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ygul\Downloads\"/>
    </mc:Choice>
  </mc:AlternateContent>
  <xr:revisionPtr revIDLastSave="0" documentId="13_ncr:1_{63FF7312-EA07-4E87-ADE6-CDC19D9B38BC}" xr6:coauthVersionLast="36" xr6:coauthVersionMax="36" xr10:uidLastSave="{00000000-0000-0000-0000-000000000000}"/>
  <bookViews>
    <workbookView xWindow="0" yWindow="0" windowWidth="17256" windowHeight="6336" activeTab="1" xr2:uid="{00000000-000D-0000-FFFF-FFFF00000000}"/>
  </bookViews>
  <sheets>
    <sheet name="Sheet1" sheetId="1" r:id="rId1"/>
    <sheet name="Sheet2" sheetId="2" r:id="rId2"/>
  </sheets>
  <calcPr calcId="191029"/>
</workbook>
</file>

<file path=xl/calcChain.xml><?xml version="1.0" encoding="utf-8"?>
<calcChain xmlns="http://schemas.openxmlformats.org/spreadsheetml/2006/main">
  <c r="F3" i="2" l="1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2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457" i="2"/>
  <c r="D458" i="2"/>
  <c r="D459" i="2"/>
  <c r="D460" i="2"/>
  <c r="D461" i="2"/>
  <c r="D462" i="2"/>
  <c r="D463" i="2"/>
  <c r="D464" i="2"/>
  <c r="D465" i="2"/>
  <c r="D466" i="2"/>
  <c r="D467" i="2"/>
  <c r="D468" i="2"/>
  <c r="D469" i="2"/>
  <c r="D470" i="2"/>
  <c r="D471" i="2"/>
  <c r="D2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B400" i="2"/>
  <c r="B401" i="2"/>
  <c r="B402" i="2"/>
  <c r="B403" i="2"/>
  <c r="B404" i="2"/>
  <c r="B405" i="2"/>
  <c r="B406" i="2"/>
  <c r="B407" i="2"/>
  <c r="B408" i="2"/>
  <c r="B409" i="2"/>
  <c r="B410" i="2"/>
  <c r="B411" i="2"/>
  <c r="B412" i="2"/>
  <c r="B413" i="2"/>
  <c r="B414" i="2"/>
  <c r="B415" i="2"/>
  <c r="B416" i="2"/>
  <c r="B417" i="2"/>
  <c r="B418" i="2"/>
  <c r="B419" i="2"/>
  <c r="B420" i="2"/>
  <c r="B421" i="2"/>
  <c r="B422" i="2"/>
  <c r="B423" i="2"/>
  <c r="B424" i="2"/>
  <c r="B425" i="2"/>
  <c r="B426" i="2"/>
  <c r="B427" i="2"/>
  <c r="B428" i="2"/>
  <c r="B429" i="2"/>
  <c r="B430" i="2"/>
  <c r="B431" i="2"/>
  <c r="B432" i="2"/>
  <c r="B433" i="2"/>
  <c r="B434" i="2"/>
  <c r="B435" i="2"/>
  <c r="B436" i="2"/>
  <c r="B437" i="2"/>
  <c r="B438" i="2"/>
  <c r="B439" i="2"/>
  <c r="B440" i="2"/>
  <c r="B441" i="2"/>
  <c r="B442" i="2"/>
  <c r="B443" i="2"/>
  <c r="B444" i="2"/>
  <c r="B445" i="2"/>
  <c r="B446" i="2"/>
  <c r="B447" i="2"/>
  <c r="B448" i="2"/>
  <c r="B449" i="2"/>
  <c r="B450" i="2"/>
  <c r="B451" i="2"/>
  <c r="B452" i="2"/>
  <c r="B453" i="2"/>
  <c r="B454" i="2"/>
  <c r="B455" i="2"/>
  <c r="B456" i="2"/>
  <c r="B457" i="2"/>
  <c r="B458" i="2"/>
  <c r="B459" i="2"/>
  <c r="B460" i="2"/>
  <c r="B461" i="2"/>
  <c r="B462" i="2"/>
  <c r="B463" i="2"/>
  <c r="B464" i="2"/>
  <c r="B465" i="2"/>
  <c r="B466" i="2"/>
  <c r="B467" i="2"/>
  <c r="B468" i="2"/>
  <c r="B469" i="2"/>
  <c r="B470" i="2"/>
  <c r="B471" i="2"/>
  <c r="B472" i="2"/>
  <c r="B473" i="2"/>
  <c r="B474" i="2"/>
  <c r="B475" i="2"/>
  <c r="B476" i="2"/>
  <c r="B477" i="2"/>
  <c r="B478" i="2"/>
  <c r="B479" i="2"/>
  <c r="B480" i="2"/>
  <c r="B481" i="2"/>
  <c r="B482" i="2"/>
  <c r="B483" i="2"/>
  <c r="B484" i="2"/>
  <c r="B485" i="2"/>
  <c r="B486" i="2"/>
  <c r="B487" i="2"/>
  <c r="B488" i="2"/>
  <c r="B489" i="2"/>
  <c r="B490" i="2"/>
  <c r="B491" i="2"/>
  <c r="B492" i="2"/>
  <c r="B493" i="2"/>
  <c r="B494" i="2"/>
  <c r="B495" i="2"/>
  <c r="B496" i="2"/>
  <c r="B497" i="2"/>
  <c r="B498" i="2"/>
  <c r="B499" i="2"/>
  <c r="B500" i="2"/>
  <c r="B501" i="2"/>
  <c r="B502" i="2"/>
  <c r="B503" i="2"/>
  <c r="B504" i="2"/>
  <c r="B505" i="2"/>
  <c r="B506" i="2"/>
  <c r="B507" i="2"/>
  <c r="B508" i="2"/>
  <c r="B509" i="2"/>
  <c r="B510" i="2"/>
  <c r="B511" i="2"/>
  <c r="B512" i="2"/>
  <c r="B513" i="2"/>
  <c r="B514" i="2"/>
  <c r="B515" i="2"/>
  <c r="B516" i="2"/>
  <c r="B517" i="2"/>
  <c r="B518" i="2"/>
  <c r="B519" i="2"/>
  <c r="B520" i="2"/>
  <c r="B521" i="2"/>
  <c r="B522" i="2"/>
  <c r="B523" i="2"/>
  <c r="B524" i="2"/>
  <c r="B525" i="2"/>
  <c r="B526" i="2"/>
  <c r="B527" i="2"/>
  <c r="B528" i="2"/>
  <c r="B529" i="2"/>
  <c r="B530" i="2"/>
  <c r="B531" i="2"/>
  <c r="B532" i="2"/>
  <c r="B533" i="2"/>
  <c r="B534" i="2"/>
  <c r="B535" i="2"/>
  <c r="B536" i="2"/>
  <c r="B537" i="2"/>
  <c r="B538" i="2"/>
  <c r="B539" i="2"/>
  <c r="B540" i="2"/>
  <c r="B541" i="2"/>
  <c r="B542" i="2"/>
  <c r="B543" i="2"/>
  <c r="B544" i="2"/>
  <c r="B545" i="2"/>
  <c r="B546" i="2"/>
  <c r="B547" i="2"/>
  <c r="B548" i="2"/>
  <c r="B549" i="2"/>
  <c r="B550" i="2"/>
  <c r="B551" i="2"/>
  <c r="B552" i="2"/>
  <c r="B553" i="2"/>
  <c r="B554" i="2"/>
  <c r="B555" i="2"/>
  <c r="B556" i="2"/>
  <c r="B557" i="2"/>
  <c r="B558" i="2"/>
  <c r="B559" i="2"/>
  <c r="B560" i="2"/>
  <c r="B561" i="2"/>
  <c r="B562" i="2"/>
  <c r="B563" i="2"/>
  <c r="B564" i="2"/>
  <c r="B565" i="2"/>
  <c r="B566" i="2"/>
  <c r="B567" i="2"/>
  <c r="B568" i="2"/>
  <c r="B569" i="2"/>
  <c r="B570" i="2"/>
  <c r="B571" i="2"/>
  <c r="B572" i="2"/>
  <c r="B573" i="2"/>
  <c r="B574" i="2"/>
  <c r="B575" i="2"/>
  <c r="B576" i="2"/>
  <c r="B577" i="2"/>
  <c r="B578" i="2"/>
  <c r="B579" i="2"/>
  <c r="B580" i="2"/>
  <c r="B581" i="2"/>
  <c r="B582" i="2"/>
  <c r="B583" i="2"/>
  <c r="B584" i="2"/>
  <c r="B585" i="2"/>
  <c r="B586" i="2"/>
  <c r="B587" i="2"/>
  <c r="B588" i="2"/>
  <c r="B589" i="2"/>
  <c r="B590" i="2"/>
  <c r="B591" i="2"/>
  <c r="B592" i="2"/>
  <c r="B593" i="2"/>
  <c r="B594" i="2"/>
  <c r="B595" i="2"/>
  <c r="B596" i="2"/>
  <c r="B597" i="2"/>
  <c r="B598" i="2"/>
  <c r="B599" i="2"/>
  <c r="B600" i="2"/>
  <c r="B601" i="2"/>
  <c r="B602" i="2"/>
  <c r="B603" i="2"/>
  <c r="B604" i="2"/>
  <c r="B605" i="2"/>
  <c r="B606" i="2"/>
  <c r="B607" i="2"/>
  <c r="B608" i="2"/>
  <c r="B609" i="2"/>
  <c r="B610" i="2"/>
  <c r="B611" i="2"/>
  <c r="B612" i="2"/>
  <c r="B613" i="2"/>
  <c r="B614" i="2"/>
  <c r="B615" i="2"/>
  <c r="B616" i="2"/>
  <c r="B617" i="2"/>
  <c r="B618" i="2"/>
  <c r="B619" i="2"/>
  <c r="B620" i="2"/>
  <c r="B621" i="2"/>
  <c r="B622" i="2"/>
  <c r="B623" i="2"/>
  <c r="B624" i="2"/>
  <c r="B625" i="2"/>
  <c r="B626" i="2"/>
  <c r="B627" i="2"/>
  <c r="B628" i="2"/>
  <c r="B629" i="2"/>
  <c r="B630" i="2"/>
  <c r="B631" i="2"/>
  <c r="B632" i="2"/>
  <c r="B633" i="2"/>
  <c r="B634" i="2"/>
  <c r="B635" i="2"/>
  <c r="B636" i="2"/>
  <c r="B637" i="2"/>
  <c r="B638" i="2"/>
  <c r="B639" i="2"/>
  <c r="B640" i="2"/>
  <c r="B641" i="2"/>
  <c r="B642" i="2"/>
  <c r="B643" i="2"/>
  <c r="B644" i="2"/>
  <c r="B645" i="2"/>
  <c r="B646" i="2"/>
  <c r="B647" i="2"/>
  <c r="B648" i="2"/>
  <c r="B649" i="2"/>
  <c r="B650" i="2"/>
  <c r="B651" i="2"/>
  <c r="B652" i="2"/>
  <c r="B653" i="2"/>
  <c r="B654" i="2"/>
  <c r="B655" i="2"/>
  <c r="B656" i="2"/>
  <c r="B657" i="2"/>
  <c r="B658" i="2"/>
  <c r="B659" i="2"/>
  <c r="B660" i="2"/>
  <c r="B661" i="2"/>
  <c r="B662" i="2"/>
  <c r="B663" i="2"/>
  <c r="B664" i="2"/>
  <c r="B665" i="2"/>
  <c r="B666" i="2"/>
  <c r="B667" i="2"/>
  <c r="B668" i="2"/>
  <c r="B669" i="2"/>
  <c r="B670" i="2"/>
  <c r="B671" i="2"/>
  <c r="B672" i="2"/>
  <c r="B673" i="2"/>
  <c r="B674" i="2"/>
  <c r="B675" i="2"/>
  <c r="B676" i="2"/>
  <c r="B677" i="2"/>
  <c r="B678" i="2"/>
  <c r="B679" i="2"/>
  <c r="B680" i="2"/>
  <c r="B681" i="2"/>
  <c r="B682" i="2"/>
  <c r="B683" i="2"/>
  <c r="B684" i="2"/>
  <c r="B685" i="2"/>
  <c r="B686" i="2"/>
  <c r="B687" i="2"/>
  <c r="B688" i="2"/>
  <c r="B689" i="2"/>
  <c r="B690" i="2"/>
  <c r="B691" i="2"/>
  <c r="B692" i="2"/>
  <c r="B693" i="2"/>
  <c r="B694" i="2"/>
  <c r="B695" i="2"/>
  <c r="B696" i="2"/>
  <c r="B697" i="2"/>
  <c r="B698" i="2"/>
  <c r="B699" i="2"/>
  <c r="B700" i="2"/>
  <c r="B701" i="2"/>
  <c r="B702" i="2"/>
  <c r="B703" i="2"/>
  <c r="B704" i="2"/>
  <c r="B705" i="2"/>
  <c r="B706" i="2"/>
  <c r="B707" i="2"/>
  <c r="B708" i="2"/>
  <c r="B709" i="2"/>
  <c r="B710" i="2"/>
  <c r="B711" i="2"/>
  <c r="B712" i="2"/>
  <c r="B713" i="2"/>
  <c r="B714" i="2"/>
  <c r="B715" i="2"/>
  <c r="B716" i="2"/>
  <c r="B717" i="2"/>
  <c r="B718" i="2"/>
  <c r="B719" i="2"/>
  <c r="B720" i="2"/>
  <c r="B721" i="2"/>
  <c r="B722" i="2"/>
  <c r="B723" i="2"/>
  <c r="B724" i="2"/>
  <c r="B725" i="2"/>
  <c r="B726" i="2"/>
  <c r="B727" i="2"/>
  <c r="B728" i="2"/>
  <c r="B729" i="2"/>
  <c r="B730" i="2"/>
  <c r="B731" i="2"/>
  <c r="B732" i="2"/>
  <c r="B733" i="2"/>
  <c r="B734" i="2"/>
  <c r="B735" i="2"/>
  <c r="B736" i="2"/>
  <c r="B737" i="2"/>
  <c r="B738" i="2"/>
  <c r="B739" i="2"/>
  <c r="B740" i="2"/>
  <c r="B741" i="2"/>
  <c r="B742" i="2"/>
  <c r="B743" i="2"/>
  <c r="B744" i="2"/>
  <c r="B745" i="2"/>
  <c r="B746" i="2"/>
  <c r="B747" i="2"/>
  <c r="B748" i="2"/>
  <c r="B749" i="2"/>
  <c r="B750" i="2"/>
  <c r="B751" i="2"/>
  <c r="B752" i="2"/>
  <c r="B753" i="2"/>
  <c r="B754" i="2"/>
  <c r="B755" i="2"/>
  <c r="B756" i="2"/>
  <c r="B757" i="2"/>
  <c r="B758" i="2"/>
  <c r="B759" i="2"/>
  <c r="B760" i="2"/>
  <c r="B761" i="2"/>
  <c r="B762" i="2"/>
  <c r="B763" i="2"/>
  <c r="B764" i="2"/>
  <c r="B765" i="2"/>
  <c r="B766" i="2"/>
  <c r="B767" i="2"/>
  <c r="B768" i="2"/>
  <c r="B769" i="2"/>
  <c r="B770" i="2"/>
  <c r="B771" i="2"/>
  <c r="B772" i="2"/>
  <c r="B773" i="2"/>
  <c r="B774" i="2"/>
  <c r="B775" i="2"/>
  <c r="B776" i="2"/>
  <c r="B777" i="2"/>
  <c r="B778" i="2"/>
  <c r="B779" i="2"/>
  <c r="B780" i="2"/>
  <c r="B781" i="2"/>
  <c r="B782" i="2"/>
  <c r="B783" i="2"/>
  <c r="B784" i="2"/>
  <c r="B785" i="2"/>
  <c r="B786" i="2"/>
  <c r="B787" i="2"/>
  <c r="B788" i="2"/>
  <c r="B789" i="2"/>
  <c r="B790" i="2"/>
  <c r="B791" i="2"/>
  <c r="B792" i="2"/>
  <c r="B793" i="2"/>
  <c r="B794" i="2"/>
  <c r="B795" i="2"/>
  <c r="B796" i="2"/>
  <c r="B797" i="2"/>
  <c r="B798" i="2"/>
  <c r="B799" i="2"/>
  <c r="B800" i="2"/>
  <c r="B801" i="2"/>
  <c r="B802" i="2"/>
  <c r="B803" i="2"/>
  <c r="B804" i="2"/>
  <c r="B805" i="2"/>
  <c r="B806" i="2"/>
  <c r="B807" i="2"/>
  <c r="B808" i="2"/>
  <c r="B809" i="2"/>
  <c r="B810" i="2"/>
  <c r="B811" i="2"/>
  <c r="B812" i="2"/>
  <c r="B813" i="2"/>
  <c r="B814" i="2"/>
  <c r="B815" i="2"/>
  <c r="B816" i="2"/>
  <c r="B817" i="2"/>
  <c r="B818" i="2"/>
  <c r="B819" i="2"/>
  <c r="B820" i="2"/>
  <c r="B821" i="2"/>
  <c r="B822" i="2"/>
  <c r="B823" i="2"/>
  <c r="B824" i="2"/>
  <c r="B825" i="2"/>
  <c r="B826" i="2"/>
  <c r="B827" i="2"/>
  <c r="B828" i="2"/>
  <c r="B829" i="2"/>
  <c r="B830" i="2"/>
  <c r="B831" i="2"/>
  <c r="B832" i="2"/>
  <c r="B833" i="2"/>
  <c r="B834" i="2"/>
  <c r="B835" i="2"/>
  <c r="B836" i="2"/>
  <c r="B837" i="2"/>
  <c r="B838" i="2"/>
  <c r="B839" i="2"/>
  <c r="B840" i="2"/>
  <c r="B841" i="2"/>
  <c r="B842" i="2"/>
  <c r="B843" i="2"/>
  <c r="B844" i="2"/>
  <c r="B845" i="2"/>
  <c r="B846" i="2"/>
  <c r="B847" i="2"/>
  <c r="B848" i="2"/>
  <c r="B849" i="2"/>
  <c r="B850" i="2"/>
  <c r="B851" i="2"/>
  <c r="B852" i="2"/>
  <c r="B853" i="2"/>
  <c r="B854" i="2"/>
  <c r="B855" i="2"/>
  <c r="B856" i="2"/>
  <c r="B857" i="2"/>
  <c r="B858" i="2"/>
  <c r="B859" i="2"/>
  <c r="B860" i="2"/>
  <c r="B861" i="2"/>
  <c r="B862" i="2"/>
  <c r="B863" i="2"/>
  <c r="B864" i="2"/>
  <c r="B865" i="2"/>
  <c r="B866" i="2"/>
  <c r="B867" i="2"/>
  <c r="B868" i="2"/>
  <c r="B869" i="2"/>
  <c r="B870" i="2"/>
  <c r="B871" i="2"/>
  <c r="B872" i="2"/>
  <c r="B873" i="2"/>
  <c r="B874" i="2"/>
  <c r="B875" i="2"/>
  <c r="B876" i="2"/>
  <c r="B877" i="2"/>
  <c r="B878" i="2"/>
  <c r="B879" i="2"/>
  <c r="B880" i="2"/>
  <c r="B881" i="2"/>
  <c r="B882" i="2"/>
  <c r="B883" i="2"/>
  <c r="B884" i="2"/>
  <c r="B885" i="2"/>
  <c r="B886" i="2"/>
  <c r="B887" i="2"/>
  <c r="B888" i="2"/>
  <c r="B889" i="2"/>
  <c r="B890" i="2"/>
  <c r="B891" i="2"/>
  <c r="B892" i="2"/>
  <c r="B893" i="2"/>
  <c r="B894" i="2"/>
  <c r="B895" i="2"/>
  <c r="B896" i="2"/>
  <c r="B897" i="2"/>
  <c r="B898" i="2"/>
  <c r="B899" i="2"/>
  <c r="B900" i="2"/>
  <c r="B901" i="2"/>
  <c r="B902" i="2"/>
  <c r="B903" i="2"/>
  <c r="B904" i="2"/>
  <c r="B905" i="2"/>
  <c r="B906" i="2"/>
  <c r="B907" i="2"/>
  <c r="B908" i="2"/>
  <c r="B909" i="2"/>
  <c r="B910" i="2"/>
  <c r="B911" i="2"/>
  <c r="B912" i="2"/>
  <c r="B913" i="2"/>
  <c r="B914" i="2"/>
  <c r="B915" i="2"/>
  <c r="B916" i="2"/>
  <c r="B917" i="2"/>
  <c r="B918" i="2"/>
  <c r="B919" i="2"/>
  <c r="B920" i="2"/>
  <c r="B921" i="2"/>
  <c r="B922" i="2"/>
  <c r="B923" i="2"/>
  <c r="B924" i="2"/>
  <c r="B925" i="2"/>
  <c r="B926" i="2"/>
  <c r="B927" i="2"/>
  <c r="B928" i="2"/>
  <c r="B929" i="2"/>
  <c r="B930" i="2"/>
  <c r="B931" i="2"/>
  <c r="B932" i="2"/>
  <c r="B933" i="2"/>
  <c r="B934" i="2"/>
  <c r="B935" i="2"/>
  <c r="B936" i="2"/>
  <c r="B937" i="2"/>
  <c r="B938" i="2"/>
  <c r="B939" i="2"/>
  <c r="B940" i="2"/>
  <c r="B941" i="2"/>
  <c r="B942" i="2"/>
  <c r="B943" i="2"/>
  <c r="B944" i="2"/>
  <c r="B945" i="2"/>
  <c r="B946" i="2"/>
  <c r="B947" i="2"/>
  <c r="B948" i="2"/>
  <c r="B949" i="2"/>
  <c r="B950" i="2"/>
  <c r="B951" i="2"/>
  <c r="B952" i="2"/>
  <c r="B953" i="2"/>
  <c r="B954" i="2"/>
  <c r="B955" i="2"/>
  <c r="B956" i="2"/>
  <c r="B957" i="2"/>
  <c r="B958" i="2"/>
  <c r="B959" i="2"/>
  <c r="B960" i="2"/>
  <c r="B961" i="2"/>
  <c r="B962" i="2"/>
  <c r="B963" i="2"/>
  <c r="B964" i="2"/>
  <c r="B965" i="2"/>
  <c r="B966" i="2"/>
  <c r="B967" i="2"/>
  <c r="B968" i="2"/>
  <c r="B969" i="2"/>
  <c r="B970" i="2"/>
  <c r="B971" i="2"/>
  <c r="B972" i="2"/>
  <c r="B973" i="2"/>
  <c r="B974" i="2"/>
  <c r="B975" i="2"/>
  <c r="B976" i="2"/>
  <c r="B977" i="2"/>
  <c r="B978" i="2"/>
  <c r="B979" i="2"/>
  <c r="B980" i="2"/>
  <c r="B2" i="2"/>
  <c r="A2" i="2"/>
  <c r="I2" i="2" l="1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A3" i="2" l="1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A369" i="2"/>
  <c r="A370" i="2"/>
  <c r="A371" i="2"/>
  <c r="A372" i="2"/>
  <c r="A373" i="2"/>
  <c r="A374" i="2"/>
  <c r="A375" i="2"/>
  <c r="A376" i="2"/>
  <c r="A377" i="2"/>
  <c r="A378" i="2"/>
  <c r="A379" i="2"/>
  <c r="A380" i="2"/>
  <c r="A381" i="2"/>
  <c r="A382" i="2"/>
  <c r="A383" i="2"/>
  <c r="A384" i="2"/>
  <c r="A385" i="2"/>
  <c r="A386" i="2"/>
  <c r="A387" i="2"/>
  <c r="A388" i="2"/>
  <c r="A389" i="2"/>
  <c r="A390" i="2"/>
  <c r="A391" i="2"/>
  <c r="A392" i="2"/>
  <c r="A393" i="2"/>
  <c r="A394" i="2"/>
  <c r="A395" i="2"/>
  <c r="A396" i="2"/>
  <c r="A397" i="2"/>
  <c r="A398" i="2"/>
  <c r="A399" i="2"/>
  <c r="A400" i="2"/>
  <c r="A401" i="2"/>
  <c r="A402" i="2"/>
  <c r="A403" i="2"/>
  <c r="A404" i="2"/>
  <c r="A405" i="2"/>
  <c r="A406" i="2"/>
  <c r="A407" i="2"/>
  <c r="A408" i="2"/>
  <c r="A409" i="2"/>
  <c r="A410" i="2"/>
  <c r="A411" i="2"/>
  <c r="A412" i="2"/>
  <c r="A413" i="2"/>
  <c r="A414" i="2"/>
  <c r="A415" i="2"/>
  <c r="A416" i="2"/>
  <c r="A417" i="2"/>
  <c r="A418" i="2"/>
  <c r="A419" i="2"/>
  <c r="A420" i="2"/>
  <c r="A421" i="2"/>
  <c r="A422" i="2"/>
  <c r="A423" i="2"/>
  <c r="A424" i="2"/>
  <c r="A425" i="2"/>
  <c r="A426" i="2"/>
  <c r="A427" i="2"/>
  <c r="A428" i="2"/>
  <c r="A429" i="2"/>
  <c r="A430" i="2"/>
  <c r="A431" i="2"/>
  <c r="A432" i="2"/>
  <c r="A433" i="2"/>
  <c r="A434" i="2"/>
  <c r="A435" i="2"/>
  <c r="A436" i="2"/>
  <c r="A437" i="2"/>
  <c r="A438" i="2"/>
  <c r="A439" i="2"/>
  <c r="A440" i="2"/>
  <c r="A441" i="2"/>
  <c r="A442" i="2"/>
  <c r="A443" i="2"/>
  <c r="A444" i="2"/>
  <c r="A445" i="2"/>
  <c r="A446" i="2"/>
  <c r="A447" i="2"/>
  <c r="A448" i="2"/>
  <c r="A449" i="2"/>
  <c r="A450" i="2"/>
  <c r="A451" i="2"/>
  <c r="A452" i="2"/>
  <c r="A453" i="2"/>
  <c r="A454" i="2"/>
  <c r="A455" i="2"/>
  <c r="A456" i="2"/>
  <c r="A457" i="2"/>
  <c r="A458" i="2"/>
  <c r="A459" i="2"/>
  <c r="A460" i="2"/>
  <c r="A461" i="2"/>
  <c r="A462" i="2"/>
  <c r="A463" i="2"/>
  <c r="A464" i="2"/>
  <c r="A465" i="2"/>
  <c r="A466" i="2"/>
  <c r="A467" i="2"/>
  <c r="A468" i="2"/>
  <c r="A469" i="2"/>
  <c r="A470" i="2"/>
  <c r="A471" i="2"/>
  <c r="A472" i="2"/>
  <c r="A473" i="2"/>
  <c r="A474" i="2"/>
  <c r="A475" i="2"/>
  <c r="A476" i="2"/>
  <c r="A477" i="2"/>
  <c r="A478" i="2"/>
  <c r="A479" i="2"/>
  <c r="A480" i="2"/>
  <c r="A481" i="2"/>
  <c r="A482" i="2"/>
  <c r="A483" i="2"/>
  <c r="A484" i="2"/>
  <c r="A485" i="2"/>
  <c r="A486" i="2"/>
  <c r="A487" i="2"/>
  <c r="A488" i="2"/>
  <c r="A489" i="2"/>
  <c r="A490" i="2"/>
  <c r="A491" i="2"/>
  <c r="A492" i="2"/>
  <c r="A493" i="2"/>
  <c r="A494" i="2"/>
  <c r="A495" i="2"/>
  <c r="A496" i="2"/>
  <c r="A497" i="2"/>
  <c r="A498" i="2"/>
  <c r="A499" i="2"/>
  <c r="A500" i="2"/>
  <c r="A501" i="2"/>
  <c r="A502" i="2"/>
  <c r="A503" i="2"/>
  <c r="A504" i="2"/>
  <c r="A505" i="2"/>
  <c r="A506" i="2"/>
  <c r="A507" i="2"/>
  <c r="A508" i="2"/>
  <c r="A509" i="2"/>
  <c r="A510" i="2"/>
  <c r="A511" i="2"/>
  <c r="A512" i="2"/>
  <c r="A513" i="2"/>
  <c r="A514" i="2"/>
  <c r="A515" i="2"/>
  <c r="A516" i="2"/>
  <c r="A517" i="2"/>
  <c r="A518" i="2"/>
  <c r="A519" i="2"/>
  <c r="A520" i="2"/>
  <c r="A521" i="2"/>
  <c r="A522" i="2"/>
  <c r="A523" i="2"/>
  <c r="A524" i="2"/>
  <c r="A525" i="2"/>
  <c r="A526" i="2"/>
  <c r="A527" i="2"/>
  <c r="A528" i="2"/>
  <c r="A529" i="2"/>
  <c r="A530" i="2"/>
  <c r="A531" i="2"/>
  <c r="A532" i="2"/>
  <c r="A533" i="2"/>
  <c r="A534" i="2"/>
  <c r="A535" i="2"/>
  <c r="A536" i="2"/>
  <c r="A537" i="2"/>
  <c r="A538" i="2"/>
  <c r="A539" i="2"/>
  <c r="A540" i="2"/>
  <c r="A541" i="2"/>
  <c r="A542" i="2"/>
  <c r="A543" i="2"/>
  <c r="A544" i="2"/>
  <c r="A545" i="2"/>
  <c r="A546" i="2"/>
  <c r="A547" i="2"/>
  <c r="A548" i="2"/>
  <c r="A549" i="2"/>
  <c r="A550" i="2"/>
  <c r="A551" i="2"/>
  <c r="A552" i="2"/>
  <c r="A553" i="2"/>
  <c r="A554" i="2"/>
  <c r="A555" i="2"/>
  <c r="A556" i="2"/>
  <c r="A557" i="2"/>
  <c r="A558" i="2"/>
  <c r="A559" i="2"/>
  <c r="A560" i="2"/>
  <c r="A561" i="2"/>
  <c r="A562" i="2"/>
  <c r="A563" i="2"/>
  <c r="A564" i="2"/>
  <c r="A565" i="2"/>
  <c r="A566" i="2"/>
  <c r="A567" i="2"/>
  <c r="A568" i="2"/>
  <c r="A569" i="2"/>
  <c r="A570" i="2"/>
  <c r="A571" i="2"/>
  <c r="A572" i="2"/>
  <c r="A573" i="2"/>
  <c r="A574" i="2"/>
  <c r="A575" i="2"/>
  <c r="A576" i="2"/>
  <c r="A577" i="2"/>
  <c r="A578" i="2"/>
  <c r="A579" i="2"/>
  <c r="A580" i="2"/>
  <c r="A581" i="2"/>
  <c r="A582" i="2"/>
  <c r="A583" i="2"/>
  <c r="A584" i="2"/>
  <c r="A585" i="2"/>
  <c r="A586" i="2"/>
  <c r="A587" i="2"/>
  <c r="A588" i="2"/>
  <c r="A589" i="2"/>
  <c r="A590" i="2"/>
  <c r="A591" i="2"/>
  <c r="A592" i="2"/>
  <c r="A593" i="2"/>
  <c r="A594" i="2"/>
  <c r="A595" i="2"/>
  <c r="A596" i="2"/>
  <c r="A597" i="2"/>
  <c r="A598" i="2"/>
  <c r="A599" i="2"/>
  <c r="A600" i="2"/>
  <c r="A601" i="2"/>
  <c r="A602" i="2"/>
  <c r="A603" i="2"/>
  <c r="A604" i="2"/>
  <c r="A605" i="2"/>
  <c r="A606" i="2"/>
  <c r="A607" i="2"/>
  <c r="A608" i="2"/>
  <c r="A609" i="2"/>
  <c r="A610" i="2"/>
  <c r="A611" i="2"/>
  <c r="A612" i="2"/>
  <c r="A613" i="2"/>
  <c r="A614" i="2"/>
  <c r="A615" i="2"/>
  <c r="A616" i="2"/>
  <c r="A617" i="2"/>
  <c r="A618" i="2"/>
  <c r="A619" i="2"/>
  <c r="A620" i="2"/>
  <c r="A621" i="2"/>
  <c r="A622" i="2"/>
  <c r="A623" i="2"/>
  <c r="A624" i="2"/>
  <c r="A625" i="2"/>
  <c r="A626" i="2"/>
  <c r="A627" i="2"/>
  <c r="A628" i="2"/>
  <c r="A629" i="2"/>
  <c r="A630" i="2"/>
  <c r="A631" i="2"/>
  <c r="A632" i="2"/>
  <c r="A633" i="2"/>
  <c r="A634" i="2"/>
  <c r="A635" i="2"/>
  <c r="A636" i="2"/>
  <c r="A637" i="2"/>
  <c r="A638" i="2"/>
  <c r="A639" i="2"/>
  <c r="A640" i="2"/>
  <c r="A641" i="2"/>
  <c r="A642" i="2"/>
  <c r="A643" i="2"/>
  <c r="A644" i="2"/>
  <c r="A645" i="2"/>
  <c r="A646" i="2"/>
  <c r="A647" i="2"/>
  <c r="A648" i="2"/>
  <c r="A649" i="2"/>
  <c r="A650" i="2"/>
  <c r="A651" i="2"/>
  <c r="A652" i="2"/>
  <c r="A653" i="2"/>
  <c r="A654" i="2"/>
  <c r="A655" i="2"/>
  <c r="A656" i="2"/>
  <c r="A657" i="2"/>
  <c r="A658" i="2"/>
  <c r="A659" i="2"/>
  <c r="A660" i="2"/>
  <c r="A661" i="2"/>
  <c r="A662" i="2"/>
  <c r="A663" i="2"/>
  <c r="A664" i="2"/>
  <c r="A665" i="2"/>
  <c r="A666" i="2"/>
  <c r="A667" i="2"/>
  <c r="A668" i="2"/>
  <c r="A669" i="2"/>
  <c r="A670" i="2"/>
  <c r="A671" i="2"/>
  <c r="A672" i="2"/>
  <c r="A673" i="2"/>
  <c r="A674" i="2"/>
  <c r="A675" i="2"/>
  <c r="A676" i="2"/>
  <c r="A677" i="2"/>
  <c r="A678" i="2"/>
  <c r="A679" i="2"/>
  <c r="A680" i="2"/>
  <c r="A681" i="2"/>
  <c r="A682" i="2"/>
  <c r="A683" i="2"/>
  <c r="A684" i="2"/>
  <c r="A685" i="2"/>
  <c r="A686" i="2"/>
  <c r="A687" i="2"/>
  <c r="A688" i="2"/>
  <c r="A689" i="2"/>
  <c r="A690" i="2"/>
  <c r="A691" i="2"/>
  <c r="A692" i="2"/>
  <c r="A693" i="2"/>
  <c r="A694" i="2"/>
  <c r="A695" i="2"/>
  <c r="A696" i="2"/>
  <c r="A697" i="2"/>
  <c r="A698" i="2"/>
  <c r="A699" i="2"/>
  <c r="A700" i="2"/>
  <c r="A701" i="2"/>
  <c r="A702" i="2"/>
  <c r="A703" i="2"/>
  <c r="A704" i="2"/>
  <c r="A705" i="2"/>
  <c r="A706" i="2"/>
  <c r="A707" i="2"/>
  <c r="A708" i="2"/>
  <c r="A709" i="2"/>
  <c r="A710" i="2"/>
  <c r="A711" i="2"/>
  <c r="A712" i="2"/>
  <c r="A713" i="2"/>
  <c r="A714" i="2"/>
  <c r="A715" i="2"/>
  <c r="A716" i="2"/>
  <c r="A717" i="2"/>
  <c r="A718" i="2"/>
  <c r="A719" i="2"/>
  <c r="A720" i="2"/>
  <c r="A721" i="2"/>
  <c r="A722" i="2"/>
  <c r="A723" i="2"/>
  <c r="A724" i="2"/>
  <c r="A725" i="2"/>
  <c r="A726" i="2"/>
  <c r="A727" i="2"/>
  <c r="A728" i="2"/>
  <c r="A729" i="2"/>
  <c r="A730" i="2"/>
  <c r="A731" i="2"/>
  <c r="A732" i="2"/>
  <c r="A733" i="2"/>
  <c r="A734" i="2"/>
  <c r="A735" i="2"/>
  <c r="A736" i="2"/>
  <c r="A737" i="2"/>
  <c r="A738" i="2"/>
  <c r="A739" i="2"/>
  <c r="A740" i="2"/>
  <c r="A741" i="2"/>
  <c r="A742" i="2"/>
  <c r="A743" i="2"/>
  <c r="A744" i="2"/>
  <c r="A745" i="2"/>
  <c r="A746" i="2"/>
  <c r="A747" i="2"/>
  <c r="A748" i="2"/>
  <c r="A749" i="2"/>
  <c r="A750" i="2"/>
  <c r="A751" i="2"/>
  <c r="A752" i="2"/>
  <c r="A753" i="2"/>
  <c r="A754" i="2"/>
  <c r="A755" i="2"/>
  <c r="A756" i="2"/>
  <c r="A757" i="2"/>
  <c r="A758" i="2"/>
  <c r="A759" i="2"/>
  <c r="A760" i="2"/>
  <c r="A761" i="2"/>
  <c r="A762" i="2"/>
  <c r="A763" i="2"/>
  <c r="A764" i="2"/>
  <c r="A765" i="2"/>
  <c r="A766" i="2"/>
  <c r="A767" i="2"/>
  <c r="A768" i="2"/>
  <c r="A769" i="2"/>
  <c r="A770" i="2"/>
  <c r="A771" i="2"/>
  <c r="A772" i="2"/>
  <c r="A773" i="2"/>
  <c r="A774" i="2"/>
  <c r="A775" i="2"/>
  <c r="A776" i="2"/>
  <c r="A777" i="2"/>
  <c r="A778" i="2"/>
  <c r="A779" i="2"/>
  <c r="A780" i="2"/>
  <c r="A781" i="2"/>
  <c r="A782" i="2"/>
  <c r="A783" i="2"/>
  <c r="A784" i="2"/>
  <c r="A785" i="2"/>
  <c r="A786" i="2"/>
  <c r="A787" i="2"/>
  <c r="A788" i="2"/>
  <c r="A789" i="2"/>
  <c r="A790" i="2"/>
  <c r="A791" i="2"/>
  <c r="A792" i="2"/>
  <c r="A793" i="2"/>
  <c r="A794" i="2"/>
  <c r="A795" i="2"/>
  <c r="A796" i="2"/>
  <c r="A797" i="2"/>
  <c r="A798" i="2"/>
  <c r="A799" i="2"/>
  <c r="A800" i="2"/>
  <c r="A801" i="2"/>
  <c r="A802" i="2"/>
  <c r="A803" i="2"/>
  <c r="A804" i="2"/>
  <c r="A805" i="2"/>
  <c r="A806" i="2"/>
  <c r="A807" i="2"/>
  <c r="A808" i="2"/>
  <c r="A809" i="2"/>
  <c r="A810" i="2"/>
  <c r="A811" i="2"/>
  <c r="A812" i="2"/>
  <c r="A813" i="2"/>
  <c r="A814" i="2"/>
  <c r="A815" i="2"/>
  <c r="A816" i="2"/>
  <c r="A817" i="2"/>
  <c r="A818" i="2"/>
  <c r="A819" i="2"/>
  <c r="A820" i="2"/>
  <c r="A821" i="2"/>
  <c r="A822" i="2"/>
  <c r="A823" i="2"/>
  <c r="A824" i="2"/>
  <c r="A825" i="2"/>
  <c r="A826" i="2"/>
  <c r="A827" i="2"/>
  <c r="A828" i="2"/>
  <c r="A829" i="2"/>
  <c r="A830" i="2"/>
  <c r="A831" i="2"/>
  <c r="A832" i="2"/>
  <c r="A833" i="2"/>
  <c r="A834" i="2"/>
  <c r="A835" i="2"/>
  <c r="A836" i="2"/>
  <c r="A837" i="2"/>
  <c r="A838" i="2"/>
  <c r="A839" i="2"/>
  <c r="A840" i="2"/>
  <c r="A841" i="2"/>
  <c r="A842" i="2"/>
  <c r="A843" i="2"/>
  <c r="A844" i="2"/>
  <c r="A845" i="2"/>
  <c r="A846" i="2"/>
  <c r="A847" i="2"/>
  <c r="A848" i="2"/>
  <c r="A849" i="2"/>
  <c r="A850" i="2"/>
  <c r="A851" i="2"/>
  <c r="A852" i="2"/>
  <c r="A853" i="2"/>
  <c r="A854" i="2"/>
  <c r="A855" i="2"/>
  <c r="A856" i="2"/>
  <c r="A857" i="2"/>
  <c r="A858" i="2"/>
  <c r="A859" i="2"/>
  <c r="A860" i="2"/>
  <c r="A861" i="2"/>
  <c r="A862" i="2"/>
  <c r="A863" i="2"/>
  <c r="A864" i="2"/>
  <c r="A865" i="2"/>
  <c r="A866" i="2"/>
  <c r="A867" i="2"/>
  <c r="A868" i="2"/>
  <c r="A869" i="2"/>
  <c r="A870" i="2"/>
  <c r="A871" i="2"/>
  <c r="A872" i="2"/>
  <c r="A873" i="2"/>
  <c r="A874" i="2"/>
  <c r="A875" i="2"/>
  <c r="A876" i="2"/>
  <c r="A877" i="2"/>
  <c r="A878" i="2"/>
  <c r="A879" i="2"/>
  <c r="A880" i="2"/>
  <c r="A881" i="2"/>
  <c r="A882" i="2"/>
  <c r="A883" i="2"/>
  <c r="A884" i="2"/>
  <c r="A885" i="2"/>
  <c r="A886" i="2"/>
  <c r="A887" i="2"/>
  <c r="A888" i="2"/>
  <c r="A889" i="2"/>
  <c r="A890" i="2"/>
  <c r="A891" i="2"/>
  <c r="A892" i="2"/>
  <c r="A893" i="2"/>
  <c r="A894" i="2"/>
  <c r="A895" i="2"/>
  <c r="A896" i="2"/>
  <c r="A897" i="2"/>
  <c r="A898" i="2"/>
  <c r="A899" i="2"/>
  <c r="A900" i="2"/>
  <c r="A901" i="2"/>
  <c r="A902" i="2"/>
  <c r="A903" i="2"/>
  <c r="A904" i="2"/>
  <c r="A905" i="2"/>
  <c r="A906" i="2"/>
  <c r="A907" i="2"/>
  <c r="A908" i="2"/>
  <c r="A909" i="2"/>
  <c r="A910" i="2"/>
  <c r="A911" i="2"/>
  <c r="A912" i="2"/>
  <c r="A913" i="2"/>
  <c r="A914" i="2"/>
  <c r="A915" i="2"/>
  <c r="A916" i="2"/>
  <c r="A917" i="2"/>
  <c r="A918" i="2"/>
  <c r="A919" i="2"/>
  <c r="A920" i="2"/>
  <c r="A921" i="2"/>
  <c r="A922" i="2"/>
  <c r="A923" i="2"/>
  <c r="A924" i="2"/>
  <c r="A925" i="2"/>
  <c r="A926" i="2"/>
  <c r="A927" i="2"/>
  <c r="A928" i="2"/>
  <c r="A929" i="2"/>
  <c r="A930" i="2"/>
  <c r="A931" i="2"/>
  <c r="A932" i="2"/>
  <c r="A933" i="2"/>
  <c r="A934" i="2"/>
  <c r="A935" i="2"/>
  <c r="A936" i="2"/>
  <c r="A937" i="2"/>
  <c r="A938" i="2"/>
  <c r="A939" i="2"/>
  <c r="A940" i="2"/>
  <c r="A941" i="2"/>
  <c r="A942" i="2"/>
  <c r="A943" i="2"/>
  <c r="A944" i="2"/>
  <c r="A945" i="2"/>
  <c r="A946" i="2"/>
  <c r="A947" i="2"/>
  <c r="A948" i="2"/>
  <c r="A949" i="2"/>
  <c r="A950" i="2"/>
  <c r="A951" i="2"/>
  <c r="A952" i="2"/>
  <c r="A953" i="2"/>
  <c r="A954" i="2"/>
  <c r="A955" i="2"/>
  <c r="A956" i="2"/>
  <c r="A957" i="2"/>
  <c r="A958" i="2"/>
  <c r="A959" i="2"/>
  <c r="A960" i="2"/>
  <c r="A961" i="2"/>
  <c r="A962" i="2"/>
  <c r="A963" i="2"/>
  <c r="A964" i="2"/>
  <c r="A965" i="2"/>
  <c r="A966" i="2"/>
  <c r="A967" i="2"/>
  <c r="A968" i="2"/>
  <c r="A969" i="2"/>
  <c r="A970" i="2"/>
  <c r="A971" i="2"/>
  <c r="A972" i="2"/>
  <c r="A973" i="2"/>
  <c r="A974" i="2"/>
  <c r="A975" i="2"/>
  <c r="A976" i="2"/>
  <c r="A977" i="2"/>
  <c r="A978" i="2"/>
  <c r="A979" i="2"/>
  <c r="A980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C383" i="2"/>
  <c r="C384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C415" i="2"/>
  <c r="C416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433" i="2"/>
  <c r="C434" i="2"/>
  <c r="C435" i="2"/>
  <c r="C436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C462" i="2"/>
  <c r="C463" i="2"/>
  <c r="C464" i="2"/>
  <c r="C465" i="2"/>
  <c r="C466" i="2"/>
  <c r="C467" i="2"/>
  <c r="C468" i="2"/>
  <c r="C469" i="2"/>
  <c r="C470" i="2"/>
  <c r="C471" i="2"/>
  <c r="C2" i="2"/>
</calcChain>
</file>

<file path=xl/sharedStrings.xml><?xml version="1.0" encoding="utf-8"?>
<sst xmlns="http://schemas.openxmlformats.org/spreadsheetml/2006/main" count="20" uniqueCount="5">
  <si>
    <t xml:space="preserve">85A / 75D </t>
  </si>
  <si>
    <t xml:space="preserve">95A / 75D </t>
  </si>
  <si>
    <t>Vertical</t>
  </si>
  <si>
    <t>Wide</t>
  </si>
  <si>
    <t>85A / 95A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</si>
</sst>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80"/>
  <sheetViews>
    <sheetView workbookViewId="0">
      <selection activeCell="C1" sqref="C1:J1"/>
    </sheetView>
  </sheetViews>
  <sheetFormatPr defaultColWidth="8.77734375" defaultRowHeight="14.4" x14ac:dyDescent="0.3"/>
  <cols>
    <col min="1" max="1" width="11.6640625" customWidth="1"/>
    <col min="2" max="2" width="12.44140625" customWidth="1"/>
    <col min="3" max="3" width="11.6640625" customWidth="1"/>
    <col min="4" max="4" width="12.44140625" customWidth="1"/>
    <col min="5" max="5" width="11.6640625" customWidth="1"/>
    <col min="6" max="6" width="12.44140625" customWidth="1"/>
    <col min="7" max="7" width="11.6640625" customWidth="1"/>
    <col min="8" max="8" width="12.44140625" customWidth="1"/>
    <col min="9" max="9" width="11.6640625" customWidth="1"/>
    <col min="10" max="10" width="12.44140625" customWidth="1"/>
  </cols>
  <sheetData>
    <row r="1" spans="1:10" x14ac:dyDescent="0.3">
      <c r="A1" t="s">
        <v>1</v>
      </c>
      <c r="B1" t="s">
        <v>1</v>
      </c>
      <c r="C1" t="s">
        <v>0</v>
      </c>
      <c r="D1" t="s">
        <v>0</v>
      </c>
      <c r="E1" t="s">
        <v>2</v>
      </c>
      <c r="F1" t="s">
        <v>2</v>
      </c>
      <c r="G1" t="s">
        <v>3</v>
      </c>
      <c r="H1" t="s">
        <v>3</v>
      </c>
      <c r="I1" t="s">
        <v>4</v>
      </c>
      <c r="J1" t="s">
        <v>4</v>
      </c>
    </row>
    <row r="2" spans="1:10" x14ac:dyDescent="0.3">
      <c r="A2">
        <v>624.6952380952381</v>
      </c>
      <c r="B2">
        <v>-357.21904761904761</v>
      </c>
      <c r="C2">
        <v>652.84931506849318</v>
      </c>
      <c r="D2">
        <v>-365.06301369863013</v>
      </c>
      <c r="E2">
        <v>607.70370370370381</v>
      </c>
      <c r="F2">
        <v>-364.78518518518518</v>
      </c>
      <c r="G2">
        <v>622.37142857142862</v>
      </c>
      <c r="H2">
        <v>-364.47142857142859</v>
      </c>
      <c r="I2">
        <v>632.9594936708861</v>
      </c>
      <c r="J2">
        <v>-355.74683544303798</v>
      </c>
    </row>
    <row r="3" spans="1:10" x14ac:dyDescent="0.3">
      <c r="A3">
        <v>624.81632653061229</v>
      </c>
      <c r="B3">
        <v>-358.23673469387757</v>
      </c>
      <c r="C3">
        <v>652.81194029850758</v>
      </c>
      <c r="D3">
        <v>-364.91940298507461</v>
      </c>
      <c r="E3">
        <v>607.41290322580642</v>
      </c>
      <c r="F3">
        <v>-364.683870967742</v>
      </c>
      <c r="G3">
        <v>622.44285714285718</v>
      </c>
      <c r="H3">
        <v>-364.40000000000003</v>
      </c>
      <c r="I3">
        <v>632.78773006134975</v>
      </c>
      <c r="J3">
        <v>-355.68834355828221</v>
      </c>
    </row>
    <row r="4" spans="1:10" x14ac:dyDescent="0.3">
      <c r="A4">
        <v>624.7529411764707</v>
      </c>
      <c r="B4">
        <v>-358.21176470588239</v>
      </c>
      <c r="C4">
        <v>653.05507246376817</v>
      </c>
      <c r="D4">
        <v>-364.94492753623194</v>
      </c>
      <c r="E4">
        <v>607.39411764705881</v>
      </c>
      <c r="F4">
        <v>-364.8</v>
      </c>
      <c r="G4">
        <v>622.30000000000007</v>
      </c>
      <c r="H4">
        <v>-363.85</v>
      </c>
      <c r="I4">
        <v>632.68711656441724</v>
      </c>
      <c r="J4">
        <v>-355.79631901840492</v>
      </c>
    </row>
    <row r="5" spans="1:10" x14ac:dyDescent="0.3">
      <c r="A5">
        <v>624.65098039215695</v>
      </c>
      <c r="B5">
        <v>-358.12549019607849</v>
      </c>
      <c r="C5">
        <v>652.84179104477619</v>
      </c>
      <c r="D5">
        <v>-364.87761194029849</v>
      </c>
      <c r="E5">
        <v>607.14567901234568</v>
      </c>
      <c r="F5">
        <v>-363.2592592592593</v>
      </c>
      <c r="G5">
        <v>622.03157894736842</v>
      </c>
      <c r="H5">
        <v>-363.50526315789477</v>
      </c>
      <c r="I5">
        <v>632.80235294117654</v>
      </c>
      <c r="J5">
        <v>-355.74117647058824</v>
      </c>
    </row>
    <row r="6" spans="1:10" x14ac:dyDescent="0.3">
      <c r="A6">
        <v>624.01860465116283</v>
      </c>
      <c r="B6">
        <v>-358.13953488372096</v>
      </c>
      <c r="C6">
        <v>653.20588235294122</v>
      </c>
      <c r="D6">
        <v>-365.6</v>
      </c>
      <c r="E6">
        <v>607.65714285714284</v>
      </c>
      <c r="F6">
        <v>-363.95324675324673</v>
      </c>
      <c r="G6">
        <v>622.38571428571436</v>
      </c>
      <c r="H6">
        <v>-363.02857142857147</v>
      </c>
      <c r="I6">
        <v>632.91878787878795</v>
      </c>
      <c r="J6">
        <v>-355.79151515151517</v>
      </c>
    </row>
    <row r="7" spans="1:10" x14ac:dyDescent="0.3">
      <c r="A7">
        <v>623.63809523809527</v>
      </c>
      <c r="B7">
        <v>-358.36190476190478</v>
      </c>
      <c r="C7">
        <v>653.16363636363644</v>
      </c>
      <c r="D7">
        <v>-365.66666666666669</v>
      </c>
      <c r="E7">
        <v>608.77272727272737</v>
      </c>
      <c r="F7">
        <v>-364.49545454545455</v>
      </c>
      <c r="G7">
        <v>623.6</v>
      </c>
      <c r="H7">
        <v>-362.96000000000004</v>
      </c>
      <c r="I7">
        <v>632.98909090909092</v>
      </c>
      <c r="J7">
        <v>-355.79878787878789</v>
      </c>
    </row>
    <row r="8" spans="1:10" x14ac:dyDescent="0.3">
      <c r="A8">
        <v>623.32727272727277</v>
      </c>
      <c r="B8">
        <v>-357.67272727272729</v>
      </c>
      <c r="C8">
        <v>653.18400000000008</v>
      </c>
      <c r="D8">
        <v>-365.56</v>
      </c>
      <c r="E8">
        <v>610.73802816901411</v>
      </c>
      <c r="F8">
        <v>-363.95492957746478</v>
      </c>
      <c r="G8">
        <v>625.4666666666667</v>
      </c>
      <c r="H8">
        <v>-362.87407407407409</v>
      </c>
      <c r="I8">
        <v>632.95094339622642</v>
      </c>
      <c r="J8">
        <v>-355.79874213836479</v>
      </c>
    </row>
    <row r="9" spans="1:10" x14ac:dyDescent="0.3">
      <c r="A9">
        <v>623.01052631578955</v>
      </c>
      <c r="B9">
        <v>-359.06315789473683</v>
      </c>
      <c r="C9">
        <v>652.31304347826097</v>
      </c>
      <c r="D9">
        <v>-364.74782608695654</v>
      </c>
      <c r="E9">
        <v>611.67228915662656</v>
      </c>
      <c r="F9">
        <v>-362.26987951807229</v>
      </c>
      <c r="G9">
        <v>628.24761904761908</v>
      </c>
      <c r="H9">
        <v>-362.8</v>
      </c>
      <c r="I9">
        <v>632.79766081871355</v>
      </c>
      <c r="J9">
        <v>-355.85029239766084</v>
      </c>
    </row>
    <row r="10" spans="1:10" x14ac:dyDescent="0.3">
      <c r="A10">
        <v>622.17000000000007</v>
      </c>
      <c r="B10">
        <v>-358.91</v>
      </c>
      <c r="C10">
        <v>653.0857142857144</v>
      </c>
      <c r="D10">
        <v>-365.73333333333335</v>
      </c>
      <c r="E10">
        <v>612.51594202898548</v>
      </c>
      <c r="F10">
        <v>-364.54492753623191</v>
      </c>
      <c r="G10">
        <v>629.28888888888889</v>
      </c>
      <c r="H10">
        <v>-365.42222222222222</v>
      </c>
      <c r="I10">
        <v>632.319512195122</v>
      </c>
      <c r="J10">
        <v>-355.79024390243904</v>
      </c>
    </row>
    <row r="11" spans="1:10" x14ac:dyDescent="0.3">
      <c r="A11">
        <v>621.0344827586207</v>
      </c>
      <c r="B11">
        <v>-360.87586206896555</v>
      </c>
      <c r="C11">
        <v>653.10769230769233</v>
      </c>
      <c r="D11">
        <v>-365.98974358974363</v>
      </c>
      <c r="E11">
        <v>610.97627118644073</v>
      </c>
      <c r="F11">
        <v>-364.30508474576277</v>
      </c>
      <c r="G11">
        <v>628.93333333333339</v>
      </c>
      <c r="H11">
        <v>-365.82222222222225</v>
      </c>
      <c r="I11">
        <v>631.05952380952385</v>
      </c>
      <c r="J11">
        <v>-356.06190476190477</v>
      </c>
    </row>
    <row r="12" spans="1:10" x14ac:dyDescent="0.3">
      <c r="A12">
        <v>619.65853658536594</v>
      </c>
      <c r="B12">
        <v>-364.97560975609758</v>
      </c>
      <c r="C12">
        <v>653.20909090909095</v>
      </c>
      <c r="D12">
        <v>-365.90000000000003</v>
      </c>
      <c r="E12">
        <v>607.064406779661</v>
      </c>
      <c r="F12">
        <v>-364.44745762711864</v>
      </c>
      <c r="G12">
        <v>627.7913043478261</v>
      </c>
      <c r="H12">
        <v>-364.08695652173918</v>
      </c>
      <c r="I12">
        <v>628.90061349693258</v>
      </c>
      <c r="J12">
        <v>-355.94355828220864</v>
      </c>
    </row>
    <row r="13" spans="1:10" x14ac:dyDescent="0.3">
      <c r="A13">
        <v>617.76363636363646</v>
      </c>
      <c r="B13">
        <v>-363.41818181818184</v>
      </c>
      <c r="C13">
        <v>652.94693877551026</v>
      </c>
      <c r="D13">
        <v>-365.65714285714284</v>
      </c>
      <c r="E13">
        <v>602.23396226415105</v>
      </c>
      <c r="F13">
        <v>-362.93584905660379</v>
      </c>
      <c r="G13">
        <v>628.10909090909092</v>
      </c>
      <c r="H13">
        <v>-365.05454545454546</v>
      </c>
      <c r="I13">
        <v>625.96601307189542</v>
      </c>
      <c r="J13">
        <v>-356.85228758169933</v>
      </c>
    </row>
    <row r="14" spans="1:10" x14ac:dyDescent="0.3">
      <c r="A14">
        <v>616.69473684210527</v>
      </c>
      <c r="B14">
        <v>-364.68421052631584</v>
      </c>
      <c r="C14">
        <v>653.36190476190484</v>
      </c>
      <c r="D14">
        <v>-365.74285714285719</v>
      </c>
      <c r="E14">
        <v>596.82285714285717</v>
      </c>
      <c r="F14">
        <v>-358.96000000000004</v>
      </c>
      <c r="G14">
        <v>628.60869565217399</v>
      </c>
      <c r="H14">
        <v>-366</v>
      </c>
      <c r="I14">
        <v>622.80242424242431</v>
      </c>
      <c r="J14">
        <v>-359.32363636363635</v>
      </c>
    </row>
    <row r="15" spans="1:10" x14ac:dyDescent="0.3">
      <c r="A15">
        <v>617.10967741935485</v>
      </c>
      <c r="B15">
        <v>-366.60645161290324</v>
      </c>
      <c r="C15">
        <v>652.87346938775511</v>
      </c>
      <c r="D15">
        <v>-364.97142857142859</v>
      </c>
      <c r="E15">
        <v>591.79230769230776</v>
      </c>
      <c r="F15">
        <v>-354.85384615384618</v>
      </c>
      <c r="G15">
        <v>625.55555555555566</v>
      </c>
      <c r="H15">
        <v>-362.6</v>
      </c>
      <c r="I15">
        <v>619.40750000000003</v>
      </c>
      <c r="J15">
        <v>-363.185</v>
      </c>
    </row>
    <row r="16" spans="1:10" x14ac:dyDescent="0.3">
      <c r="A16">
        <v>616.38620689655181</v>
      </c>
      <c r="B16">
        <v>-368.19310344827591</v>
      </c>
      <c r="C16">
        <v>649.52156862745096</v>
      </c>
      <c r="D16">
        <v>-362.61960784313726</v>
      </c>
      <c r="E16">
        <v>587.28235294117655</v>
      </c>
      <c r="F16">
        <v>-351.78823529411767</v>
      </c>
      <c r="G16">
        <v>626.68000000000006</v>
      </c>
      <c r="H16">
        <v>-367.44000000000005</v>
      </c>
      <c r="I16">
        <v>617.24472049689439</v>
      </c>
      <c r="J16">
        <v>-365.30683229813667</v>
      </c>
    </row>
    <row r="17" spans="1:10" x14ac:dyDescent="0.3">
      <c r="A17">
        <v>615.67179487179487</v>
      </c>
      <c r="B17">
        <v>-368.45128205128208</v>
      </c>
      <c r="C17">
        <v>645.40317460317465</v>
      </c>
      <c r="D17">
        <v>-360.19682539682543</v>
      </c>
      <c r="E17">
        <v>584.42666666666662</v>
      </c>
      <c r="F17">
        <v>-352.88000000000005</v>
      </c>
      <c r="G17">
        <v>613.09090909090912</v>
      </c>
      <c r="H17">
        <v>-352.9454545454546</v>
      </c>
      <c r="I17">
        <v>615.59746835443048</v>
      </c>
      <c r="J17">
        <v>-365.25569620253168</v>
      </c>
    </row>
    <row r="18" spans="1:10" x14ac:dyDescent="0.3">
      <c r="A18">
        <v>615.81714285714293</v>
      </c>
      <c r="B18">
        <v>-369.66857142857145</v>
      </c>
      <c r="C18">
        <v>641.35428571428577</v>
      </c>
      <c r="D18">
        <v>-359.30285714285719</v>
      </c>
      <c r="E18">
        <v>582.22666666666669</v>
      </c>
      <c r="F18">
        <v>-355.81333333333333</v>
      </c>
      <c r="G18">
        <v>628.84444444444443</v>
      </c>
      <c r="H18">
        <v>-368.93333333333339</v>
      </c>
      <c r="I18">
        <v>613.35294117647061</v>
      </c>
      <c r="J18">
        <v>-364.88000000000005</v>
      </c>
    </row>
    <row r="19" spans="1:10" x14ac:dyDescent="0.3">
      <c r="A19">
        <v>615.89473684210532</v>
      </c>
      <c r="B19">
        <v>-369.66315789473686</v>
      </c>
      <c r="C19">
        <v>635.6</v>
      </c>
      <c r="D19">
        <v>-357.83896103896109</v>
      </c>
      <c r="E19">
        <v>579.17777777777781</v>
      </c>
      <c r="F19">
        <v>-362.22222222222223</v>
      </c>
      <c r="G19">
        <v>627.53846153846155</v>
      </c>
      <c r="H19">
        <v>-368.8</v>
      </c>
      <c r="I19">
        <v>612.15155279503108</v>
      </c>
      <c r="J19">
        <v>-365.05341614906837</v>
      </c>
    </row>
    <row r="20" spans="1:10" x14ac:dyDescent="0.3">
      <c r="A20">
        <v>615.61333333333334</v>
      </c>
      <c r="B20">
        <v>-368.13333333333338</v>
      </c>
      <c r="C20">
        <v>630.96842105263158</v>
      </c>
      <c r="D20">
        <v>-358.7421052631579</v>
      </c>
      <c r="E20">
        <v>581.9</v>
      </c>
      <c r="F20">
        <v>-357.1</v>
      </c>
      <c r="G20">
        <v>616.5454545454545</v>
      </c>
      <c r="H20">
        <v>-351.63636363636368</v>
      </c>
      <c r="I20">
        <v>611.62614379084971</v>
      </c>
      <c r="J20">
        <v>-365.00653594771245</v>
      </c>
    </row>
    <row r="21" spans="1:10" x14ac:dyDescent="0.3">
      <c r="A21">
        <v>615.78750000000002</v>
      </c>
      <c r="B21">
        <v>-369.77500000000003</v>
      </c>
      <c r="C21">
        <v>627.35632183908046</v>
      </c>
      <c r="D21">
        <v>-359.41149425287358</v>
      </c>
      <c r="E21">
        <v>579.16923076923081</v>
      </c>
      <c r="F21">
        <v>-356</v>
      </c>
      <c r="G21">
        <v>631.12</v>
      </c>
      <c r="H21">
        <v>-365.36</v>
      </c>
      <c r="I21">
        <v>611.71636363636367</v>
      </c>
      <c r="J21">
        <v>-364.96484848484852</v>
      </c>
    </row>
    <row r="22" spans="1:10" x14ac:dyDescent="0.3">
      <c r="A22">
        <v>615.70588235294122</v>
      </c>
      <c r="B22">
        <v>-369.78823529411767</v>
      </c>
      <c r="C22">
        <v>623.63111111111118</v>
      </c>
      <c r="D22">
        <v>-358.88444444444445</v>
      </c>
      <c r="E22">
        <v>576.48421052631579</v>
      </c>
      <c r="F22">
        <v>-358.84210526315792</v>
      </c>
      <c r="G22">
        <v>628.34666666666669</v>
      </c>
      <c r="H22">
        <v>-363.17333333333335</v>
      </c>
      <c r="I22">
        <v>611.82298850574716</v>
      </c>
      <c r="J22">
        <v>-364.73563218390808</v>
      </c>
    </row>
    <row r="23" spans="1:10" x14ac:dyDescent="0.3">
      <c r="A23">
        <v>615.44516129032263</v>
      </c>
      <c r="B23">
        <v>-369.72903225806454</v>
      </c>
      <c r="C23">
        <v>621.94634146341468</v>
      </c>
      <c r="D23">
        <v>-360.05365853658537</v>
      </c>
      <c r="E23">
        <v>573.54</v>
      </c>
      <c r="F23">
        <v>-362.90000000000003</v>
      </c>
      <c r="G23">
        <v>633.17777777777781</v>
      </c>
      <c r="H23">
        <v>-367.35555555555561</v>
      </c>
      <c r="I23">
        <v>611.84043715846997</v>
      </c>
      <c r="J23">
        <v>-364.87213114754104</v>
      </c>
    </row>
    <row r="24" spans="1:10" x14ac:dyDescent="0.3">
      <c r="A24">
        <v>615.16363636363644</v>
      </c>
      <c r="B24">
        <v>-369.6</v>
      </c>
      <c r="C24">
        <v>618.69278350515469</v>
      </c>
      <c r="D24">
        <v>-361.64948453608253</v>
      </c>
      <c r="E24">
        <v>575.76842105263165</v>
      </c>
      <c r="F24">
        <v>-359.47368421052636</v>
      </c>
      <c r="G24">
        <v>625.92000000000007</v>
      </c>
      <c r="H24">
        <v>-358.68000000000006</v>
      </c>
      <c r="I24">
        <v>611.77803468208094</v>
      </c>
      <c r="J24">
        <v>-364.94335260115611</v>
      </c>
    </row>
    <row r="25" spans="1:10" x14ac:dyDescent="0.3">
      <c r="A25">
        <v>615.87027027027034</v>
      </c>
      <c r="B25">
        <v>-367.91351351351352</v>
      </c>
      <c r="C25">
        <v>615.9636363636364</v>
      </c>
      <c r="D25">
        <v>-366.56818181818181</v>
      </c>
      <c r="E25">
        <v>575.78823529411773</v>
      </c>
      <c r="F25">
        <v>-358.2823529411765</v>
      </c>
      <c r="G25">
        <v>628.89230769230778</v>
      </c>
      <c r="H25">
        <v>-364.73846153846154</v>
      </c>
      <c r="I25">
        <v>611.6139534883722</v>
      </c>
      <c r="J25">
        <v>-364.97441860465119</v>
      </c>
    </row>
    <row r="26" spans="1:10" x14ac:dyDescent="0.3">
      <c r="A26">
        <v>616.09411764705885</v>
      </c>
      <c r="B26">
        <v>-369.67058823529413</v>
      </c>
      <c r="C26">
        <v>615.16923076923081</v>
      </c>
      <c r="D26">
        <v>-366.15897435897438</v>
      </c>
      <c r="E26">
        <v>575.12941176470588</v>
      </c>
      <c r="F26">
        <v>-357.74117647058824</v>
      </c>
      <c r="G26">
        <v>625.58181818181822</v>
      </c>
      <c r="H26">
        <v>-362.85454545454547</v>
      </c>
      <c r="I26">
        <v>611.56763005780351</v>
      </c>
      <c r="J26">
        <v>-365.27398843930638</v>
      </c>
    </row>
    <row r="27" spans="1:10" x14ac:dyDescent="0.3">
      <c r="A27">
        <v>615.80000000000007</v>
      </c>
      <c r="B27">
        <v>-365.14545454545458</v>
      </c>
      <c r="C27">
        <v>613.40909090909088</v>
      </c>
      <c r="D27">
        <v>-366.31363636363636</v>
      </c>
      <c r="E27">
        <v>573.48387096774195</v>
      </c>
      <c r="F27">
        <v>-360.90322580645164</v>
      </c>
      <c r="G27">
        <v>621.41818181818189</v>
      </c>
      <c r="H27">
        <v>-360.72727272727275</v>
      </c>
      <c r="I27">
        <v>611.42857142857144</v>
      </c>
      <c r="J27">
        <v>-365.29192546583852</v>
      </c>
    </row>
    <row r="28" spans="1:10" x14ac:dyDescent="0.3">
      <c r="A28">
        <v>615.904</v>
      </c>
      <c r="B28">
        <v>-367.63200000000006</v>
      </c>
      <c r="C28">
        <v>612.52820512820517</v>
      </c>
      <c r="D28">
        <v>-366.74358974358978</v>
      </c>
      <c r="E28">
        <v>574.2941176470589</v>
      </c>
      <c r="F28">
        <v>-360.56470588235294</v>
      </c>
      <c r="G28">
        <v>616.74</v>
      </c>
      <c r="H28">
        <v>-360.38000000000005</v>
      </c>
      <c r="I28">
        <v>610.93411764705877</v>
      </c>
      <c r="J28">
        <v>-365.16</v>
      </c>
    </row>
    <row r="29" spans="1:10" x14ac:dyDescent="0.3">
      <c r="A29">
        <v>615.92592592592598</v>
      </c>
      <c r="B29">
        <v>-369.61481481481485</v>
      </c>
      <c r="C29">
        <v>612.30843373493974</v>
      </c>
      <c r="D29">
        <v>-366.22168674698798</v>
      </c>
      <c r="E29">
        <v>572.89655172413802</v>
      </c>
      <c r="F29">
        <v>-362.44137931034487</v>
      </c>
      <c r="G29">
        <v>610.41999999999996</v>
      </c>
      <c r="H29">
        <v>-357.1</v>
      </c>
      <c r="I29">
        <v>610.50299401197606</v>
      </c>
      <c r="J29">
        <v>-364.99401197604789</v>
      </c>
    </row>
    <row r="30" spans="1:10" x14ac:dyDescent="0.3">
      <c r="A30">
        <v>616.35555555555561</v>
      </c>
      <c r="B30">
        <v>-367.6</v>
      </c>
      <c r="C30">
        <v>612.4989247311828</v>
      </c>
      <c r="D30">
        <v>-366.64086021505381</v>
      </c>
      <c r="E30">
        <v>571.67272727272734</v>
      </c>
      <c r="F30">
        <v>-363.14545454545458</v>
      </c>
      <c r="G30">
        <v>608.80000000000007</v>
      </c>
      <c r="H30">
        <v>-360.20000000000005</v>
      </c>
      <c r="I30">
        <v>610.07398843930639</v>
      </c>
      <c r="J30">
        <v>-364.8971098265896</v>
      </c>
    </row>
    <row r="31" spans="1:10" x14ac:dyDescent="0.3">
      <c r="A31">
        <v>615.31891891891894</v>
      </c>
      <c r="B31">
        <v>-366.54054054054058</v>
      </c>
      <c r="C31">
        <v>612.29890109890118</v>
      </c>
      <c r="D31">
        <v>-366.25054945054944</v>
      </c>
      <c r="E31">
        <v>570.28571428571433</v>
      </c>
      <c r="F31">
        <v>-365</v>
      </c>
      <c r="G31">
        <v>604.91851851851857</v>
      </c>
      <c r="H31">
        <v>-360.65185185185192</v>
      </c>
      <c r="I31">
        <v>609.6274285714286</v>
      </c>
      <c r="J31">
        <v>-364.89600000000002</v>
      </c>
    </row>
    <row r="32" spans="1:10" x14ac:dyDescent="0.3">
      <c r="A32">
        <v>615.32631578947371</v>
      </c>
      <c r="B32">
        <v>-366.32631578947371</v>
      </c>
      <c r="C32">
        <v>612.11707317073171</v>
      </c>
      <c r="D32">
        <v>-365.37073170731708</v>
      </c>
      <c r="E32">
        <v>571.80769230769226</v>
      </c>
      <c r="F32">
        <v>-362.83846153846156</v>
      </c>
      <c r="G32">
        <v>599.304347826087</v>
      </c>
      <c r="H32">
        <v>-359.7217391304348</v>
      </c>
      <c r="I32">
        <v>608.63314285714284</v>
      </c>
      <c r="J32">
        <v>-364.68342857142858</v>
      </c>
    </row>
    <row r="33" spans="1:10" x14ac:dyDescent="0.3">
      <c r="A33">
        <v>615.7578947368421</v>
      </c>
      <c r="B33">
        <v>-369.14736842105265</v>
      </c>
      <c r="C33">
        <v>611.62247191011238</v>
      </c>
      <c r="D33">
        <v>-365.21348314606746</v>
      </c>
      <c r="E33">
        <v>570.4387096774193</v>
      </c>
      <c r="F33">
        <v>-364.95483870967746</v>
      </c>
      <c r="G33">
        <v>594.37037037037032</v>
      </c>
      <c r="H33">
        <v>-360.93333333333339</v>
      </c>
      <c r="I33">
        <v>607.83370786516855</v>
      </c>
      <c r="J33">
        <v>-364.97528089887646</v>
      </c>
    </row>
    <row r="34" spans="1:10" x14ac:dyDescent="0.3">
      <c r="A34">
        <v>615.26250000000005</v>
      </c>
      <c r="B34">
        <v>-367.36250000000001</v>
      </c>
      <c r="C34">
        <v>611.41369863013699</v>
      </c>
      <c r="D34">
        <v>-364.2465753424658</v>
      </c>
      <c r="E34">
        <v>569.9657142857144</v>
      </c>
      <c r="F34">
        <v>-364.49714285714288</v>
      </c>
      <c r="G34">
        <v>589.71428571428567</v>
      </c>
      <c r="H34">
        <v>-359.50476190476195</v>
      </c>
      <c r="I34">
        <v>608.24578313253016</v>
      </c>
      <c r="J34">
        <v>-365.14698795180726</v>
      </c>
    </row>
    <row r="35" spans="1:10" x14ac:dyDescent="0.3">
      <c r="A35">
        <v>615.54074074074083</v>
      </c>
      <c r="B35">
        <v>-369.00740740740741</v>
      </c>
      <c r="C35">
        <v>611.61882352941177</v>
      </c>
      <c r="D35">
        <v>-365.9623529411765</v>
      </c>
      <c r="E35">
        <v>569.85</v>
      </c>
      <c r="F35">
        <v>-364.49444444444447</v>
      </c>
      <c r="G35">
        <v>585.35319148936173</v>
      </c>
      <c r="H35">
        <v>-361.13191489361702</v>
      </c>
      <c r="I35">
        <v>608.08860759493678</v>
      </c>
      <c r="J35">
        <v>-365.09113924050638</v>
      </c>
    </row>
    <row r="36" spans="1:10" x14ac:dyDescent="0.3">
      <c r="A36">
        <v>614.44615384615383</v>
      </c>
      <c r="B36">
        <v>-365.09230769230771</v>
      </c>
      <c r="C36">
        <v>611.81609195402302</v>
      </c>
      <c r="D36">
        <v>-366.56551724137933</v>
      </c>
      <c r="E36">
        <v>569.90136986301366</v>
      </c>
      <c r="F36">
        <v>-364.44931506849321</v>
      </c>
      <c r="G36">
        <v>580.64888888888891</v>
      </c>
      <c r="H36">
        <v>-362.50666666666666</v>
      </c>
      <c r="I36">
        <v>607.76790123456794</v>
      </c>
      <c r="J36">
        <v>-365.11358024691361</v>
      </c>
    </row>
    <row r="37" spans="1:10" x14ac:dyDescent="0.3">
      <c r="A37">
        <v>615.20000000000005</v>
      </c>
      <c r="B37">
        <v>-368.88888888888891</v>
      </c>
      <c r="C37">
        <v>611.38095238095241</v>
      </c>
      <c r="D37">
        <v>-366.4619047619048</v>
      </c>
      <c r="E37">
        <v>569.35</v>
      </c>
      <c r="F37">
        <v>-364.29</v>
      </c>
      <c r="G37">
        <v>581.04680851063836</v>
      </c>
      <c r="H37">
        <v>-363.77021276595747</v>
      </c>
      <c r="I37">
        <v>608.0695652173913</v>
      </c>
      <c r="J37">
        <v>-365.10310559006211</v>
      </c>
    </row>
    <row r="38" spans="1:10" x14ac:dyDescent="0.3">
      <c r="A38">
        <v>615.27272727272737</v>
      </c>
      <c r="B38">
        <v>-368.90000000000003</v>
      </c>
      <c r="C38">
        <v>610.90476190476193</v>
      </c>
      <c r="D38">
        <v>-366.03333333333336</v>
      </c>
      <c r="E38">
        <v>569.25714285714287</v>
      </c>
      <c r="F38">
        <v>-363.77551020408168</v>
      </c>
      <c r="G38">
        <v>580.08205128205134</v>
      </c>
      <c r="H38">
        <v>-360.61538461538464</v>
      </c>
      <c r="I38">
        <v>609.7600000000001</v>
      </c>
      <c r="J38">
        <v>-365.23636363636365</v>
      </c>
    </row>
    <row r="39" spans="1:10" x14ac:dyDescent="0.3">
      <c r="A39">
        <v>614.95609756097565</v>
      </c>
      <c r="B39">
        <v>-367.51219512195121</v>
      </c>
      <c r="C39">
        <v>609.9807228915663</v>
      </c>
      <c r="D39">
        <v>-364.77108433734941</v>
      </c>
      <c r="E39">
        <v>570.0846153846154</v>
      </c>
      <c r="F39">
        <v>-363.81538461538463</v>
      </c>
      <c r="G39">
        <v>581.47</v>
      </c>
      <c r="H39">
        <v>-361.86</v>
      </c>
      <c r="I39">
        <v>610.43878787878782</v>
      </c>
      <c r="J39">
        <v>-365.15636363636366</v>
      </c>
    </row>
    <row r="40" spans="1:10" x14ac:dyDescent="0.3">
      <c r="A40">
        <v>614.15094339622635</v>
      </c>
      <c r="B40">
        <v>-366.46037735849063</v>
      </c>
      <c r="C40">
        <v>609.79076923076934</v>
      </c>
      <c r="D40">
        <v>-365.67384615384617</v>
      </c>
      <c r="E40">
        <v>571.83809523809521</v>
      </c>
      <c r="F40">
        <v>-363.83809523809526</v>
      </c>
      <c r="G40">
        <v>583.45600000000002</v>
      </c>
      <c r="H40">
        <v>-363.76800000000003</v>
      </c>
      <c r="I40">
        <v>610.21146496815288</v>
      </c>
      <c r="J40">
        <v>-365.01146496815289</v>
      </c>
    </row>
    <row r="41" spans="1:10" x14ac:dyDescent="0.3">
      <c r="A41">
        <v>615.20000000000005</v>
      </c>
      <c r="B41">
        <v>-368.89523809523808</v>
      </c>
      <c r="C41">
        <v>609.16774193548395</v>
      </c>
      <c r="D41">
        <v>-365.05806451612904</v>
      </c>
      <c r="E41">
        <v>572.9033707865168</v>
      </c>
      <c r="F41">
        <v>-363.18651685393257</v>
      </c>
      <c r="G41">
        <v>580.23076923076928</v>
      </c>
      <c r="H41">
        <v>-362.7076923076923</v>
      </c>
      <c r="I41">
        <v>609.28974358974358</v>
      </c>
      <c r="J41">
        <v>-363.65641025641025</v>
      </c>
    </row>
    <row r="42" spans="1:10" x14ac:dyDescent="0.3">
      <c r="A42">
        <v>614.64242424242423</v>
      </c>
      <c r="B42">
        <v>-367.38181818181823</v>
      </c>
      <c r="C42">
        <v>610.4072727272727</v>
      </c>
      <c r="D42">
        <v>-365.92727272727279</v>
      </c>
      <c r="E42">
        <v>574.1808219178082</v>
      </c>
      <c r="F42">
        <v>-363.73698630136988</v>
      </c>
      <c r="G42">
        <v>579.6615384615385</v>
      </c>
      <c r="H42">
        <v>-362.89230769230772</v>
      </c>
      <c r="I42">
        <v>606.38441558441559</v>
      </c>
      <c r="J42">
        <v>-360.81818181818181</v>
      </c>
    </row>
    <row r="43" spans="1:10" x14ac:dyDescent="0.3">
      <c r="A43">
        <v>615.56521739130437</v>
      </c>
      <c r="B43">
        <v>-369.14782608695651</v>
      </c>
      <c r="C43">
        <v>609.84313725490199</v>
      </c>
      <c r="D43">
        <v>-365.70196078431377</v>
      </c>
      <c r="E43">
        <v>572.24</v>
      </c>
      <c r="F43">
        <v>-364.1305263157895</v>
      </c>
      <c r="G43">
        <v>579.40512820512822</v>
      </c>
      <c r="H43">
        <v>-362.89230769230772</v>
      </c>
      <c r="I43">
        <v>602.08707482993202</v>
      </c>
      <c r="J43">
        <v>-358.54965986394564</v>
      </c>
    </row>
    <row r="44" spans="1:10" x14ac:dyDescent="0.3">
      <c r="A44">
        <v>615.07096774193553</v>
      </c>
      <c r="B44">
        <v>-367.54838709677421</v>
      </c>
      <c r="C44">
        <v>610.04137931034484</v>
      </c>
      <c r="D44">
        <v>-366.06206896551726</v>
      </c>
      <c r="E44">
        <v>568.27027027027032</v>
      </c>
      <c r="F44">
        <v>-363.29189189189191</v>
      </c>
      <c r="G44">
        <v>579.42222222222233</v>
      </c>
      <c r="H44">
        <v>-363.34444444444443</v>
      </c>
      <c r="I44">
        <v>597.55365853658543</v>
      </c>
      <c r="J44">
        <v>-357.1536585365854</v>
      </c>
    </row>
    <row r="45" spans="1:10" x14ac:dyDescent="0.3">
      <c r="A45">
        <v>615.61818181818182</v>
      </c>
      <c r="B45">
        <v>-369.38181818181823</v>
      </c>
      <c r="C45">
        <v>610.17230769230775</v>
      </c>
      <c r="D45">
        <v>-365.99384615384616</v>
      </c>
      <c r="E45">
        <v>563.92972972972973</v>
      </c>
      <c r="F45">
        <v>-361.76216216216221</v>
      </c>
      <c r="G45">
        <v>579.67500000000007</v>
      </c>
      <c r="H45">
        <v>-363.32500000000005</v>
      </c>
      <c r="I45">
        <v>593.15121951219521</v>
      </c>
      <c r="J45">
        <v>-356.09512195121954</v>
      </c>
    </row>
    <row r="46" spans="1:10" x14ac:dyDescent="0.3">
      <c r="A46">
        <v>614.13333333333333</v>
      </c>
      <c r="B46">
        <v>-366.61333333333334</v>
      </c>
      <c r="C46">
        <v>611.26400000000001</v>
      </c>
      <c r="D46">
        <v>-365.94400000000002</v>
      </c>
      <c r="E46">
        <v>558.84057971014488</v>
      </c>
      <c r="F46">
        <v>-358.87536231884064</v>
      </c>
      <c r="G46">
        <v>579.78947368421052</v>
      </c>
      <c r="H46">
        <v>-363.51578947368421</v>
      </c>
      <c r="I46">
        <v>587.53086419753095</v>
      </c>
      <c r="J46">
        <v>-355.5851851851852</v>
      </c>
    </row>
    <row r="47" spans="1:10" x14ac:dyDescent="0.3">
      <c r="A47">
        <v>617.04</v>
      </c>
      <c r="B47">
        <v>-369.52</v>
      </c>
      <c r="C47">
        <v>611.2275862068966</v>
      </c>
      <c r="D47">
        <v>-365.50344827586207</v>
      </c>
      <c r="E47">
        <v>554.01690140845074</v>
      </c>
      <c r="F47">
        <v>-354.11830985915498</v>
      </c>
      <c r="G47">
        <v>579.94705882352935</v>
      </c>
      <c r="H47">
        <v>-364.06470588235294</v>
      </c>
      <c r="I47">
        <v>582.21481481481476</v>
      </c>
      <c r="J47">
        <v>-355.47654320987658</v>
      </c>
    </row>
    <row r="48" spans="1:10" x14ac:dyDescent="0.3">
      <c r="A48">
        <v>616.32000000000005</v>
      </c>
      <c r="B48">
        <v>-367.76</v>
      </c>
      <c r="C48">
        <v>608.21052631578948</v>
      </c>
      <c r="D48">
        <v>-363.31929824561405</v>
      </c>
      <c r="E48">
        <v>549.92727272727268</v>
      </c>
      <c r="F48">
        <v>-351.17575757575764</v>
      </c>
      <c r="G48">
        <v>579.80298507462692</v>
      </c>
      <c r="H48">
        <v>-363.29552238805968</v>
      </c>
      <c r="I48">
        <v>578.13181818181818</v>
      </c>
      <c r="J48">
        <v>-356.7227272727273</v>
      </c>
    </row>
    <row r="49" spans="1:10" x14ac:dyDescent="0.3">
      <c r="A49">
        <v>611.30526315789473</v>
      </c>
      <c r="B49">
        <v>-363.13684210526321</v>
      </c>
      <c r="C49">
        <v>604.92903225806447</v>
      </c>
      <c r="D49">
        <v>-361.47741935483873</v>
      </c>
      <c r="E49">
        <v>546.33432835820895</v>
      </c>
      <c r="F49">
        <v>-350.78805970149256</v>
      </c>
      <c r="G49">
        <v>580.8608695652174</v>
      </c>
      <c r="H49">
        <v>-363.67826086956524</v>
      </c>
      <c r="I49">
        <v>573.90163934426232</v>
      </c>
      <c r="J49">
        <v>-359.7267759562842</v>
      </c>
    </row>
    <row r="50" spans="1:10" x14ac:dyDescent="0.3">
      <c r="A50">
        <v>608.76363636363646</v>
      </c>
      <c r="B50">
        <v>-361.53454545454548</v>
      </c>
      <c r="C50">
        <v>600.80000000000007</v>
      </c>
      <c r="D50">
        <v>-358.875</v>
      </c>
      <c r="E50">
        <v>544.55714285714282</v>
      </c>
      <c r="F50">
        <v>-352.60714285714289</v>
      </c>
      <c r="G50">
        <v>581.22142857142853</v>
      </c>
      <c r="H50">
        <v>-363.65714285714284</v>
      </c>
      <c r="I50">
        <v>569.35384615384623</v>
      </c>
      <c r="J50">
        <v>-364.05538461538464</v>
      </c>
    </row>
    <row r="51" spans="1:10" x14ac:dyDescent="0.3">
      <c r="A51">
        <v>605.30588235294124</v>
      </c>
      <c r="B51">
        <v>-359.30588235294118</v>
      </c>
      <c r="C51">
        <v>596.18390804597709</v>
      </c>
      <c r="D51">
        <v>-358.27586206896558</v>
      </c>
      <c r="E51">
        <v>543.06086956521744</v>
      </c>
      <c r="F51">
        <v>-356.87826086956522</v>
      </c>
      <c r="G51">
        <v>580.88780487804877</v>
      </c>
      <c r="H51">
        <v>-363.76585365853657</v>
      </c>
      <c r="I51">
        <v>567.77391304347827</v>
      </c>
      <c r="J51">
        <v>-364.11304347826086</v>
      </c>
    </row>
    <row r="52" spans="1:10" x14ac:dyDescent="0.3">
      <c r="A52">
        <v>601.82857142857154</v>
      </c>
      <c r="B52">
        <v>-359.69142857142856</v>
      </c>
      <c r="C52">
        <v>591.74025974025972</v>
      </c>
      <c r="D52">
        <v>-358.83636363636367</v>
      </c>
      <c r="E52">
        <v>538.33333333333337</v>
      </c>
      <c r="F52">
        <v>-363</v>
      </c>
      <c r="G52">
        <v>580.91612903225803</v>
      </c>
      <c r="H52">
        <v>-363.98709677419356</v>
      </c>
      <c r="I52">
        <v>566.10810810810813</v>
      </c>
      <c r="J52">
        <v>-364.17297297297296</v>
      </c>
    </row>
    <row r="53" spans="1:10" x14ac:dyDescent="0.3">
      <c r="A53">
        <v>599.20000000000005</v>
      </c>
      <c r="B53">
        <v>-360.16216216216219</v>
      </c>
      <c r="C53">
        <v>587.81609195402302</v>
      </c>
      <c r="D53">
        <v>-359.11724137931037</v>
      </c>
      <c r="E53">
        <v>536.55000000000007</v>
      </c>
      <c r="F53">
        <v>-361.92500000000001</v>
      </c>
      <c r="G53">
        <v>580.62</v>
      </c>
      <c r="H53">
        <v>-364.39000000000004</v>
      </c>
      <c r="I53">
        <v>562.99617834394905</v>
      </c>
      <c r="J53">
        <v>-363.09044585987266</v>
      </c>
    </row>
    <row r="54" spans="1:10" x14ac:dyDescent="0.3">
      <c r="A54">
        <v>597.64210526315799</v>
      </c>
      <c r="B54">
        <v>-359</v>
      </c>
      <c r="C54">
        <v>583.37582417582416</v>
      </c>
      <c r="D54">
        <v>-358.61538461538464</v>
      </c>
      <c r="E54">
        <v>537.7529411764707</v>
      </c>
      <c r="F54">
        <v>-358.85882352941178</v>
      </c>
      <c r="G54">
        <v>580.89230769230778</v>
      </c>
      <c r="H54">
        <v>-364.81025641025644</v>
      </c>
      <c r="I54">
        <v>561.70000000000005</v>
      </c>
      <c r="J54">
        <v>-363.60250000000002</v>
      </c>
    </row>
    <row r="55" spans="1:10" x14ac:dyDescent="0.3">
      <c r="A55">
        <v>596.07500000000005</v>
      </c>
      <c r="B55">
        <v>-358.99166666666667</v>
      </c>
      <c r="C55">
        <v>579.47628865979379</v>
      </c>
      <c r="D55">
        <v>-359.32371134020622</v>
      </c>
      <c r="E55">
        <v>537.435294117647</v>
      </c>
      <c r="F55">
        <v>-357.71764705882356</v>
      </c>
      <c r="G55">
        <v>580.21935483870971</v>
      </c>
      <c r="H55">
        <v>-365.20000000000005</v>
      </c>
      <c r="I55">
        <v>561.65028571428581</v>
      </c>
      <c r="J55">
        <v>-363.84228571428571</v>
      </c>
    </row>
    <row r="56" spans="1:10" x14ac:dyDescent="0.3">
      <c r="A56">
        <v>594.60350877192991</v>
      </c>
      <c r="B56">
        <v>-359.48070175438602</v>
      </c>
      <c r="C56">
        <v>577.45974025974033</v>
      </c>
      <c r="D56">
        <v>-360.60779220779227</v>
      </c>
      <c r="E56">
        <v>538.09523809523807</v>
      </c>
      <c r="F56">
        <v>-355.42857142857144</v>
      </c>
      <c r="G56">
        <v>579.69411764705887</v>
      </c>
      <c r="H56">
        <v>-365.23529411764707</v>
      </c>
      <c r="I56">
        <v>561.59781420765034</v>
      </c>
      <c r="J56">
        <v>-363.8426229508197</v>
      </c>
    </row>
    <row r="57" spans="1:10" x14ac:dyDescent="0.3">
      <c r="A57">
        <v>592.60714285714289</v>
      </c>
      <c r="B57">
        <v>-359.70714285714286</v>
      </c>
      <c r="C57">
        <v>574.0622222222222</v>
      </c>
      <c r="D57">
        <v>-365.00444444444446</v>
      </c>
      <c r="E57">
        <v>536.55238095238099</v>
      </c>
      <c r="F57">
        <v>-359.50476190476195</v>
      </c>
      <c r="G57">
        <v>579.58857142857141</v>
      </c>
      <c r="H57">
        <v>-365.81714285714287</v>
      </c>
      <c r="I57">
        <v>561.67292817679561</v>
      </c>
      <c r="J57">
        <v>-363.85193370165752</v>
      </c>
    </row>
    <row r="58" spans="1:10" x14ac:dyDescent="0.3">
      <c r="A58">
        <v>590.76969696969707</v>
      </c>
      <c r="B58">
        <v>-361.68484848484854</v>
      </c>
      <c r="C58">
        <v>572.7294117647059</v>
      </c>
      <c r="D58">
        <v>-366.9552941176471</v>
      </c>
      <c r="E58">
        <v>535.0625</v>
      </c>
      <c r="F58">
        <v>-363.03750000000002</v>
      </c>
      <c r="G58">
        <v>579.20000000000005</v>
      </c>
      <c r="H58">
        <v>-366.67272727272729</v>
      </c>
      <c r="I58">
        <v>561.64523809523814</v>
      </c>
      <c r="J58">
        <v>-363.90476190476193</v>
      </c>
    </row>
    <row r="59" spans="1:10" x14ac:dyDescent="0.3">
      <c r="A59">
        <v>588.80000000000007</v>
      </c>
      <c r="B59">
        <v>-362.75428571428574</v>
      </c>
      <c r="C59">
        <v>571.03614457831327</v>
      </c>
      <c r="D59">
        <v>-366.8337349397591</v>
      </c>
      <c r="E59">
        <v>535.78604651162789</v>
      </c>
      <c r="F59">
        <v>-361.77674418604653</v>
      </c>
      <c r="G59">
        <v>575.24444444444441</v>
      </c>
      <c r="H59">
        <v>-362.35555555555561</v>
      </c>
      <c r="I59">
        <v>561.74712643678163</v>
      </c>
      <c r="J59">
        <v>-364.12643678160924</v>
      </c>
    </row>
    <row r="60" spans="1:10" x14ac:dyDescent="0.3">
      <c r="A60">
        <v>588.89230769230778</v>
      </c>
      <c r="B60">
        <v>-369.10769230769233</v>
      </c>
      <c r="C60">
        <v>569.1627906976745</v>
      </c>
      <c r="D60">
        <v>-366.77674418604653</v>
      </c>
      <c r="E60">
        <v>534.63333333333333</v>
      </c>
      <c r="F60">
        <v>-361.64166666666665</v>
      </c>
      <c r="G60">
        <v>580.66666666666674</v>
      </c>
      <c r="H60">
        <v>-366.13333333333338</v>
      </c>
      <c r="I60">
        <v>561.64819277108438</v>
      </c>
      <c r="J60">
        <v>-364.21445783132532</v>
      </c>
    </row>
    <row r="61" spans="1:10" x14ac:dyDescent="0.3">
      <c r="A61">
        <v>587.45000000000005</v>
      </c>
      <c r="B61">
        <v>-365.26666666666665</v>
      </c>
      <c r="C61">
        <v>569.26666666666677</v>
      </c>
      <c r="D61">
        <v>-366.42666666666673</v>
      </c>
      <c r="E61">
        <v>532.84444444444443</v>
      </c>
      <c r="F61">
        <v>-364.93333333333339</v>
      </c>
      <c r="G61">
        <v>580.13333333333333</v>
      </c>
      <c r="H61">
        <v>-366.13333333333338</v>
      </c>
      <c r="I61">
        <v>561.54011976047912</v>
      </c>
      <c r="J61">
        <v>-363.85389221556886</v>
      </c>
    </row>
    <row r="62" spans="1:10" x14ac:dyDescent="0.3">
      <c r="A62">
        <v>588.30769230769226</v>
      </c>
      <c r="B62">
        <v>-369.29230769230776</v>
      </c>
      <c r="C62">
        <v>569.36818181818182</v>
      </c>
      <c r="D62">
        <v>-366.81818181818181</v>
      </c>
      <c r="E62">
        <v>534.81428571428569</v>
      </c>
      <c r="F62">
        <v>-360.87142857142862</v>
      </c>
      <c r="G62">
        <v>577.68000000000006</v>
      </c>
      <c r="H62">
        <v>-360.04</v>
      </c>
      <c r="I62">
        <v>561.12280701754389</v>
      </c>
      <c r="J62">
        <v>-363.01988304093567</v>
      </c>
    </row>
    <row r="63" spans="1:10" x14ac:dyDescent="0.3">
      <c r="A63">
        <v>586.93333333333328</v>
      </c>
      <c r="B63">
        <v>-369.29523809523812</v>
      </c>
      <c r="C63">
        <v>569.34500000000003</v>
      </c>
      <c r="D63">
        <v>-366.90000000000003</v>
      </c>
      <c r="E63">
        <v>533.38947368421054</v>
      </c>
      <c r="F63">
        <v>-362.71578947368425</v>
      </c>
      <c r="G63">
        <v>583.38461538461547</v>
      </c>
      <c r="H63">
        <v>-364.98461538461538</v>
      </c>
      <c r="I63">
        <v>561.09213483146073</v>
      </c>
      <c r="J63">
        <v>-364.15955056179774</v>
      </c>
    </row>
    <row r="64" spans="1:10" x14ac:dyDescent="0.3">
      <c r="A64">
        <v>585.9157894736843</v>
      </c>
      <c r="B64">
        <v>-364.16842105263163</v>
      </c>
      <c r="C64">
        <v>569.33500000000004</v>
      </c>
      <c r="D64">
        <v>-366.84500000000003</v>
      </c>
      <c r="E64">
        <v>533.61290322580646</v>
      </c>
      <c r="F64">
        <v>-362.32258064516128</v>
      </c>
      <c r="G64">
        <v>587.22857142857151</v>
      </c>
      <c r="H64">
        <v>-367.8857142857143</v>
      </c>
      <c r="I64">
        <v>560.42634730538919</v>
      </c>
      <c r="J64">
        <v>-363.76287425149701</v>
      </c>
    </row>
    <row r="65" spans="1:10" x14ac:dyDescent="0.3">
      <c r="A65">
        <v>586.13333333333333</v>
      </c>
      <c r="B65">
        <v>-367.12380952380954</v>
      </c>
      <c r="C65">
        <v>568.70000000000005</v>
      </c>
      <c r="D65">
        <v>-366.18181818181824</v>
      </c>
      <c r="E65">
        <v>533.32857142857154</v>
      </c>
      <c r="F65">
        <v>-361.90000000000003</v>
      </c>
      <c r="G65">
        <v>581.81538461538457</v>
      </c>
      <c r="H65">
        <v>-360.09230769230771</v>
      </c>
      <c r="I65">
        <v>559.910303030303</v>
      </c>
      <c r="J65">
        <v>-363.6824242424243</v>
      </c>
    </row>
    <row r="66" spans="1:10" x14ac:dyDescent="0.3">
      <c r="A66">
        <v>586</v>
      </c>
      <c r="B66">
        <v>-369.32727272727277</v>
      </c>
      <c r="C66">
        <v>568.72765957446813</v>
      </c>
      <c r="D66">
        <v>-366.87234042553195</v>
      </c>
      <c r="E66">
        <v>532.06666666666672</v>
      </c>
      <c r="F66">
        <v>-363.48333333333335</v>
      </c>
      <c r="G66">
        <v>581.02499999999998</v>
      </c>
      <c r="H66">
        <v>-359.75</v>
      </c>
      <c r="I66">
        <v>559.45792349726787</v>
      </c>
      <c r="J66">
        <v>-363.62622950819673</v>
      </c>
    </row>
    <row r="67" spans="1:10" x14ac:dyDescent="0.3">
      <c r="A67">
        <v>586.88</v>
      </c>
      <c r="B67">
        <v>-369.3</v>
      </c>
      <c r="C67">
        <v>568.66987951807232</v>
      </c>
      <c r="D67">
        <v>-365.71566265060244</v>
      </c>
      <c r="E67">
        <v>531.98309859154938</v>
      </c>
      <c r="F67">
        <v>-362.68732394366202</v>
      </c>
      <c r="G67">
        <v>581.71764705882356</v>
      </c>
      <c r="H67">
        <v>-363.74117647058824</v>
      </c>
      <c r="I67">
        <v>558.3917948717949</v>
      </c>
      <c r="J67">
        <v>-363.96512820512822</v>
      </c>
    </row>
    <row r="68" spans="1:10" x14ac:dyDescent="0.3">
      <c r="A68">
        <v>586.02962962962965</v>
      </c>
      <c r="B68">
        <v>-368.88888888888891</v>
      </c>
      <c r="C68">
        <v>568.20500000000004</v>
      </c>
      <c r="D68">
        <v>-364.95500000000004</v>
      </c>
      <c r="E68">
        <v>531.58857142857141</v>
      </c>
      <c r="F68">
        <v>-364.48</v>
      </c>
      <c r="G68">
        <v>576.88695652173908</v>
      </c>
      <c r="H68">
        <v>-360.71304347826089</v>
      </c>
      <c r="I68">
        <v>558.41098901098906</v>
      </c>
      <c r="J68">
        <v>-364.09670329670331</v>
      </c>
    </row>
    <row r="69" spans="1:10" x14ac:dyDescent="0.3">
      <c r="A69">
        <v>585.64571428571423</v>
      </c>
      <c r="B69">
        <v>-365.97714285714289</v>
      </c>
      <c r="C69">
        <v>568.02597402597405</v>
      </c>
      <c r="D69">
        <v>-365.52727272727276</v>
      </c>
      <c r="E69">
        <v>531.21600000000001</v>
      </c>
      <c r="F69">
        <v>-364.27733333333339</v>
      </c>
      <c r="G69">
        <v>574.67692307692312</v>
      </c>
      <c r="H69">
        <v>-361.63076923076926</v>
      </c>
      <c r="I69">
        <v>558.80000000000007</v>
      </c>
      <c r="J69">
        <v>-364.35056179775279</v>
      </c>
    </row>
    <row r="70" spans="1:10" x14ac:dyDescent="0.3">
      <c r="A70">
        <v>586.12941176470588</v>
      </c>
      <c r="B70">
        <v>-368.65882352941179</v>
      </c>
      <c r="C70">
        <v>568.06666666666672</v>
      </c>
      <c r="D70">
        <v>-366.41428571428577</v>
      </c>
      <c r="E70">
        <v>531.16756756756763</v>
      </c>
      <c r="F70">
        <v>-364.23783783783784</v>
      </c>
      <c r="G70">
        <v>569.74736842105267</v>
      </c>
      <c r="H70">
        <v>-360.23157894736846</v>
      </c>
      <c r="I70">
        <v>558.62352941176471</v>
      </c>
      <c r="J70">
        <v>-364.39294117647063</v>
      </c>
    </row>
    <row r="71" spans="1:10" x14ac:dyDescent="0.3">
      <c r="A71">
        <v>586.02580645161288</v>
      </c>
      <c r="B71">
        <v>-368.64516129032262</v>
      </c>
      <c r="C71">
        <v>567.54567901234566</v>
      </c>
      <c r="D71">
        <v>-366.30123456790125</v>
      </c>
      <c r="E71">
        <v>532.14545454545453</v>
      </c>
      <c r="F71">
        <v>-364.17272727272729</v>
      </c>
      <c r="G71">
        <v>564.58749999999998</v>
      </c>
      <c r="H71">
        <v>-359.33750000000003</v>
      </c>
      <c r="I71">
        <v>558.27252747252749</v>
      </c>
      <c r="J71">
        <v>-364.37362637362639</v>
      </c>
    </row>
    <row r="72" spans="1:10" x14ac:dyDescent="0.3">
      <c r="A72">
        <v>585.66666666666674</v>
      </c>
      <c r="B72">
        <v>-368.66666666666669</v>
      </c>
      <c r="C72">
        <v>566.83733333333328</v>
      </c>
      <c r="D72">
        <v>-365.65333333333336</v>
      </c>
      <c r="E72">
        <v>533.78795180722898</v>
      </c>
      <c r="F72">
        <v>-364.15421686746987</v>
      </c>
      <c r="G72">
        <v>560.09333333333336</v>
      </c>
      <c r="H72">
        <v>-358.32</v>
      </c>
      <c r="I72">
        <v>558.56795580110509</v>
      </c>
      <c r="J72">
        <v>-364.40441988950278</v>
      </c>
    </row>
    <row r="73" spans="1:10" x14ac:dyDescent="0.3">
      <c r="A73">
        <v>585.86</v>
      </c>
      <c r="B73">
        <v>-368.63000000000005</v>
      </c>
      <c r="C73">
        <v>566.29696969696977</v>
      </c>
      <c r="D73">
        <v>-365.92121212121214</v>
      </c>
      <c r="E73">
        <v>535.27906976744191</v>
      </c>
      <c r="F73">
        <v>-364.12093023255818</v>
      </c>
      <c r="G73">
        <v>555.62790697674416</v>
      </c>
      <c r="H73">
        <v>-357.69302325581396</v>
      </c>
      <c r="I73">
        <v>559.67126436781609</v>
      </c>
      <c r="J73">
        <v>-364.33103448275864</v>
      </c>
    </row>
    <row r="74" spans="1:10" x14ac:dyDescent="0.3">
      <c r="A74">
        <v>585.86666666666667</v>
      </c>
      <c r="B74">
        <v>-368.97142857142859</v>
      </c>
      <c r="C74">
        <v>565.49655172413793</v>
      </c>
      <c r="D74">
        <v>-364.60689655172416</v>
      </c>
      <c r="E74">
        <v>536.17435897435905</v>
      </c>
      <c r="F74">
        <v>-363.4871794871795</v>
      </c>
      <c r="G74">
        <v>550.03404255319151</v>
      </c>
      <c r="H74">
        <v>-357.54042553191493</v>
      </c>
      <c r="I74">
        <v>560.35973154362421</v>
      </c>
      <c r="J74">
        <v>-364.05637583892621</v>
      </c>
    </row>
    <row r="75" spans="1:10" x14ac:dyDescent="0.3">
      <c r="A75">
        <v>586.69714285714292</v>
      </c>
      <c r="B75">
        <v>-368.89142857142861</v>
      </c>
      <c r="C75">
        <v>566.3849056603774</v>
      </c>
      <c r="D75">
        <v>-365.72075471698116</v>
      </c>
      <c r="E75">
        <v>536.15897435897432</v>
      </c>
      <c r="F75">
        <v>-363.69230769230774</v>
      </c>
      <c r="G75">
        <v>545.41052631578953</v>
      </c>
      <c r="H75">
        <v>-357.37543859649122</v>
      </c>
      <c r="I75">
        <v>561.11741935483872</v>
      </c>
      <c r="J75">
        <v>-364.07225806451612</v>
      </c>
    </row>
    <row r="76" spans="1:10" x14ac:dyDescent="0.3">
      <c r="A76">
        <v>586.06896551724139</v>
      </c>
      <c r="B76">
        <v>-368.8</v>
      </c>
      <c r="C76">
        <v>566.28750000000002</v>
      </c>
      <c r="D76">
        <v>-366.31875000000002</v>
      </c>
      <c r="E76">
        <v>533.84500000000003</v>
      </c>
      <c r="F76">
        <v>-363.79</v>
      </c>
      <c r="G76">
        <v>540.61694915254236</v>
      </c>
      <c r="H76">
        <v>-358.81355932203394</v>
      </c>
      <c r="I76">
        <v>561.5</v>
      </c>
      <c r="J76">
        <v>-364.23684210526318</v>
      </c>
    </row>
    <row r="77" spans="1:10" x14ac:dyDescent="0.3">
      <c r="A77">
        <v>586.16969696969704</v>
      </c>
      <c r="B77">
        <v>-368.71515151515155</v>
      </c>
      <c r="C77">
        <v>566.97627118644073</v>
      </c>
      <c r="D77">
        <v>-366.63050847457629</v>
      </c>
      <c r="E77">
        <v>529.62222222222226</v>
      </c>
      <c r="F77">
        <v>-363.22777777777782</v>
      </c>
      <c r="G77">
        <v>536.80555555555554</v>
      </c>
      <c r="H77">
        <v>-362.21111111111117</v>
      </c>
      <c r="I77">
        <v>560.29182389937102</v>
      </c>
      <c r="J77">
        <v>-362.35723270440258</v>
      </c>
    </row>
    <row r="78" spans="1:10" x14ac:dyDescent="0.3">
      <c r="A78">
        <v>586.28750000000002</v>
      </c>
      <c r="B78">
        <v>-368.46250000000003</v>
      </c>
      <c r="C78">
        <v>567.58620689655174</v>
      </c>
      <c r="D78">
        <v>-366.14482758620693</v>
      </c>
      <c r="E78">
        <v>524.39466666666669</v>
      </c>
      <c r="F78">
        <v>-361.1466666666667</v>
      </c>
      <c r="G78">
        <v>534.57000000000005</v>
      </c>
      <c r="H78">
        <v>-363.58000000000004</v>
      </c>
      <c r="I78">
        <v>556.8379746835443</v>
      </c>
      <c r="J78">
        <v>-359.67848101265827</v>
      </c>
    </row>
    <row r="79" spans="1:10" x14ac:dyDescent="0.3">
      <c r="A79">
        <v>586.47777777777776</v>
      </c>
      <c r="B79">
        <v>-368.70000000000005</v>
      </c>
      <c r="C79">
        <v>568.648275862069</v>
      </c>
      <c r="D79">
        <v>-366.08275862068967</v>
      </c>
      <c r="E79">
        <v>519.27311827956999</v>
      </c>
      <c r="F79">
        <v>-356.61505376344087</v>
      </c>
      <c r="G79">
        <v>534.01142857142861</v>
      </c>
      <c r="H79">
        <v>-363.22285714285715</v>
      </c>
      <c r="I79">
        <v>552.26586826347307</v>
      </c>
      <c r="J79">
        <v>-357.83952095808382</v>
      </c>
    </row>
    <row r="80" spans="1:10" x14ac:dyDescent="0.3">
      <c r="A80">
        <v>586.52499999999998</v>
      </c>
      <c r="B80">
        <v>-367.75833333333338</v>
      </c>
      <c r="C80">
        <v>567</v>
      </c>
      <c r="D80">
        <v>-365.28571428571428</v>
      </c>
      <c r="E80">
        <v>514.72808988764052</v>
      </c>
      <c r="F80">
        <v>-353.06067415730337</v>
      </c>
      <c r="G80">
        <v>534.21379310344832</v>
      </c>
      <c r="H80">
        <v>-363.40689655172417</v>
      </c>
      <c r="I80">
        <v>547.78901098901099</v>
      </c>
      <c r="J80">
        <v>-356.7802197802198</v>
      </c>
    </row>
    <row r="81" spans="1:10" x14ac:dyDescent="0.3">
      <c r="A81">
        <v>586.54634146341459</v>
      </c>
      <c r="B81">
        <v>-368.98536585365855</v>
      </c>
      <c r="C81">
        <v>563.69268292682932</v>
      </c>
      <c r="D81">
        <v>-362.44878048780492</v>
      </c>
      <c r="E81">
        <v>511.0181818181818</v>
      </c>
      <c r="F81">
        <v>-352.2227272727273</v>
      </c>
      <c r="G81">
        <v>535.47636363636366</v>
      </c>
      <c r="H81">
        <v>-363.09090909090912</v>
      </c>
      <c r="I81">
        <v>542.30295857988165</v>
      </c>
      <c r="J81">
        <v>-355.3467455621302</v>
      </c>
    </row>
    <row r="82" spans="1:10" x14ac:dyDescent="0.3">
      <c r="A82">
        <v>586.12380952380954</v>
      </c>
      <c r="B82">
        <v>-368.82857142857142</v>
      </c>
      <c r="C82">
        <v>560.69268292682932</v>
      </c>
      <c r="D82">
        <v>-360.45365853658541</v>
      </c>
      <c r="E82">
        <v>508.54634146341459</v>
      </c>
      <c r="F82">
        <v>-352.88780487804883</v>
      </c>
      <c r="G82">
        <v>536.12839506172838</v>
      </c>
      <c r="H82">
        <v>-363.80740740740742</v>
      </c>
      <c r="I82">
        <v>536.90867052023123</v>
      </c>
      <c r="J82">
        <v>-354.49479768786131</v>
      </c>
    </row>
    <row r="83" spans="1:10" x14ac:dyDescent="0.3">
      <c r="A83">
        <v>586.10909090909092</v>
      </c>
      <c r="B83">
        <v>-368.64545454545458</v>
      </c>
      <c r="C83">
        <v>556.10989010989022</v>
      </c>
      <c r="D83">
        <v>-358.60219780219785</v>
      </c>
      <c r="E83">
        <v>505.35890410958905</v>
      </c>
      <c r="F83">
        <v>-355.96712328767126</v>
      </c>
      <c r="G83">
        <v>532.92307692307702</v>
      </c>
      <c r="H83">
        <v>-362.60769230769233</v>
      </c>
      <c r="I83">
        <v>532.14382022471909</v>
      </c>
      <c r="J83">
        <v>-354.79775280898878</v>
      </c>
    </row>
    <row r="84" spans="1:10" x14ac:dyDescent="0.3">
      <c r="A84">
        <v>586.12307692307695</v>
      </c>
      <c r="B84">
        <v>-368.73846153846154</v>
      </c>
      <c r="C84">
        <v>551.22857142857151</v>
      </c>
      <c r="D84">
        <v>-358.23333333333335</v>
      </c>
      <c r="E84">
        <v>503.81639344262294</v>
      </c>
      <c r="F84">
        <v>-360.61639344262295</v>
      </c>
      <c r="G84">
        <v>532.71304347826094</v>
      </c>
      <c r="H84">
        <v>-362.9304347826087</v>
      </c>
      <c r="I84">
        <v>528.19574468085102</v>
      </c>
      <c r="J84">
        <v>-356.23404255319156</v>
      </c>
    </row>
    <row r="85" spans="1:10" x14ac:dyDescent="0.3">
      <c r="A85">
        <v>585.9157894736843</v>
      </c>
      <c r="B85">
        <v>-368.61052631578946</v>
      </c>
      <c r="C85">
        <v>547.29066666666665</v>
      </c>
      <c r="D85">
        <v>-358.58133333333336</v>
      </c>
      <c r="E85">
        <v>499.00869565217391</v>
      </c>
      <c r="F85">
        <v>-364.74782608695654</v>
      </c>
      <c r="G85">
        <v>532.51914893617027</v>
      </c>
      <c r="H85">
        <v>-362.6553191489362</v>
      </c>
      <c r="I85">
        <v>523.90666666666664</v>
      </c>
      <c r="J85">
        <v>-359.68222222222221</v>
      </c>
    </row>
    <row r="86" spans="1:10" x14ac:dyDescent="0.3">
      <c r="A86">
        <v>586.41052631578953</v>
      </c>
      <c r="B86">
        <v>-368.44210526315788</v>
      </c>
      <c r="C86">
        <v>543.09890109890114</v>
      </c>
      <c r="D86">
        <v>-358.27252747252749</v>
      </c>
      <c r="E86">
        <v>500.4148148148148</v>
      </c>
      <c r="F86">
        <v>-360.22222222222223</v>
      </c>
      <c r="G86">
        <v>532.88750000000005</v>
      </c>
      <c r="H86">
        <v>-363.03750000000002</v>
      </c>
      <c r="I86">
        <v>520.30526315789473</v>
      </c>
      <c r="J86">
        <v>-363.68157894736845</v>
      </c>
    </row>
    <row r="87" spans="1:10" x14ac:dyDescent="0.3">
      <c r="A87">
        <v>585.96190476190475</v>
      </c>
      <c r="B87">
        <v>-368.22857142857146</v>
      </c>
      <c r="C87">
        <v>538.77948717948721</v>
      </c>
      <c r="D87">
        <v>-356.94871794871801</v>
      </c>
      <c r="E87">
        <v>497.90588235294121</v>
      </c>
      <c r="F87">
        <v>-362.40000000000003</v>
      </c>
      <c r="G87">
        <v>533.6</v>
      </c>
      <c r="H87">
        <v>-362.73650793650796</v>
      </c>
      <c r="I87">
        <v>519.05454545454552</v>
      </c>
      <c r="J87">
        <v>-363.76883116883118</v>
      </c>
    </row>
    <row r="88" spans="1:10" x14ac:dyDescent="0.3">
      <c r="A88">
        <v>585.46341463414637</v>
      </c>
      <c r="B88">
        <v>-367.08292682926833</v>
      </c>
      <c r="C88">
        <v>535.72903225806454</v>
      </c>
      <c r="D88">
        <v>-358.27526881720433</v>
      </c>
      <c r="E88">
        <v>498.99200000000002</v>
      </c>
      <c r="F88">
        <v>-360.40000000000003</v>
      </c>
      <c r="G88">
        <v>533.52352941176468</v>
      </c>
      <c r="H88">
        <v>-362.6</v>
      </c>
      <c r="I88">
        <v>516.94478527607362</v>
      </c>
      <c r="J88">
        <v>-363.41349693251533</v>
      </c>
    </row>
    <row r="89" spans="1:10" x14ac:dyDescent="0.3">
      <c r="A89">
        <v>585.96756756756758</v>
      </c>
      <c r="B89">
        <v>-368.42162162162163</v>
      </c>
      <c r="C89">
        <v>532.87920792079217</v>
      </c>
      <c r="D89">
        <v>-360.97425742574256</v>
      </c>
      <c r="E89">
        <v>501.41428571428571</v>
      </c>
      <c r="F89">
        <v>-356.85714285714289</v>
      </c>
      <c r="G89">
        <v>533.63582089552244</v>
      </c>
      <c r="H89">
        <v>-362.6686567164179</v>
      </c>
      <c r="I89">
        <v>514.25029239766081</v>
      </c>
      <c r="J89">
        <v>-363.37076023391819</v>
      </c>
    </row>
    <row r="90" spans="1:10" x14ac:dyDescent="0.3">
      <c r="A90">
        <v>585.2296296296297</v>
      </c>
      <c r="B90">
        <v>-366.90370370370374</v>
      </c>
      <c r="C90">
        <v>529.68095238095236</v>
      </c>
      <c r="D90">
        <v>-365.852380952381</v>
      </c>
      <c r="E90">
        <v>498.969696969697</v>
      </c>
      <c r="F90">
        <v>-360.37575757575763</v>
      </c>
      <c r="G90">
        <v>533.7913043478261</v>
      </c>
      <c r="H90">
        <v>-362.79420289855074</v>
      </c>
      <c r="I90">
        <v>512.99325842696624</v>
      </c>
      <c r="J90">
        <v>-363.48314606741576</v>
      </c>
    </row>
    <row r="91" spans="1:10" x14ac:dyDescent="0.3">
      <c r="A91">
        <v>585.02857142857147</v>
      </c>
      <c r="B91">
        <v>-366.47619047619048</v>
      </c>
      <c r="C91">
        <v>529.07500000000005</v>
      </c>
      <c r="D91">
        <v>-366.97</v>
      </c>
      <c r="E91">
        <v>500.27200000000005</v>
      </c>
      <c r="F91">
        <v>-359.34400000000005</v>
      </c>
      <c r="G91">
        <v>534.56949152542381</v>
      </c>
      <c r="H91">
        <v>-362.61016949152543</v>
      </c>
      <c r="I91">
        <v>512.96321839080463</v>
      </c>
      <c r="J91">
        <v>-363.3586206896552</v>
      </c>
    </row>
    <row r="92" spans="1:10" x14ac:dyDescent="0.3">
      <c r="A92">
        <v>586.20540540540549</v>
      </c>
      <c r="B92">
        <v>-368.70270270270271</v>
      </c>
      <c r="C92">
        <v>527.44691358024693</v>
      </c>
      <c r="D92">
        <v>-366.73086419753088</v>
      </c>
      <c r="E92">
        <v>498.19047619047615</v>
      </c>
      <c r="F92">
        <v>-361.50476190476195</v>
      </c>
      <c r="G92">
        <v>534.43773584905659</v>
      </c>
      <c r="H92">
        <v>-363.72830188679245</v>
      </c>
      <c r="I92">
        <v>513.0533333333334</v>
      </c>
      <c r="J92">
        <v>-363.33777777777777</v>
      </c>
    </row>
    <row r="93" spans="1:10" x14ac:dyDescent="0.3">
      <c r="A93">
        <v>585.11578947368423</v>
      </c>
      <c r="B93">
        <v>-366.42105263157896</v>
      </c>
      <c r="C93">
        <v>526.38260869565227</v>
      </c>
      <c r="D93">
        <v>-367.06666666666666</v>
      </c>
      <c r="E93">
        <v>496.47142857142853</v>
      </c>
      <c r="F93">
        <v>-365.57142857142861</v>
      </c>
      <c r="G93">
        <v>534.5866666666667</v>
      </c>
      <c r="H93">
        <v>-363.47555555555556</v>
      </c>
      <c r="I93">
        <v>513.12457142857147</v>
      </c>
      <c r="J93">
        <v>-363.44000000000005</v>
      </c>
    </row>
    <row r="94" spans="1:10" x14ac:dyDescent="0.3">
      <c r="A94">
        <v>585.88</v>
      </c>
      <c r="B94">
        <v>-366.31</v>
      </c>
      <c r="C94">
        <v>526.10602409638557</v>
      </c>
      <c r="D94">
        <v>-367.44096385542173</v>
      </c>
      <c r="E94">
        <v>497.10588235294119</v>
      </c>
      <c r="F94">
        <v>-364.61176470588236</v>
      </c>
      <c r="G94">
        <v>534.33488372093029</v>
      </c>
      <c r="H94">
        <v>-363.7953488372093</v>
      </c>
      <c r="I94">
        <v>512.99887005649714</v>
      </c>
      <c r="J94">
        <v>-363.59322033898309</v>
      </c>
    </row>
    <row r="95" spans="1:10" x14ac:dyDescent="0.3">
      <c r="A95">
        <v>587.11428571428576</v>
      </c>
      <c r="B95">
        <v>-369.22857142857146</v>
      </c>
      <c r="C95">
        <v>526.16470588235302</v>
      </c>
      <c r="D95">
        <v>-367.17176470588237</v>
      </c>
      <c r="E95">
        <v>496.88666666666671</v>
      </c>
      <c r="F95">
        <v>-363.11333333333334</v>
      </c>
      <c r="G95">
        <v>533.82439024390249</v>
      </c>
      <c r="H95">
        <v>-364</v>
      </c>
      <c r="I95">
        <v>513.0131736526946</v>
      </c>
      <c r="J95">
        <v>-363.71257485029946</v>
      </c>
    </row>
    <row r="96" spans="1:10" x14ac:dyDescent="0.3">
      <c r="A96">
        <v>585.20000000000005</v>
      </c>
      <c r="B96">
        <v>-365.36</v>
      </c>
      <c r="C96">
        <v>525.92941176470583</v>
      </c>
      <c r="D96">
        <v>-366.69647058823534</v>
      </c>
      <c r="E96">
        <v>495.57073170731712</v>
      </c>
      <c r="F96">
        <v>-365.35609756097563</v>
      </c>
      <c r="G96">
        <v>534.13061224489797</v>
      </c>
      <c r="H96">
        <v>-364.32653061224494</v>
      </c>
      <c r="I96">
        <v>513.04186046511632</v>
      </c>
      <c r="J96">
        <v>-363.69069767441863</v>
      </c>
    </row>
    <row r="97" spans="1:10" x14ac:dyDescent="0.3">
      <c r="A97">
        <v>583.46341463414637</v>
      </c>
      <c r="B97">
        <v>-364.74146341463415</v>
      </c>
      <c r="C97">
        <v>525.86666666666667</v>
      </c>
      <c r="D97">
        <v>-367.16781609195402</v>
      </c>
      <c r="E97">
        <v>496.50400000000002</v>
      </c>
      <c r="F97">
        <v>-362.464</v>
      </c>
      <c r="G97">
        <v>533.3047619047619</v>
      </c>
      <c r="H97">
        <v>-364.4666666666667</v>
      </c>
      <c r="I97">
        <v>513.03023255813957</v>
      </c>
      <c r="J97">
        <v>-363.74883720930234</v>
      </c>
    </row>
    <row r="98" spans="1:10" x14ac:dyDescent="0.3">
      <c r="A98">
        <v>580.42553191489367</v>
      </c>
      <c r="B98">
        <v>-361.82127659574468</v>
      </c>
      <c r="C98">
        <v>525.48817204301076</v>
      </c>
      <c r="D98">
        <v>-367.03225806451616</v>
      </c>
      <c r="E98">
        <v>495.13725490196077</v>
      </c>
      <c r="F98">
        <v>-364.76862745098038</v>
      </c>
      <c r="G98">
        <v>533.04705882352937</v>
      </c>
      <c r="H98">
        <v>-364.31764705882352</v>
      </c>
      <c r="I98">
        <v>512.70877192982459</v>
      </c>
      <c r="J98">
        <v>-363.23274853801172</v>
      </c>
    </row>
    <row r="99" spans="1:10" x14ac:dyDescent="0.3">
      <c r="A99">
        <v>577.59090909090912</v>
      </c>
      <c r="B99">
        <v>-359.02727272727276</v>
      </c>
      <c r="C99">
        <v>525.49677419354839</v>
      </c>
      <c r="D99">
        <v>-366.65376344086025</v>
      </c>
      <c r="E99">
        <v>494.71688311688314</v>
      </c>
      <c r="F99">
        <v>-364.0779220779221</v>
      </c>
      <c r="G99">
        <v>532.67777777777781</v>
      </c>
      <c r="H99">
        <v>-363.91111111111115</v>
      </c>
      <c r="I99">
        <v>512.21176470588239</v>
      </c>
      <c r="J99">
        <v>-363.43058823529418</v>
      </c>
    </row>
    <row r="100" spans="1:10" x14ac:dyDescent="0.3">
      <c r="A100">
        <v>574.05000000000007</v>
      </c>
      <c r="B100">
        <v>-358.83333333333337</v>
      </c>
      <c r="C100">
        <v>525.17108433734938</v>
      </c>
      <c r="D100">
        <v>-364.1493975903615</v>
      </c>
      <c r="E100">
        <v>494.48823529411766</v>
      </c>
      <c r="F100">
        <v>-364.67058823529413</v>
      </c>
      <c r="G100">
        <v>531.16842105263163</v>
      </c>
      <c r="H100">
        <v>-363.42105263157896</v>
      </c>
      <c r="I100">
        <v>511.60621761658035</v>
      </c>
      <c r="J100">
        <v>-363.42176165803107</v>
      </c>
    </row>
    <row r="101" spans="1:10" x14ac:dyDescent="0.3">
      <c r="A101">
        <v>571.63720930232557</v>
      </c>
      <c r="B101">
        <v>-359.34883720930236</v>
      </c>
      <c r="C101">
        <v>525.44578313253021</v>
      </c>
      <c r="D101">
        <v>-367.23373493975907</v>
      </c>
      <c r="E101">
        <v>494.26133333333337</v>
      </c>
      <c r="F101">
        <v>-363.91466666666668</v>
      </c>
      <c r="G101">
        <v>529.37894736842111</v>
      </c>
      <c r="H101">
        <v>-360.32631578947371</v>
      </c>
      <c r="I101">
        <v>511.04123711340208</v>
      </c>
      <c r="J101">
        <v>-363.29896907216494</v>
      </c>
    </row>
    <row r="102" spans="1:10" x14ac:dyDescent="0.3">
      <c r="A102">
        <v>570.18333333333328</v>
      </c>
      <c r="B102">
        <v>-358.32500000000005</v>
      </c>
      <c r="C102">
        <v>524.86153846153854</v>
      </c>
      <c r="D102">
        <v>-366.2461538461539</v>
      </c>
      <c r="E102">
        <v>493.98987341772158</v>
      </c>
      <c r="F102">
        <v>-364.43037974683546</v>
      </c>
      <c r="G102">
        <v>533.61818181818182</v>
      </c>
      <c r="H102">
        <v>-363.58181818181822</v>
      </c>
      <c r="I102">
        <v>510.70909090909095</v>
      </c>
      <c r="J102">
        <v>-363.33333333333337</v>
      </c>
    </row>
    <row r="103" spans="1:10" x14ac:dyDescent="0.3">
      <c r="A103">
        <v>568.35918367346937</v>
      </c>
      <c r="B103">
        <v>-358.21224489795918</v>
      </c>
      <c r="C103">
        <v>524.22068965517235</v>
      </c>
      <c r="D103">
        <v>-365.95862068965516</v>
      </c>
      <c r="E103">
        <v>494.20000000000005</v>
      </c>
      <c r="F103">
        <v>-364.26315789473688</v>
      </c>
      <c r="G103">
        <v>533.74666666666667</v>
      </c>
      <c r="H103">
        <v>-363.44000000000005</v>
      </c>
      <c r="I103">
        <v>509.76000000000005</v>
      </c>
      <c r="J103">
        <v>-363.0266666666667</v>
      </c>
    </row>
    <row r="104" spans="1:10" x14ac:dyDescent="0.3">
      <c r="A104">
        <v>566.69333333333338</v>
      </c>
      <c r="B104">
        <v>-358.6466666666667</v>
      </c>
      <c r="C104">
        <v>523.33000000000004</v>
      </c>
      <c r="D104">
        <v>-365.29</v>
      </c>
      <c r="E104">
        <v>495.13333333333333</v>
      </c>
      <c r="F104">
        <v>-364.41904761904766</v>
      </c>
      <c r="G104">
        <v>534.62222222222226</v>
      </c>
      <c r="H104">
        <v>-364.53333333333336</v>
      </c>
      <c r="I104">
        <v>509.99179487179492</v>
      </c>
      <c r="J104">
        <v>-363.45846153846156</v>
      </c>
    </row>
    <row r="105" spans="1:10" x14ac:dyDescent="0.3">
      <c r="A105">
        <v>564.62962962962968</v>
      </c>
      <c r="B105">
        <v>-360.02222222222224</v>
      </c>
      <c r="C105">
        <v>523.07532467532462</v>
      </c>
      <c r="D105">
        <v>-365.78181818181821</v>
      </c>
      <c r="E105">
        <v>496.23296703296705</v>
      </c>
      <c r="F105">
        <v>-364.3692307692308</v>
      </c>
      <c r="G105">
        <v>537.84761904761911</v>
      </c>
      <c r="H105">
        <v>-365.80952380952385</v>
      </c>
      <c r="I105">
        <v>510.36989247311834</v>
      </c>
      <c r="J105">
        <v>-363.69677419354844</v>
      </c>
    </row>
    <row r="106" spans="1:10" x14ac:dyDescent="0.3">
      <c r="A106">
        <v>563.15409836065578</v>
      </c>
      <c r="B106">
        <v>-362.66229508196722</v>
      </c>
      <c r="C106">
        <v>523.40317460317465</v>
      </c>
      <c r="D106">
        <v>-366.49523809523811</v>
      </c>
      <c r="E106">
        <v>497.72307692307697</v>
      </c>
      <c r="F106">
        <v>-364.3897435897436</v>
      </c>
      <c r="G106">
        <v>539.66666666666674</v>
      </c>
      <c r="H106">
        <v>-366.35555555555561</v>
      </c>
      <c r="I106">
        <v>509.87165775401076</v>
      </c>
      <c r="J106">
        <v>-363.53368983957222</v>
      </c>
    </row>
    <row r="107" spans="1:10" x14ac:dyDescent="0.3">
      <c r="A107">
        <v>561.55789473684206</v>
      </c>
      <c r="B107">
        <v>-364.23157894736846</v>
      </c>
      <c r="C107">
        <v>523.60606060606062</v>
      </c>
      <c r="D107">
        <v>-366.8</v>
      </c>
      <c r="E107">
        <v>498.47619047619048</v>
      </c>
      <c r="F107">
        <v>-364.38095238095241</v>
      </c>
      <c r="G107">
        <v>537.31764705882358</v>
      </c>
      <c r="H107">
        <v>-361.71764705882356</v>
      </c>
      <c r="I107">
        <v>509.88723404255319</v>
      </c>
      <c r="J107">
        <v>-363.70000000000005</v>
      </c>
    </row>
    <row r="108" spans="1:10" x14ac:dyDescent="0.3">
      <c r="A108">
        <v>560.72432432432436</v>
      </c>
      <c r="B108">
        <v>-367.55675675675678</v>
      </c>
      <c r="C108">
        <v>522.83571428571429</v>
      </c>
      <c r="D108">
        <v>-365.70714285714286</v>
      </c>
      <c r="E108">
        <v>498.53157894736842</v>
      </c>
      <c r="F108">
        <v>-364.28947368421058</v>
      </c>
      <c r="G108">
        <v>535.08333333333337</v>
      </c>
      <c r="H108">
        <v>-361.2166666666667</v>
      </c>
      <c r="I108">
        <v>510.25238095238092</v>
      </c>
      <c r="J108">
        <v>-363.67142857142858</v>
      </c>
    </row>
    <row r="109" spans="1:10" x14ac:dyDescent="0.3">
      <c r="A109">
        <v>560.13617021276593</v>
      </c>
      <c r="B109">
        <v>-367.41276595744682</v>
      </c>
      <c r="C109">
        <v>523.39333333333332</v>
      </c>
      <c r="D109">
        <v>-366.98666666666668</v>
      </c>
      <c r="E109">
        <v>495.54054054054052</v>
      </c>
      <c r="F109">
        <v>-364.21621621621625</v>
      </c>
      <c r="G109">
        <v>532.80000000000007</v>
      </c>
      <c r="H109">
        <v>-362.48</v>
      </c>
      <c r="I109">
        <v>511.23023255813951</v>
      </c>
      <c r="J109">
        <v>-363.50930232558142</v>
      </c>
    </row>
    <row r="110" spans="1:10" x14ac:dyDescent="0.3">
      <c r="A110">
        <v>559.83703703703702</v>
      </c>
      <c r="B110">
        <v>-367.68888888888887</v>
      </c>
      <c r="C110">
        <v>523.4148148148148</v>
      </c>
      <c r="D110">
        <v>-366.79259259259265</v>
      </c>
      <c r="E110">
        <v>491.03098591549298</v>
      </c>
      <c r="F110">
        <v>-363.38028169014086</v>
      </c>
      <c r="G110">
        <v>530.05000000000007</v>
      </c>
      <c r="H110">
        <v>-360.6875</v>
      </c>
      <c r="I110">
        <v>511.83170731707315</v>
      </c>
      <c r="J110">
        <v>-363.50975609756097</v>
      </c>
    </row>
    <row r="111" spans="1:10" x14ac:dyDescent="0.3">
      <c r="A111">
        <v>558.98518518518529</v>
      </c>
      <c r="B111">
        <v>-365.9703703703704</v>
      </c>
      <c r="C111">
        <v>524.0936170212766</v>
      </c>
      <c r="D111">
        <v>-365.67659574468087</v>
      </c>
      <c r="E111">
        <v>485.85</v>
      </c>
      <c r="F111">
        <v>-361.99375000000003</v>
      </c>
      <c r="G111">
        <v>526.17500000000007</v>
      </c>
      <c r="H111">
        <v>-359.67500000000001</v>
      </c>
      <c r="I111">
        <v>512.71542857142856</v>
      </c>
      <c r="J111">
        <v>-363.46285714285716</v>
      </c>
    </row>
    <row r="112" spans="1:10" x14ac:dyDescent="0.3">
      <c r="A112">
        <v>558.5454545454545</v>
      </c>
      <c r="B112">
        <v>-366.24545454545455</v>
      </c>
      <c r="C112">
        <v>524.1</v>
      </c>
      <c r="D112">
        <v>-365.36666666666667</v>
      </c>
      <c r="E112">
        <v>481.01000000000005</v>
      </c>
      <c r="F112">
        <v>-357.22</v>
      </c>
      <c r="G112">
        <v>521.64878048780486</v>
      </c>
      <c r="H112">
        <v>-358.68292682926835</v>
      </c>
      <c r="I112">
        <v>512.49156626506033</v>
      </c>
      <c r="J112">
        <v>-362.93012048192776</v>
      </c>
    </row>
    <row r="113" spans="1:10" x14ac:dyDescent="0.3">
      <c r="A113">
        <v>558.04571428571433</v>
      </c>
      <c r="B113">
        <v>-365.80571428571432</v>
      </c>
      <c r="C113">
        <v>521.95254237288134</v>
      </c>
      <c r="D113">
        <v>-364.79322033898308</v>
      </c>
      <c r="E113">
        <v>476.88333333333333</v>
      </c>
      <c r="F113">
        <v>-352.82916666666665</v>
      </c>
      <c r="G113">
        <v>516.72258064516132</v>
      </c>
      <c r="H113">
        <v>-357.45161290322585</v>
      </c>
      <c r="I113">
        <v>510.45490196078435</v>
      </c>
      <c r="J113">
        <v>-360.33725490196082</v>
      </c>
    </row>
    <row r="114" spans="1:10" x14ac:dyDescent="0.3">
      <c r="A114">
        <v>557.77560975609765</v>
      </c>
      <c r="B114">
        <v>-366.1853658536586</v>
      </c>
      <c r="C114">
        <v>518.84444444444443</v>
      </c>
      <c r="D114">
        <v>-362.41111111111115</v>
      </c>
      <c r="E114">
        <v>473.88051948051952</v>
      </c>
      <c r="F114">
        <v>-350.57662337662339</v>
      </c>
      <c r="G114">
        <v>512.42711864406783</v>
      </c>
      <c r="H114">
        <v>-357.59322033898309</v>
      </c>
      <c r="I114">
        <v>506.66823529411772</v>
      </c>
      <c r="J114">
        <v>-357.96470588235297</v>
      </c>
    </row>
    <row r="115" spans="1:10" x14ac:dyDescent="0.3">
      <c r="A115">
        <v>557.57391304347834</v>
      </c>
      <c r="B115">
        <v>-362.20000000000005</v>
      </c>
      <c r="C115">
        <v>515.5100000000001</v>
      </c>
      <c r="D115">
        <v>-360.36500000000001</v>
      </c>
      <c r="E115">
        <v>470.15151515151524</v>
      </c>
      <c r="F115">
        <v>-354.31515151515151</v>
      </c>
      <c r="G115">
        <v>507.3</v>
      </c>
      <c r="H115">
        <v>-357.83846153846156</v>
      </c>
      <c r="I115">
        <v>502.52</v>
      </c>
      <c r="J115">
        <v>-357.0244444444445</v>
      </c>
    </row>
    <row r="116" spans="1:10" x14ac:dyDescent="0.3">
      <c r="A116">
        <v>557.95555555555563</v>
      </c>
      <c r="B116">
        <v>-367.28888888888889</v>
      </c>
      <c r="C116">
        <v>510.30329670329678</v>
      </c>
      <c r="D116">
        <v>-357.70989010989013</v>
      </c>
      <c r="E116">
        <v>466.84776119402989</v>
      </c>
      <c r="F116">
        <v>-359.31940298507465</v>
      </c>
      <c r="G116">
        <v>501.94736842105272</v>
      </c>
      <c r="H116">
        <v>-357.32631578947371</v>
      </c>
      <c r="I116">
        <v>497.76941176470592</v>
      </c>
      <c r="J116">
        <v>-355.1811764705883</v>
      </c>
    </row>
    <row r="117" spans="1:10" x14ac:dyDescent="0.3">
      <c r="A117">
        <v>557.98095238095243</v>
      </c>
      <c r="B117">
        <v>-366.352380952381</v>
      </c>
      <c r="C117">
        <v>505.22150537634411</v>
      </c>
      <c r="D117">
        <v>-357.13118279569898</v>
      </c>
      <c r="E117">
        <v>464.26666666666671</v>
      </c>
      <c r="F117">
        <v>-364.15833333333336</v>
      </c>
      <c r="G117">
        <v>497.75257731958766</v>
      </c>
      <c r="H117">
        <v>-358.84536082474233</v>
      </c>
      <c r="I117">
        <v>492.7093922651934</v>
      </c>
      <c r="J117">
        <v>-354.08618784530387</v>
      </c>
    </row>
    <row r="118" spans="1:10" x14ac:dyDescent="0.3">
      <c r="A118">
        <v>557.84</v>
      </c>
      <c r="B118">
        <v>-368.48</v>
      </c>
      <c r="C118">
        <v>501.43058823529412</v>
      </c>
      <c r="D118">
        <v>-358.62588235294123</v>
      </c>
      <c r="E118">
        <v>463.31914893617022</v>
      </c>
      <c r="F118">
        <v>-362.57872340425536</v>
      </c>
      <c r="G118">
        <v>493.37931034482767</v>
      </c>
      <c r="H118">
        <v>-361.08505747126441</v>
      </c>
      <c r="I118">
        <v>487.42222222222227</v>
      </c>
      <c r="J118">
        <v>-353.35777777777776</v>
      </c>
    </row>
    <row r="119" spans="1:10" x14ac:dyDescent="0.3">
      <c r="A119">
        <v>557.63278688524588</v>
      </c>
      <c r="B119">
        <v>-368.43278688524595</v>
      </c>
      <c r="C119">
        <v>497.15698924731191</v>
      </c>
      <c r="D119">
        <v>-357.85376344086023</v>
      </c>
      <c r="E119">
        <v>462.66206896551722</v>
      </c>
      <c r="F119">
        <v>-360.63448275862072</v>
      </c>
      <c r="G119">
        <v>489.35903614457834</v>
      </c>
      <c r="H119">
        <v>-364.18795180722896</v>
      </c>
      <c r="I119">
        <v>482.7634408602151</v>
      </c>
      <c r="J119">
        <v>-353.39354838709681</v>
      </c>
    </row>
    <row r="120" spans="1:10" x14ac:dyDescent="0.3">
      <c r="A120">
        <v>557.71538461538455</v>
      </c>
      <c r="B120">
        <v>-368.48461538461538</v>
      </c>
      <c r="C120">
        <v>493.22891566265065</v>
      </c>
      <c r="D120">
        <v>-358.33253012048198</v>
      </c>
      <c r="E120">
        <v>459.43529411764706</v>
      </c>
      <c r="F120">
        <v>-365.29411764705884</v>
      </c>
      <c r="G120">
        <v>489.13157894736844</v>
      </c>
      <c r="H120">
        <v>-364.11578947368423</v>
      </c>
      <c r="I120">
        <v>478.99523809523811</v>
      </c>
      <c r="J120">
        <v>-355.39523809523808</v>
      </c>
    </row>
    <row r="121" spans="1:10" x14ac:dyDescent="0.3">
      <c r="A121">
        <v>557.92156862745094</v>
      </c>
      <c r="B121">
        <v>-368.52549019607847</v>
      </c>
      <c r="C121">
        <v>490.35111111111109</v>
      </c>
      <c r="D121">
        <v>-360.30222222222227</v>
      </c>
      <c r="E121">
        <v>461.6</v>
      </c>
      <c r="F121">
        <v>-361.04827586206898</v>
      </c>
      <c r="G121">
        <v>489.80289855072465</v>
      </c>
      <c r="H121">
        <v>-364.52173913043481</v>
      </c>
      <c r="I121">
        <v>474.60790960451982</v>
      </c>
      <c r="J121">
        <v>-359.11412429378532</v>
      </c>
    </row>
    <row r="122" spans="1:10" x14ac:dyDescent="0.3">
      <c r="A122">
        <v>558.3686274509804</v>
      </c>
      <c r="B122">
        <v>-368.3607843137255</v>
      </c>
      <c r="C122">
        <v>487.47659574468094</v>
      </c>
      <c r="D122">
        <v>-364.13617021276599</v>
      </c>
      <c r="E122">
        <v>462.36190476190478</v>
      </c>
      <c r="F122">
        <v>-362.72380952380956</v>
      </c>
      <c r="G122">
        <v>489.96893203883496</v>
      </c>
      <c r="H122">
        <v>-364.00776699029126</v>
      </c>
      <c r="I122">
        <v>471.3463414634146</v>
      </c>
      <c r="J122">
        <v>-363.18292682926835</v>
      </c>
    </row>
    <row r="123" spans="1:10" x14ac:dyDescent="0.3">
      <c r="A123">
        <v>558.15555555555557</v>
      </c>
      <c r="B123">
        <v>-367.4666666666667</v>
      </c>
      <c r="C123">
        <v>485.6240963855422</v>
      </c>
      <c r="D123">
        <v>-367.64819277108438</v>
      </c>
      <c r="E123">
        <v>460.55789473684212</v>
      </c>
      <c r="F123">
        <v>-363.53684210526319</v>
      </c>
      <c r="G123">
        <v>490.17731958762892</v>
      </c>
      <c r="H123">
        <v>-363.62061855670106</v>
      </c>
      <c r="I123">
        <v>470.40000000000003</v>
      </c>
      <c r="J123">
        <v>-363.5317073170732</v>
      </c>
    </row>
    <row r="124" spans="1:10" x14ac:dyDescent="0.3">
      <c r="A124">
        <v>557.83478260869572</v>
      </c>
      <c r="B124">
        <v>-368.47826086956525</v>
      </c>
      <c r="C124">
        <v>484.47088607594935</v>
      </c>
      <c r="D124">
        <v>-367.53417721518986</v>
      </c>
      <c r="E124">
        <v>460.48461538461544</v>
      </c>
      <c r="F124">
        <v>-364.27692307692314</v>
      </c>
      <c r="G124">
        <v>488.14945054945059</v>
      </c>
      <c r="H124">
        <v>-363.01978021978022</v>
      </c>
      <c r="I124">
        <v>468.12</v>
      </c>
      <c r="J124">
        <v>-362.84941176470591</v>
      </c>
    </row>
    <row r="125" spans="1:10" x14ac:dyDescent="0.3">
      <c r="A125">
        <v>557.6</v>
      </c>
      <c r="B125">
        <v>-368.56470588235294</v>
      </c>
      <c r="C125">
        <v>482.06292134831466</v>
      </c>
      <c r="D125">
        <v>-366.70112359550563</v>
      </c>
      <c r="E125">
        <v>461.16444444444443</v>
      </c>
      <c r="F125">
        <v>-363.36</v>
      </c>
      <c r="G125">
        <v>487.15733333333338</v>
      </c>
      <c r="H125">
        <v>-362.77333333333331</v>
      </c>
      <c r="I125">
        <v>465.71396648044697</v>
      </c>
      <c r="J125">
        <v>-362.83798882681566</v>
      </c>
    </row>
    <row r="126" spans="1:10" x14ac:dyDescent="0.3">
      <c r="A126">
        <v>557.86666666666667</v>
      </c>
      <c r="B126">
        <v>-368.38222222222225</v>
      </c>
      <c r="C126">
        <v>482.06741573033707</v>
      </c>
      <c r="D126">
        <v>-367.85168539325844</v>
      </c>
      <c r="E126">
        <v>461.47169811320759</v>
      </c>
      <c r="F126">
        <v>-362.05283018867931</v>
      </c>
      <c r="G126">
        <v>487.4202898550725</v>
      </c>
      <c r="H126">
        <v>-363.21739130434787</v>
      </c>
      <c r="I126">
        <v>464.7448275862069</v>
      </c>
      <c r="J126">
        <v>-362.77241379310345</v>
      </c>
    </row>
    <row r="127" spans="1:10" x14ac:dyDescent="0.3">
      <c r="A127">
        <v>557.7268292682927</v>
      </c>
      <c r="B127">
        <v>-368.39024390243907</v>
      </c>
      <c r="C127">
        <v>481.97647058823532</v>
      </c>
      <c r="D127">
        <v>-367.12549019607849</v>
      </c>
      <c r="E127">
        <v>461.99130434782614</v>
      </c>
      <c r="F127">
        <v>-360.36521739130438</v>
      </c>
      <c r="G127">
        <v>487.48070175438602</v>
      </c>
      <c r="H127">
        <v>-363.15087719298248</v>
      </c>
      <c r="I127">
        <v>464.71638418079095</v>
      </c>
      <c r="J127">
        <v>-362.77514124293788</v>
      </c>
    </row>
    <row r="128" spans="1:10" x14ac:dyDescent="0.3">
      <c r="A128">
        <v>557.65853658536594</v>
      </c>
      <c r="B128">
        <v>-368.52682926829272</v>
      </c>
      <c r="C128">
        <v>481.85600000000005</v>
      </c>
      <c r="D128">
        <v>-367.64800000000002</v>
      </c>
      <c r="E128">
        <v>459.20975609756101</v>
      </c>
      <c r="F128">
        <v>-363.35609756097563</v>
      </c>
      <c r="G128">
        <v>487.52771084337348</v>
      </c>
      <c r="H128">
        <v>-363.17590361445787</v>
      </c>
      <c r="I128">
        <v>464.6551351351352</v>
      </c>
      <c r="J128">
        <v>-363.01621621621621</v>
      </c>
    </row>
    <row r="129" spans="1:10" x14ac:dyDescent="0.3">
      <c r="A129">
        <v>557.48717948717956</v>
      </c>
      <c r="B129">
        <v>-368.22564102564104</v>
      </c>
      <c r="C129">
        <v>481.76822429906542</v>
      </c>
      <c r="D129">
        <v>-367.73831775700933</v>
      </c>
      <c r="E129">
        <v>458.53538461538466</v>
      </c>
      <c r="F129">
        <v>-364.86769230769232</v>
      </c>
      <c r="G129">
        <v>487.82117647058823</v>
      </c>
      <c r="H129">
        <v>-362.8235294117647</v>
      </c>
      <c r="I129">
        <v>464.98</v>
      </c>
      <c r="J129">
        <v>-362.63333333333338</v>
      </c>
    </row>
    <row r="130" spans="1:10" x14ac:dyDescent="0.3">
      <c r="A130">
        <v>557.12380952380954</v>
      </c>
      <c r="B130">
        <v>-365.86666666666667</v>
      </c>
      <c r="C130">
        <v>481.59238095238101</v>
      </c>
      <c r="D130">
        <v>-367.58857142857141</v>
      </c>
      <c r="E130">
        <v>458.08125000000001</v>
      </c>
      <c r="F130">
        <v>-365.38125000000002</v>
      </c>
      <c r="G130">
        <v>487.9377777777778</v>
      </c>
      <c r="H130">
        <v>-362.81481481481484</v>
      </c>
      <c r="I130">
        <v>464.86910994764395</v>
      </c>
      <c r="J130">
        <v>-362.90680628272253</v>
      </c>
    </row>
    <row r="131" spans="1:10" x14ac:dyDescent="0.3">
      <c r="A131">
        <v>557.80909090909097</v>
      </c>
      <c r="B131">
        <v>-368.23636363636365</v>
      </c>
      <c r="C131">
        <v>481.44466019417479</v>
      </c>
      <c r="D131">
        <v>-367.55339805825247</v>
      </c>
      <c r="E131">
        <v>457.65070422535211</v>
      </c>
      <c r="F131">
        <v>-365.0760563380282</v>
      </c>
      <c r="G131">
        <v>487.78769230769234</v>
      </c>
      <c r="H131">
        <v>-362.86461538461543</v>
      </c>
      <c r="I131">
        <v>464.78876404494389</v>
      </c>
      <c r="J131">
        <v>-363.21797752808993</v>
      </c>
    </row>
    <row r="132" spans="1:10" x14ac:dyDescent="0.3">
      <c r="A132">
        <v>557.33090909090913</v>
      </c>
      <c r="B132">
        <v>-367.35272727272729</v>
      </c>
      <c r="C132">
        <v>481.76082474226808</v>
      </c>
      <c r="D132">
        <v>-367.54639175257734</v>
      </c>
      <c r="E132">
        <v>457.6882352941177</v>
      </c>
      <c r="F132">
        <v>-365.09411764705885</v>
      </c>
      <c r="G132">
        <v>488.43571428571431</v>
      </c>
      <c r="H132">
        <v>-363.02500000000003</v>
      </c>
      <c r="I132">
        <v>464.57011494252879</v>
      </c>
      <c r="J132">
        <v>-363.12183908045978</v>
      </c>
    </row>
    <row r="133" spans="1:10" x14ac:dyDescent="0.3">
      <c r="A133">
        <v>557.22307692307697</v>
      </c>
      <c r="B133">
        <v>-368.32307692307694</v>
      </c>
      <c r="C133">
        <v>481.59</v>
      </c>
      <c r="D133">
        <v>-367.61500000000001</v>
      </c>
      <c r="E133">
        <v>457.21621621621625</v>
      </c>
      <c r="F133">
        <v>-365.00540540540544</v>
      </c>
      <c r="G133">
        <v>489.33725490196076</v>
      </c>
      <c r="H133">
        <v>-363.59215686274513</v>
      </c>
      <c r="I133">
        <v>464.52527472527476</v>
      </c>
      <c r="J133">
        <v>-363.06593406593407</v>
      </c>
    </row>
    <row r="134" spans="1:10" x14ac:dyDescent="0.3">
      <c r="A134">
        <v>557.42222222222233</v>
      </c>
      <c r="B134">
        <v>-368.02962962962965</v>
      </c>
      <c r="C134">
        <v>481.33793103448284</v>
      </c>
      <c r="D134">
        <v>-367.55862068965519</v>
      </c>
      <c r="E134">
        <v>457.06666666666672</v>
      </c>
      <c r="F134">
        <v>-364.80533333333335</v>
      </c>
      <c r="G134">
        <v>489.55416666666673</v>
      </c>
      <c r="H134">
        <v>-363.48333333333335</v>
      </c>
      <c r="I134">
        <v>464.26666666666671</v>
      </c>
      <c r="J134">
        <v>-363.04666666666668</v>
      </c>
    </row>
    <row r="135" spans="1:10" x14ac:dyDescent="0.3">
      <c r="A135">
        <v>557.13103448275865</v>
      </c>
      <c r="B135">
        <v>-368.15172413793107</v>
      </c>
      <c r="C135">
        <v>480.94399999999996</v>
      </c>
      <c r="D135">
        <v>-367.38666666666671</v>
      </c>
      <c r="E135">
        <v>457.20000000000005</v>
      </c>
      <c r="F135">
        <v>-364.36190476190478</v>
      </c>
      <c r="G135">
        <v>489.26593406593412</v>
      </c>
      <c r="H135">
        <v>-363.79340659340664</v>
      </c>
      <c r="I135">
        <v>463.6662983425415</v>
      </c>
      <c r="J135">
        <v>-362.91933701657462</v>
      </c>
    </row>
    <row r="136" spans="1:10" x14ac:dyDescent="0.3">
      <c r="A136">
        <v>556.9795918367347</v>
      </c>
      <c r="B136">
        <v>-368.26122448979595</v>
      </c>
      <c r="C136">
        <v>480.56410256410254</v>
      </c>
      <c r="D136">
        <v>-367.25128205128203</v>
      </c>
      <c r="E136">
        <v>457.6</v>
      </c>
      <c r="F136">
        <v>-364.97826086956525</v>
      </c>
      <c r="G136">
        <v>488.68148148148151</v>
      </c>
      <c r="H136">
        <v>-363.84691358024696</v>
      </c>
      <c r="I136">
        <v>463.29312169312175</v>
      </c>
      <c r="J136">
        <v>-362.96084656084656</v>
      </c>
    </row>
    <row r="137" spans="1:10" x14ac:dyDescent="0.3">
      <c r="A137">
        <v>557.5100000000001</v>
      </c>
      <c r="B137">
        <v>-368.46000000000004</v>
      </c>
      <c r="C137">
        <v>480.04057971014493</v>
      </c>
      <c r="D137">
        <v>-367.12463768115941</v>
      </c>
      <c r="E137">
        <v>458.6883720930233</v>
      </c>
      <c r="F137">
        <v>-364.42325581395352</v>
      </c>
      <c r="G137">
        <v>488.47619047619048</v>
      </c>
      <c r="H137">
        <v>-363.64444444444445</v>
      </c>
      <c r="I137">
        <v>462.88556149732625</v>
      </c>
      <c r="J137">
        <v>-363.02459893048126</v>
      </c>
    </row>
    <row r="138" spans="1:10" x14ac:dyDescent="0.3">
      <c r="A138">
        <v>557.38064516129032</v>
      </c>
      <c r="B138">
        <v>-368.58064516129036</v>
      </c>
      <c r="C138">
        <v>479.44117647058823</v>
      </c>
      <c r="D138">
        <v>-366.70588235294122</v>
      </c>
      <c r="E138">
        <v>460.09523809523807</v>
      </c>
      <c r="F138">
        <v>-364.30952380952385</v>
      </c>
      <c r="G138">
        <v>488.16716417910447</v>
      </c>
      <c r="H138">
        <v>-363.0985074626866</v>
      </c>
      <c r="I138">
        <v>462.26528497409328</v>
      </c>
      <c r="J138">
        <v>-362.78341968911923</v>
      </c>
    </row>
    <row r="139" spans="1:10" x14ac:dyDescent="0.3">
      <c r="A139">
        <v>557.3257142857143</v>
      </c>
      <c r="B139">
        <v>-368.3314285714286</v>
      </c>
      <c r="C139">
        <v>479.47936507936515</v>
      </c>
      <c r="D139">
        <v>-366.45714285714286</v>
      </c>
      <c r="E139">
        <v>461.29887640449442</v>
      </c>
      <c r="F139">
        <v>-364.8584269662922</v>
      </c>
      <c r="G139">
        <v>487.72777777777776</v>
      </c>
      <c r="H139">
        <v>-363.68333333333339</v>
      </c>
      <c r="I139">
        <v>461.76580310880831</v>
      </c>
      <c r="J139">
        <v>-362.94715025906737</v>
      </c>
    </row>
    <row r="140" spans="1:10" x14ac:dyDescent="0.3">
      <c r="A140">
        <v>556.93684210526317</v>
      </c>
      <c r="B140">
        <v>-368.3368421052632</v>
      </c>
      <c r="C140">
        <v>479.71250000000003</v>
      </c>
      <c r="D140">
        <v>-367.40000000000003</v>
      </c>
      <c r="E140">
        <v>461.60919540229889</v>
      </c>
      <c r="F140">
        <v>-364.92873563218393</v>
      </c>
      <c r="G140">
        <v>487.34117647058821</v>
      </c>
      <c r="H140">
        <v>-363.42352941176472</v>
      </c>
      <c r="I140">
        <v>461.7782608695652</v>
      </c>
      <c r="J140">
        <v>-362.87608695652176</v>
      </c>
    </row>
    <row r="141" spans="1:10" x14ac:dyDescent="0.3">
      <c r="A141">
        <v>557.56666666666672</v>
      </c>
      <c r="B141">
        <v>-368.51111111111118</v>
      </c>
      <c r="C141">
        <v>479.26666666666671</v>
      </c>
      <c r="D141">
        <v>-367.14814814814815</v>
      </c>
      <c r="E141">
        <v>460.62650602409644</v>
      </c>
      <c r="F141">
        <v>-364.79518072289159</v>
      </c>
      <c r="G141">
        <v>486.89714285714291</v>
      </c>
      <c r="H141">
        <v>-363.42857142857144</v>
      </c>
      <c r="I141">
        <v>462.11099476439796</v>
      </c>
      <c r="J141">
        <v>-363.1539267015707</v>
      </c>
    </row>
    <row r="142" spans="1:10" x14ac:dyDescent="0.3">
      <c r="A142">
        <v>558.30588235294124</v>
      </c>
      <c r="B142">
        <v>-368.47058823529414</v>
      </c>
      <c r="C142">
        <v>479.74426229508202</v>
      </c>
      <c r="D142">
        <v>-367.09508196721316</v>
      </c>
      <c r="E142">
        <v>456.7815384615385</v>
      </c>
      <c r="F142">
        <v>-363.86461538461543</v>
      </c>
      <c r="G142">
        <v>485.72203389830514</v>
      </c>
      <c r="H142">
        <v>-362.79322033898308</v>
      </c>
      <c r="I142">
        <v>461.6021857923497</v>
      </c>
      <c r="J142">
        <v>-363.17377049180328</v>
      </c>
    </row>
    <row r="143" spans="1:10" x14ac:dyDescent="0.3">
      <c r="A143">
        <v>558.33333333333337</v>
      </c>
      <c r="B143">
        <v>-368.32222222222225</v>
      </c>
      <c r="C143">
        <v>480.36842105263162</v>
      </c>
      <c r="D143">
        <v>-367</v>
      </c>
      <c r="E143">
        <v>451.79746835443041</v>
      </c>
      <c r="F143">
        <v>-363.70632911392408</v>
      </c>
      <c r="G143">
        <v>487.12835820895526</v>
      </c>
      <c r="H143">
        <v>-363.71343283582092</v>
      </c>
      <c r="I143">
        <v>461.77729729729731</v>
      </c>
      <c r="J143">
        <v>-363.20432432432432</v>
      </c>
    </row>
    <row r="144" spans="1:10" x14ac:dyDescent="0.3">
      <c r="A144">
        <v>556.4848484848485</v>
      </c>
      <c r="B144">
        <v>-366.56969696969696</v>
      </c>
      <c r="C144">
        <v>481.73953488372092</v>
      </c>
      <c r="D144">
        <v>-366.6511627906977</v>
      </c>
      <c r="E144">
        <v>446.82631578947371</v>
      </c>
      <c r="F144">
        <v>-359.87894736842105</v>
      </c>
      <c r="G144">
        <v>487.87936507936513</v>
      </c>
      <c r="H144">
        <v>-362.66031746031746</v>
      </c>
      <c r="I144">
        <v>462.02279792746117</v>
      </c>
      <c r="J144">
        <v>-362.86010362694304</v>
      </c>
    </row>
    <row r="145" spans="1:10" x14ac:dyDescent="0.3">
      <c r="A145">
        <v>553.74736842105267</v>
      </c>
      <c r="B145">
        <v>-363.69473684210527</v>
      </c>
      <c r="C145">
        <v>480.60392156862747</v>
      </c>
      <c r="D145">
        <v>-366</v>
      </c>
      <c r="E145">
        <v>442.20465116279075</v>
      </c>
      <c r="F145">
        <v>-356.79069767441865</v>
      </c>
      <c r="G145">
        <v>489.54509803921565</v>
      </c>
      <c r="H145">
        <v>-362.60392156862747</v>
      </c>
      <c r="I145">
        <v>463.30362694300521</v>
      </c>
      <c r="J145">
        <v>-363.11295336787566</v>
      </c>
    </row>
    <row r="146" spans="1:10" x14ac:dyDescent="0.3">
      <c r="A146">
        <v>551.4133333333333</v>
      </c>
      <c r="B146">
        <v>-360.06222222222226</v>
      </c>
      <c r="C146">
        <v>477.7968253968254</v>
      </c>
      <c r="D146">
        <v>-363.80317460317463</v>
      </c>
      <c r="E146">
        <v>437.93599999999998</v>
      </c>
      <c r="F146">
        <v>-352.78400000000005</v>
      </c>
      <c r="G146">
        <v>491.57142857142856</v>
      </c>
      <c r="H146">
        <v>-363.75714285714287</v>
      </c>
      <c r="I146">
        <v>463.94065934065941</v>
      </c>
      <c r="J146">
        <v>-362.96043956043957</v>
      </c>
    </row>
    <row r="147" spans="1:10" x14ac:dyDescent="0.3">
      <c r="A147">
        <v>547.72765957446813</v>
      </c>
      <c r="B147">
        <v>-358.21276595744683</v>
      </c>
      <c r="C147">
        <v>475.04788732394366</v>
      </c>
      <c r="D147">
        <v>-361.82535211267606</v>
      </c>
      <c r="E147">
        <v>435.18378378378378</v>
      </c>
      <c r="F147">
        <v>-352.49729729729734</v>
      </c>
      <c r="G147">
        <v>493.35238095238094</v>
      </c>
      <c r="H147">
        <v>-363.71428571428578</v>
      </c>
      <c r="I147">
        <v>464.65389221556893</v>
      </c>
      <c r="J147">
        <v>-362.99161676646713</v>
      </c>
    </row>
    <row r="148" spans="1:10" x14ac:dyDescent="0.3">
      <c r="A148">
        <v>544.38461538461547</v>
      </c>
      <c r="B148">
        <v>-358.79230769230776</v>
      </c>
      <c r="C148">
        <v>471</v>
      </c>
      <c r="D148">
        <v>-359.94000000000005</v>
      </c>
      <c r="E148">
        <v>431.01016949152546</v>
      </c>
      <c r="F148">
        <v>-355.75593220338988</v>
      </c>
      <c r="G148">
        <v>494.16666666666674</v>
      </c>
      <c r="H148">
        <v>-363.75555555555559</v>
      </c>
      <c r="I148">
        <v>464.20000000000005</v>
      </c>
      <c r="J148">
        <v>-362.3552631578948</v>
      </c>
    </row>
    <row r="149" spans="1:10" x14ac:dyDescent="0.3">
      <c r="A149">
        <v>542.14814814814815</v>
      </c>
      <c r="B149">
        <v>-358.61481481481485</v>
      </c>
      <c r="C149">
        <v>465.67594936708866</v>
      </c>
      <c r="D149">
        <v>-359.42278481012659</v>
      </c>
      <c r="E149">
        <v>428.89454545454549</v>
      </c>
      <c r="F149">
        <v>-361.67272727272729</v>
      </c>
      <c r="G149">
        <v>492.90810810810808</v>
      </c>
      <c r="H149">
        <v>-362.78918918918924</v>
      </c>
      <c r="I149">
        <v>462.01325966850828</v>
      </c>
      <c r="J149">
        <v>-359.77237569060776</v>
      </c>
    </row>
    <row r="150" spans="1:10" x14ac:dyDescent="0.3">
      <c r="A150">
        <v>540.6615384615385</v>
      </c>
      <c r="B150">
        <v>-357.42307692307691</v>
      </c>
      <c r="C150">
        <v>461.40705882352944</v>
      </c>
      <c r="D150">
        <v>-359.69411764705887</v>
      </c>
      <c r="E150">
        <v>426.05217391304353</v>
      </c>
      <c r="F150">
        <v>-364.46956521739133</v>
      </c>
      <c r="G150">
        <v>489.37959183673468</v>
      </c>
      <c r="H150">
        <v>-361.56734693877553</v>
      </c>
      <c r="I150">
        <v>458.21428571428572</v>
      </c>
      <c r="J150">
        <v>-357.82857142857142</v>
      </c>
    </row>
    <row r="151" spans="1:10" x14ac:dyDescent="0.3">
      <c r="A151">
        <v>538.83809523809521</v>
      </c>
      <c r="B151">
        <v>-358</v>
      </c>
      <c r="C151">
        <v>457.04096385542175</v>
      </c>
      <c r="D151">
        <v>-359.455421686747</v>
      </c>
      <c r="E151">
        <v>427.18787878787884</v>
      </c>
      <c r="F151">
        <v>-360.82424242424241</v>
      </c>
      <c r="G151">
        <v>484.57500000000005</v>
      </c>
      <c r="H151">
        <v>-357.45833333333337</v>
      </c>
      <c r="I151">
        <v>453.87282051282057</v>
      </c>
      <c r="J151">
        <v>-356.32</v>
      </c>
    </row>
    <row r="152" spans="1:10" x14ac:dyDescent="0.3">
      <c r="A152">
        <v>536.66875000000005</v>
      </c>
      <c r="B152">
        <v>-358.31875000000002</v>
      </c>
      <c r="C152">
        <v>452.67160493827163</v>
      </c>
      <c r="D152">
        <v>-358.40987654320992</v>
      </c>
      <c r="E152">
        <v>422.74117647058824</v>
      </c>
      <c r="F152">
        <v>-365.58823529411768</v>
      </c>
      <c r="G152">
        <v>482.40000000000003</v>
      </c>
      <c r="H152">
        <v>-359.54666666666668</v>
      </c>
      <c r="I152">
        <v>449.06875000000002</v>
      </c>
      <c r="J152">
        <v>-354.65000000000003</v>
      </c>
    </row>
    <row r="153" spans="1:10" x14ac:dyDescent="0.3">
      <c r="A153">
        <v>534.87368421052633</v>
      </c>
      <c r="B153">
        <v>-358.22631578947369</v>
      </c>
      <c r="C153">
        <v>449.28372093023256</v>
      </c>
      <c r="D153">
        <v>-358.36279069767443</v>
      </c>
      <c r="E153">
        <v>424.15135135135137</v>
      </c>
      <c r="F153">
        <v>-363.75135135135133</v>
      </c>
      <c r="G153">
        <v>479.048</v>
      </c>
      <c r="H153">
        <v>-358.67200000000003</v>
      </c>
      <c r="I153">
        <v>443.95730337078652</v>
      </c>
      <c r="J153">
        <v>-354.05842696629219</v>
      </c>
    </row>
    <row r="154" spans="1:10" x14ac:dyDescent="0.3">
      <c r="A154">
        <v>533.92631578947373</v>
      </c>
      <c r="B154">
        <v>-362.33157894736843</v>
      </c>
      <c r="C154">
        <v>446.85116279069774</v>
      </c>
      <c r="D154">
        <v>-361.11162790697676</v>
      </c>
      <c r="E154">
        <v>422.64</v>
      </c>
      <c r="F154">
        <v>-364.69333333333338</v>
      </c>
      <c r="G154">
        <v>474.22352941176473</v>
      </c>
      <c r="H154">
        <v>-357.74117647058824</v>
      </c>
      <c r="I154">
        <v>438.58547486033524</v>
      </c>
      <c r="J154">
        <v>-353.97988826815646</v>
      </c>
    </row>
    <row r="155" spans="1:10" x14ac:dyDescent="0.3">
      <c r="A155">
        <v>532.38367346938776</v>
      </c>
      <c r="B155">
        <v>-367.23265306122448</v>
      </c>
      <c r="C155">
        <v>443.69292929292936</v>
      </c>
      <c r="D155">
        <v>-364.92525252525252</v>
      </c>
      <c r="E155">
        <v>423.60909090909092</v>
      </c>
      <c r="F155">
        <v>-363.23636363636365</v>
      </c>
      <c r="G155">
        <v>469.60615384615386</v>
      </c>
      <c r="H155">
        <v>-356.71384615384613</v>
      </c>
      <c r="I155">
        <v>434.09735449735456</v>
      </c>
      <c r="J155">
        <v>-355.10476190476197</v>
      </c>
    </row>
    <row r="156" spans="1:10" x14ac:dyDescent="0.3">
      <c r="A156">
        <v>531.98918918918923</v>
      </c>
      <c r="B156">
        <v>-364.44324324324327</v>
      </c>
      <c r="C156">
        <v>441.90810810810808</v>
      </c>
      <c r="D156">
        <v>-368.21621621621625</v>
      </c>
      <c r="E156">
        <v>423.19069767441863</v>
      </c>
      <c r="F156">
        <v>-364.36279069767443</v>
      </c>
      <c r="G156">
        <v>464.89655172413796</v>
      </c>
      <c r="H156">
        <v>-356.90114942528737</v>
      </c>
      <c r="I156">
        <v>430.41521739130434</v>
      </c>
      <c r="J156">
        <v>-357.88043478260875</v>
      </c>
    </row>
    <row r="157" spans="1:10" x14ac:dyDescent="0.3">
      <c r="A157">
        <v>532.13333333333333</v>
      </c>
      <c r="B157">
        <v>-368.86666666666667</v>
      </c>
      <c r="C157">
        <v>441.25581395348837</v>
      </c>
      <c r="D157">
        <v>-367.63720930232557</v>
      </c>
      <c r="E157">
        <v>422.9083333333333</v>
      </c>
      <c r="F157">
        <v>-364.65000000000003</v>
      </c>
      <c r="G157">
        <v>459.07457627118652</v>
      </c>
      <c r="H157">
        <v>-356.4406779661017</v>
      </c>
      <c r="I157">
        <v>425.7756613756614</v>
      </c>
      <c r="J157">
        <v>-362.53756613756616</v>
      </c>
    </row>
    <row r="158" spans="1:10" x14ac:dyDescent="0.3">
      <c r="A158">
        <v>530.096</v>
      </c>
      <c r="B158">
        <v>-360.36799999999999</v>
      </c>
      <c r="C158">
        <v>439.51011235955059</v>
      </c>
      <c r="D158">
        <v>-367.94606741573034</v>
      </c>
      <c r="E158">
        <v>424.84615384615381</v>
      </c>
      <c r="F158">
        <v>-361.46153846153851</v>
      </c>
      <c r="G158">
        <v>454.11764705882354</v>
      </c>
      <c r="H158">
        <v>-357.49803921568628</v>
      </c>
      <c r="I158">
        <v>424.24269662921353</v>
      </c>
      <c r="J158">
        <v>-363.40000000000003</v>
      </c>
    </row>
    <row r="159" spans="1:10" x14ac:dyDescent="0.3">
      <c r="A159">
        <v>530.34545454545457</v>
      </c>
      <c r="B159">
        <v>-368.0181818181818</v>
      </c>
      <c r="C159">
        <v>439.07272727272732</v>
      </c>
      <c r="D159">
        <v>-368.5181818181818</v>
      </c>
      <c r="E159">
        <v>424.28571428571433</v>
      </c>
      <c r="F159">
        <v>-359.86666666666667</v>
      </c>
      <c r="G159">
        <v>450.67913669064751</v>
      </c>
      <c r="H159">
        <v>-359.0043165467626</v>
      </c>
      <c r="I159">
        <v>423.11521739130433</v>
      </c>
      <c r="J159">
        <v>-363.34347826086957</v>
      </c>
    </row>
    <row r="160" spans="1:10" x14ac:dyDescent="0.3">
      <c r="A160">
        <v>530.45333333333338</v>
      </c>
      <c r="B160">
        <v>-366.48</v>
      </c>
      <c r="C160">
        <v>439.31428571428569</v>
      </c>
      <c r="D160">
        <v>-368.35164835164841</v>
      </c>
      <c r="E160">
        <v>424.39090909090913</v>
      </c>
      <c r="F160">
        <v>-360.57272727272726</v>
      </c>
      <c r="G160">
        <v>445.95000000000005</v>
      </c>
      <c r="H160">
        <v>-361.38333333333338</v>
      </c>
      <c r="I160">
        <v>419.37052631578945</v>
      </c>
      <c r="J160">
        <v>-362.54315789473685</v>
      </c>
    </row>
    <row r="161" spans="1:10" x14ac:dyDescent="0.3">
      <c r="A161">
        <v>530.05454545454552</v>
      </c>
      <c r="B161">
        <v>-366.07272727272726</v>
      </c>
      <c r="C161">
        <v>439.21980198019804</v>
      </c>
      <c r="D161">
        <v>-368.44356435643567</v>
      </c>
      <c r="E161">
        <v>422.70819672131148</v>
      </c>
      <c r="F161">
        <v>-363.52786885245905</v>
      </c>
      <c r="G161">
        <v>443.40769230769229</v>
      </c>
      <c r="H161">
        <v>-363.61538461538464</v>
      </c>
      <c r="I161">
        <v>417.81128205128209</v>
      </c>
      <c r="J161">
        <v>-363.02153846153851</v>
      </c>
    </row>
    <row r="162" spans="1:10" x14ac:dyDescent="0.3">
      <c r="A162">
        <v>529.15675675675675</v>
      </c>
      <c r="B162">
        <v>-366.58378378378382</v>
      </c>
      <c r="C162">
        <v>438.95353535353536</v>
      </c>
      <c r="D162">
        <v>-368.42424242424244</v>
      </c>
      <c r="E162">
        <v>421.61176470588236</v>
      </c>
      <c r="F162">
        <v>-365.11176470588236</v>
      </c>
      <c r="G162">
        <v>443.5454545454545</v>
      </c>
      <c r="H162">
        <v>-363.34545454545457</v>
      </c>
      <c r="I162">
        <v>417.45759162303671</v>
      </c>
      <c r="J162">
        <v>-363.13507853403144</v>
      </c>
    </row>
    <row r="163" spans="1:10" x14ac:dyDescent="0.3">
      <c r="A163">
        <v>528.67619047619053</v>
      </c>
      <c r="B163">
        <v>-366.68571428571431</v>
      </c>
      <c r="C163">
        <v>438.81616161616159</v>
      </c>
      <c r="D163">
        <v>-368.36363636363637</v>
      </c>
      <c r="E163">
        <v>420.9521126760564</v>
      </c>
      <c r="F163">
        <v>-365.66197183098598</v>
      </c>
      <c r="G163">
        <v>443.9710843373494</v>
      </c>
      <c r="H163">
        <v>-363.29638554216871</v>
      </c>
      <c r="I163">
        <v>417.4726368159204</v>
      </c>
      <c r="J163">
        <v>-362.99900497512442</v>
      </c>
    </row>
    <row r="164" spans="1:10" x14ac:dyDescent="0.3">
      <c r="A164">
        <v>528.63333333333333</v>
      </c>
      <c r="B164">
        <v>-365.7166666666667</v>
      </c>
      <c r="C164">
        <v>438.58461538461546</v>
      </c>
      <c r="D164">
        <v>-368.34285714285716</v>
      </c>
      <c r="E164">
        <v>420.11948051948048</v>
      </c>
      <c r="F164">
        <v>-365.72987012987016</v>
      </c>
      <c r="G164">
        <v>444.404255319149</v>
      </c>
      <c r="H164">
        <v>-363.54042553191493</v>
      </c>
      <c r="I164">
        <v>417.55789473684212</v>
      </c>
      <c r="J164">
        <v>-362.89186602870814</v>
      </c>
    </row>
    <row r="165" spans="1:10" x14ac:dyDescent="0.3">
      <c r="A165">
        <v>528.56923076923078</v>
      </c>
      <c r="B165">
        <v>-367.95384615384614</v>
      </c>
      <c r="C165">
        <v>438.64444444444445</v>
      </c>
      <c r="D165">
        <v>-368.68444444444447</v>
      </c>
      <c r="E165">
        <v>420.04651162790697</v>
      </c>
      <c r="F165">
        <v>-365.13488372093025</v>
      </c>
      <c r="G165">
        <v>444.64144144144149</v>
      </c>
      <c r="H165">
        <v>-363.30450450450451</v>
      </c>
      <c r="I165">
        <v>417.59417475728162</v>
      </c>
      <c r="J165">
        <v>-362.83689320388351</v>
      </c>
    </row>
    <row r="166" spans="1:10" x14ac:dyDescent="0.3">
      <c r="A166">
        <v>528.78518518518524</v>
      </c>
      <c r="B166">
        <v>-367.9703703703704</v>
      </c>
      <c r="C166">
        <v>438.44444444444446</v>
      </c>
      <c r="D166">
        <v>-368.60444444444443</v>
      </c>
      <c r="E166">
        <v>419.92173913043484</v>
      </c>
      <c r="F166">
        <v>-365.10434782608695</v>
      </c>
      <c r="G166">
        <v>442.1260869565217</v>
      </c>
      <c r="H166">
        <v>-362.95652173913049</v>
      </c>
      <c r="I166">
        <v>417.5020833333333</v>
      </c>
      <c r="J166">
        <v>-362.89166666666665</v>
      </c>
    </row>
    <row r="167" spans="1:10" x14ac:dyDescent="0.3">
      <c r="A167">
        <v>529.06315789473683</v>
      </c>
      <c r="B167">
        <v>-368.04210526315791</v>
      </c>
      <c r="C167">
        <v>438.20540540540543</v>
      </c>
      <c r="D167">
        <v>-367.63243243243244</v>
      </c>
      <c r="E167">
        <v>419.5617021276596</v>
      </c>
      <c r="F167">
        <v>-365.47659574468088</v>
      </c>
      <c r="G167">
        <v>442.03404255319151</v>
      </c>
      <c r="H167">
        <v>-362.8</v>
      </c>
      <c r="I167">
        <v>417.50264550264546</v>
      </c>
      <c r="J167">
        <v>-363.17248677248676</v>
      </c>
    </row>
    <row r="168" spans="1:10" x14ac:dyDescent="0.3">
      <c r="A168">
        <v>529.11578947368423</v>
      </c>
      <c r="B168">
        <v>-368.18245614035089</v>
      </c>
      <c r="C168">
        <v>437.5695652173913</v>
      </c>
      <c r="D168">
        <v>-367.68695652173915</v>
      </c>
      <c r="E168">
        <v>419.37083333333334</v>
      </c>
      <c r="F168">
        <v>-365.4666666666667</v>
      </c>
      <c r="G168">
        <v>442.26229508196724</v>
      </c>
      <c r="H168">
        <v>-363.31803278688528</v>
      </c>
      <c r="I168">
        <v>417.46368715083804</v>
      </c>
      <c r="J168">
        <v>-363.08379888268155</v>
      </c>
    </row>
    <row r="169" spans="1:10" x14ac:dyDescent="0.3">
      <c r="A169">
        <v>529.11428571428576</v>
      </c>
      <c r="B169">
        <v>-368.12142857142862</v>
      </c>
      <c r="C169">
        <v>436.88000000000005</v>
      </c>
      <c r="D169">
        <v>-367.56235294117647</v>
      </c>
      <c r="E169">
        <v>419.79565217391303</v>
      </c>
      <c r="F169">
        <v>-365.4434782608696</v>
      </c>
      <c r="G169">
        <v>441.93882352941176</v>
      </c>
      <c r="H169">
        <v>-362.79058823529414</v>
      </c>
      <c r="I169">
        <v>417.303867403315</v>
      </c>
      <c r="J169">
        <v>-363.04309392265196</v>
      </c>
    </row>
    <row r="170" spans="1:10" x14ac:dyDescent="0.3">
      <c r="A170">
        <v>529.02372881355939</v>
      </c>
      <c r="B170">
        <v>-368.11525423728813</v>
      </c>
      <c r="C170">
        <v>437.04126984126992</v>
      </c>
      <c r="D170">
        <v>-367.57460317460323</v>
      </c>
      <c r="E170">
        <v>421.11666666666673</v>
      </c>
      <c r="F170">
        <v>-364.95000000000005</v>
      </c>
      <c r="G170">
        <v>442.20512820512823</v>
      </c>
      <c r="H170">
        <v>-363.13333333333338</v>
      </c>
      <c r="I170">
        <v>416.94011299435027</v>
      </c>
      <c r="J170">
        <v>-362.87005649717514</v>
      </c>
    </row>
    <row r="171" spans="1:10" x14ac:dyDescent="0.3">
      <c r="A171">
        <v>529.11836734693884</v>
      </c>
      <c r="B171">
        <v>-368.22857142857146</v>
      </c>
      <c r="C171">
        <v>436.27368421052637</v>
      </c>
      <c r="D171">
        <v>-368.14736842105265</v>
      </c>
      <c r="E171">
        <v>422.55824175824176</v>
      </c>
      <c r="F171">
        <v>-364.26373626373629</v>
      </c>
      <c r="G171">
        <v>442.34285714285716</v>
      </c>
      <c r="H171">
        <v>-363.03333333333336</v>
      </c>
      <c r="I171">
        <v>416.51235955056183</v>
      </c>
      <c r="J171">
        <v>-362.85617977528091</v>
      </c>
    </row>
    <row r="172" spans="1:10" x14ac:dyDescent="0.3">
      <c r="A172">
        <v>528.966037735849</v>
      </c>
      <c r="B172">
        <v>-366.20377358490566</v>
      </c>
      <c r="C172">
        <v>436.64262295081971</v>
      </c>
      <c r="D172">
        <v>-368.15081967213115</v>
      </c>
      <c r="E172">
        <v>423.50329670329677</v>
      </c>
      <c r="F172">
        <v>-364.40879120879123</v>
      </c>
      <c r="G172">
        <v>442.77355371900831</v>
      </c>
      <c r="H172">
        <v>-362.8</v>
      </c>
      <c r="I172">
        <v>416.01086956521743</v>
      </c>
      <c r="J172">
        <v>-362.84347826086957</v>
      </c>
    </row>
    <row r="173" spans="1:10" x14ac:dyDescent="0.3">
      <c r="A173">
        <v>528.43076923076922</v>
      </c>
      <c r="B173">
        <v>-365.1615384615385</v>
      </c>
      <c r="C173">
        <v>436.39333333333337</v>
      </c>
      <c r="D173">
        <v>-368.0266666666667</v>
      </c>
      <c r="E173">
        <v>423.05238095238093</v>
      </c>
      <c r="F173">
        <v>-363.92380952380955</v>
      </c>
      <c r="G173">
        <v>443.56842105263161</v>
      </c>
      <c r="H173">
        <v>-362.87368421052633</v>
      </c>
      <c r="I173">
        <v>415.40204081632658</v>
      </c>
      <c r="J173">
        <v>-362.71632653061226</v>
      </c>
    </row>
    <row r="174" spans="1:10" x14ac:dyDescent="0.3">
      <c r="A174">
        <v>528.43000000000006</v>
      </c>
      <c r="B174">
        <v>-366.73</v>
      </c>
      <c r="C174">
        <v>436.29333333333335</v>
      </c>
      <c r="D174">
        <v>-368.07111111111112</v>
      </c>
      <c r="E174">
        <v>420.42439024390245</v>
      </c>
      <c r="F174">
        <v>-364.05853658536586</v>
      </c>
      <c r="G174">
        <v>444.0888888888889</v>
      </c>
      <c r="H174">
        <v>-363.13703703703709</v>
      </c>
      <c r="I174">
        <v>414.72964824120601</v>
      </c>
      <c r="J174">
        <v>-362.61909547738696</v>
      </c>
    </row>
    <row r="175" spans="1:10" x14ac:dyDescent="0.3">
      <c r="A175">
        <v>528.23636363636365</v>
      </c>
      <c r="B175">
        <v>-366.85454545454547</v>
      </c>
      <c r="C175">
        <v>436.79090909090911</v>
      </c>
      <c r="D175">
        <v>-367.8</v>
      </c>
      <c r="E175">
        <v>416.30810810810812</v>
      </c>
      <c r="F175">
        <v>-364.37837837837839</v>
      </c>
      <c r="G175">
        <v>443.97692307692307</v>
      </c>
      <c r="H175">
        <v>-363.30769230769232</v>
      </c>
      <c r="I175">
        <v>414.57230769230773</v>
      </c>
      <c r="J175">
        <v>-362.81435897435904</v>
      </c>
    </row>
    <row r="176" spans="1:10" x14ac:dyDescent="0.3">
      <c r="A176">
        <v>528.43846153846152</v>
      </c>
      <c r="B176">
        <v>-367.85384615384618</v>
      </c>
      <c r="C176">
        <v>438.13333333333333</v>
      </c>
      <c r="D176">
        <v>-367.52380952380958</v>
      </c>
      <c r="E176">
        <v>411.31282051282051</v>
      </c>
      <c r="F176">
        <v>-362.3692307692308</v>
      </c>
      <c r="G176">
        <v>443.5787234042553</v>
      </c>
      <c r="H176">
        <v>-363.14468085106387</v>
      </c>
      <c r="I176">
        <v>414.6615384615385</v>
      </c>
      <c r="J176">
        <v>-362.75604395604398</v>
      </c>
    </row>
    <row r="177" spans="1:10" x14ac:dyDescent="0.3">
      <c r="A177">
        <v>528.57142857142856</v>
      </c>
      <c r="B177">
        <v>-367.82040816326531</v>
      </c>
      <c r="C177">
        <v>438.62325581395356</v>
      </c>
      <c r="D177">
        <v>-367.52558139534887</v>
      </c>
      <c r="E177">
        <v>406.45194805194808</v>
      </c>
      <c r="F177">
        <v>-358.23896103896107</v>
      </c>
      <c r="G177">
        <v>443.20000000000005</v>
      </c>
      <c r="H177">
        <v>-363.28888888888889</v>
      </c>
      <c r="I177">
        <v>414.79101123595501</v>
      </c>
      <c r="J177">
        <v>-362.95505617977528</v>
      </c>
    </row>
    <row r="178" spans="1:10" x14ac:dyDescent="0.3">
      <c r="A178">
        <v>527.7833333333333</v>
      </c>
      <c r="B178">
        <v>-365.70000000000005</v>
      </c>
      <c r="C178">
        <v>436.80851063829789</v>
      </c>
      <c r="D178">
        <v>-366.90212765957449</v>
      </c>
      <c r="E178">
        <v>401.85060240963855</v>
      </c>
      <c r="F178">
        <v>-355.43132530120488</v>
      </c>
      <c r="G178">
        <v>442.54468085106384</v>
      </c>
      <c r="H178">
        <v>-362.82553191489365</v>
      </c>
      <c r="I178">
        <v>414.28764044943819</v>
      </c>
      <c r="J178">
        <v>-362.83820224719102</v>
      </c>
    </row>
    <row r="179" spans="1:10" x14ac:dyDescent="0.3">
      <c r="A179">
        <v>528.16363636363644</v>
      </c>
      <c r="B179">
        <v>-367.9454545454546</v>
      </c>
      <c r="C179">
        <v>433.78983050847455</v>
      </c>
      <c r="D179">
        <v>-364.16949152542378</v>
      </c>
      <c r="E179">
        <v>398.53164556962025</v>
      </c>
      <c r="F179">
        <v>-352.39493670886077</v>
      </c>
      <c r="G179">
        <v>442.83544303797476</v>
      </c>
      <c r="H179">
        <v>-362.8</v>
      </c>
      <c r="I179">
        <v>414.59111111111116</v>
      </c>
      <c r="J179">
        <v>-362.9377777777778</v>
      </c>
    </row>
    <row r="180" spans="1:10" x14ac:dyDescent="0.3">
      <c r="A180">
        <v>528.36491228070179</v>
      </c>
      <c r="B180">
        <v>-367.70526315789476</v>
      </c>
      <c r="C180">
        <v>430.57560975609761</v>
      </c>
      <c r="D180">
        <v>-362.49756097560976</v>
      </c>
      <c r="E180">
        <v>394.60555555555561</v>
      </c>
      <c r="F180">
        <v>-354.52222222222224</v>
      </c>
      <c r="G180">
        <v>442.50823529411764</v>
      </c>
      <c r="H180">
        <v>-362.94588235294123</v>
      </c>
      <c r="I180">
        <v>415.27954545454554</v>
      </c>
      <c r="J180">
        <v>-362.90000000000003</v>
      </c>
    </row>
    <row r="181" spans="1:10" x14ac:dyDescent="0.3">
      <c r="A181">
        <v>528.31034482758628</v>
      </c>
      <c r="B181">
        <v>-367.64137931034486</v>
      </c>
      <c r="C181">
        <v>425.80512820512826</v>
      </c>
      <c r="D181">
        <v>-360.81025641025644</v>
      </c>
      <c r="E181">
        <v>391.0625</v>
      </c>
      <c r="F181">
        <v>-359.23125000000005</v>
      </c>
      <c r="G181">
        <v>442.20317460317466</v>
      </c>
      <c r="H181">
        <v>-362.85079365079366</v>
      </c>
      <c r="I181">
        <v>416.51098265895956</v>
      </c>
      <c r="J181">
        <v>-362.84855491329483</v>
      </c>
    </row>
    <row r="182" spans="1:10" x14ac:dyDescent="0.3">
      <c r="A182">
        <v>528.0100000000001</v>
      </c>
      <c r="B182">
        <v>-367.47</v>
      </c>
      <c r="C182">
        <v>420.75454545454551</v>
      </c>
      <c r="D182">
        <v>-359.92727272727279</v>
      </c>
      <c r="E182">
        <v>390.63846153846157</v>
      </c>
      <c r="F182">
        <v>-363.11538461538464</v>
      </c>
      <c r="G182">
        <v>441.14098360655737</v>
      </c>
      <c r="H182">
        <v>-362.74098360655739</v>
      </c>
      <c r="I182">
        <v>417.12619047619046</v>
      </c>
      <c r="J182">
        <v>-362.88333333333338</v>
      </c>
    </row>
    <row r="183" spans="1:10" x14ac:dyDescent="0.3">
      <c r="A183">
        <v>527.71</v>
      </c>
      <c r="B183">
        <v>-366.19000000000005</v>
      </c>
      <c r="C183">
        <v>416.43456790123457</v>
      </c>
      <c r="D183">
        <v>-361.17037037037039</v>
      </c>
      <c r="E183">
        <v>388.29714285714289</v>
      </c>
      <c r="F183">
        <v>-364.77714285714291</v>
      </c>
      <c r="G183">
        <v>441.01298701298703</v>
      </c>
      <c r="H183">
        <v>-363.05454545454546</v>
      </c>
      <c r="I183">
        <v>417.4964705882353</v>
      </c>
      <c r="J183">
        <v>-362.68941176470594</v>
      </c>
    </row>
    <row r="184" spans="1:10" x14ac:dyDescent="0.3">
      <c r="A184">
        <v>528.2941176470589</v>
      </c>
      <c r="B184">
        <v>-367.71764705882356</v>
      </c>
      <c r="C184">
        <v>412.15500000000003</v>
      </c>
      <c r="D184">
        <v>-360.66</v>
      </c>
      <c r="E184">
        <v>386.54166666666669</v>
      </c>
      <c r="F184">
        <v>-365.03333333333336</v>
      </c>
      <c r="G184">
        <v>440.75862068965517</v>
      </c>
      <c r="H184">
        <v>-362.94482758620688</v>
      </c>
      <c r="I184">
        <v>416.35151515151523</v>
      </c>
      <c r="J184">
        <v>-361.08606060606064</v>
      </c>
    </row>
    <row r="185" spans="1:10" x14ac:dyDescent="0.3">
      <c r="A185">
        <v>527.96800000000007</v>
      </c>
      <c r="B185">
        <v>-367.88800000000003</v>
      </c>
      <c r="C185">
        <v>407.9619047619048</v>
      </c>
      <c r="D185">
        <v>-360.24761904761908</v>
      </c>
      <c r="E185">
        <v>383.75</v>
      </c>
      <c r="F185">
        <v>-366.56666666666666</v>
      </c>
      <c r="G185">
        <v>441.95333333333338</v>
      </c>
      <c r="H185">
        <v>-363.1</v>
      </c>
      <c r="I185">
        <v>413.5344262295082</v>
      </c>
      <c r="J185">
        <v>-358.61420765027327</v>
      </c>
    </row>
    <row r="186" spans="1:10" x14ac:dyDescent="0.3">
      <c r="A186">
        <v>528.0428571428572</v>
      </c>
      <c r="B186">
        <v>-367.84285714285716</v>
      </c>
      <c r="C186">
        <v>404.83870967741939</v>
      </c>
      <c r="D186">
        <v>-361.12688172043016</v>
      </c>
      <c r="E186">
        <v>384.15833333333336</v>
      </c>
      <c r="F186">
        <v>-366.1</v>
      </c>
      <c r="G186">
        <v>443.90545454545457</v>
      </c>
      <c r="H186">
        <v>-363.78909090909093</v>
      </c>
      <c r="I186">
        <v>409.35300546448093</v>
      </c>
      <c r="J186">
        <v>-356.67978142076504</v>
      </c>
    </row>
    <row r="187" spans="1:10" x14ac:dyDescent="0.3">
      <c r="A187">
        <v>527.93103448275861</v>
      </c>
      <c r="B187">
        <v>-367.91724137931033</v>
      </c>
      <c r="C187">
        <v>401.98260869565217</v>
      </c>
      <c r="D187">
        <v>-364.09130434782611</v>
      </c>
      <c r="E187">
        <v>385.40000000000003</v>
      </c>
      <c r="F187">
        <v>-364.57333333333332</v>
      </c>
      <c r="G187">
        <v>444.65600000000006</v>
      </c>
      <c r="H187">
        <v>-362.88000000000005</v>
      </c>
      <c r="I187">
        <v>404.77790055248624</v>
      </c>
      <c r="J187">
        <v>-355.5182320441989</v>
      </c>
    </row>
    <row r="188" spans="1:10" x14ac:dyDescent="0.3">
      <c r="A188">
        <v>528.16000000000008</v>
      </c>
      <c r="B188">
        <v>-367.86666666666667</v>
      </c>
      <c r="C188">
        <v>399.15789473684214</v>
      </c>
      <c r="D188">
        <v>-368.71578947368425</v>
      </c>
      <c r="E188">
        <v>385.96800000000002</v>
      </c>
      <c r="F188">
        <v>-364.16</v>
      </c>
      <c r="G188">
        <v>446.5454545454545</v>
      </c>
      <c r="H188">
        <v>-363.9818181818182</v>
      </c>
      <c r="I188">
        <v>399.89111111111112</v>
      </c>
      <c r="J188">
        <v>-354.27555555555557</v>
      </c>
    </row>
    <row r="189" spans="1:10" x14ac:dyDescent="0.3">
      <c r="A189">
        <v>528.4</v>
      </c>
      <c r="B189">
        <v>-367.86666666666667</v>
      </c>
      <c r="C189">
        <v>398.69538461538468</v>
      </c>
      <c r="D189">
        <v>-368.79384615384618</v>
      </c>
      <c r="E189">
        <v>386.43870967741941</v>
      </c>
      <c r="F189">
        <v>-363.35483870967744</v>
      </c>
      <c r="G189">
        <v>447.78245614035086</v>
      </c>
      <c r="H189">
        <v>-363.34736842105264</v>
      </c>
      <c r="I189">
        <v>394.6860215053764</v>
      </c>
      <c r="J189">
        <v>-354.23870967741937</v>
      </c>
    </row>
    <row r="190" spans="1:10" x14ac:dyDescent="0.3">
      <c r="A190">
        <v>529.0926829268293</v>
      </c>
      <c r="B190">
        <v>-366.61463414634147</v>
      </c>
      <c r="C190">
        <v>396.18636363636369</v>
      </c>
      <c r="D190">
        <v>-368.70000000000005</v>
      </c>
      <c r="E190">
        <v>388.48333333333335</v>
      </c>
      <c r="F190">
        <v>-358.15000000000003</v>
      </c>
      <c r="G190">
        <v>447.07826086956521</v>
      </c>
      <c r="H190">
        <v>-362.12173913043483</v>
      </c>
      <c r="I190">
        <v>389.62033898305089</v>
      </c>
      <c r="J190">
        <v>-354.66214689265536</v>
      </c>
    </row>
    <row r="191" spans="1:10" x14ac:dyDescent="0.3">
      <c r="A191">
        <v>529.04210526315796</v>
      </c>
      <c r="B191">
        <v>-367.50526315789477</v>
      </c>
      <c r="C191">
        <v>395.45142857142855</v>
      </c>
      <c r="D191">
        <v>-369.18857142857144</v>
      </c>
      <c r="E191">
        <v>385.58181818181822</v>
      </c>
      <c r="F191">
        <v>-360.84545454545457</v>
      </c>
      <c r="G191">
        <v>445.5020408163266</v>
      </c>
      <c r="H191">
        <v>-361.48571428571427</v>
      </c>
      <c r="I191">
        <v>385.66122448979593</v>
      </c>
      <c r="J191">
        <v>-356.1</v>
      </c>
    </row>
    <row r="192" spans="1:10" x14ac:dyDescent="0.3">
      <c r="A192">
        <v>527.37435897435898</v>
      </c>
      <c r="B192">
        <v>-366.51282051282055</v>
      </c>
      <c r="C192">
        <v>395.31764705882352</v>
      </c>
      <c r="D192">
        <v>-369.05882352941177</v>
      </c>
      <c r="E192">
        <v>384.90833333333336</v>
      </c>
      <c r="F192">
        <v>-363.4666666666667</v>
      </c>
      <c r="G192">
        <v>441.99101123595506</v>
      </c>
      <c r="H192">
        <v>-360.25168539325841</v>
      </c>
      <c r="I192">
        <v>381.30416666666667</v>
      </c>
      <c r="J192">
        <v>-358.94791666666669</v>
      </c>
    </row>
    <row r="193" spans="1:10" x14ac:dyDescent="0.3">
      <c r="A193">
        <v>524.99130434782614</v>
      </c>
      <c r="B193">
        <v>-363.10434782608695</v>
      </c>
      <c r="C193">
        <v>395.21411764705886</v>
      </c>
      <c r="D193">
        <v>-369.13882352941181</v>
      </c>
      <c r="E193">
        <v>383.30212765957452</v>
      </c>
      <c r="F193">
        <v>-366.29787234042556</v>
      </c>
      <c r="G193">
        <v>439.1052631578948</v>
      </c>
      <c r="H193">
        <v>-359.5263157894737</v>
      </c>
      <c r="I193">
        <v>377.7872832369942</v>
      </c>
      <c r="J193">
        <v>-362.98034682080925</v>
      </c>
    </row>
    <row r="194" spans="1:10" x14ac:dyDescent="0.3">
      <c r="A194">
        <v>521.98048780487807</v>
      </c>
      <c r="B194">
        <v>-359.36585365853659</v>
      </c>
      <c r="C194">
        <v>395.24347826086955</v>
      </c>
      <c r="D194">
        <v>-369.1</v>
      </c>
      <c r="E194">
        <v>383.72857142857146</v>
      </c>
      <c r="F194">
        <v>-365.67142857142858</v>
      </c>
      <c r="G194">
        <v>435.19493670886078</v>
      </c>
      <c r="H194">
        <v>-358.67848101265827</v>
      </c>
      <c r="I194">
        <v>376.44624277456649</v>
      </c>
      <c r="J194">
        <v>-363.39421965317922</v>
      </c>
    </row>
    <row r="195" spans="1:10" x14ac:dyDescent="0.3">
      <c r="A195">
        <v>518.18260869565222</v>
      </c>
      <c r="B195">
        <v>-357.76521739130436</v>
      </c>
      <c r="C195">
        <v>395.24631578947373</v>
      </c>
      <c r="D195">
        <v>-368.9136842105263</v>
      </c>
      <c r="E195">
        <v>383.45084745762711</v>
      </c>
      <c r="F195">
        <v>-365.62033898305089</v>
      </c>
      <c r="G195">
        <v>431.03272727272724</v>
      </c>
      <c r="H195">
        <v>-358.1018181818182</v>
      </c>
      <c r="I195">
        <v>374.11657142857143</v>
      </c>
      <c r="J195">
        <v>-363.03085714285714</v>
      </c>
    </row>
    <row r="196" spans="1:10" x14ac:dyDescent="0.3">
      <c r="A196">
        <v>515.16981132075477</v>
      </c>
      <c r="B196">
        <v>-358.11320754716985</v>
      </c>
      <c r="C196">
        <v>394.82823529411769</v>
      </c>
      <c r="D196">
        <v>-368.8423529411765</v>
      </c>
      <c r="E196">
        <v>382.40571428571434</v>
      </c>
      <c r="F196">
        <v>-366.13714285714286</v>
      </c>
      <c r="G196">
        <v>426.39518072289161</v>
      </c>
      <c r="H196">
        <v>-357.85060240963855</v>
      </c>
      <c r="I196">
        <v>371.74166666666667</v>
      </c>
      <c r="J196">
        <v>-362.85416666666669</v>
      </c>
    </row>
    <row r="197" spans="1:10" x14ac:dyDescent="0.3">
      <c r="A197">
        <v>512.93968253968251</v>
      </c>
      <c r="B197">
        <v>-357.90476190476193</v>
      </c>
      <c r="C197">
        <v>394.87692307692311</v>
      </c>
      <c r="D197">
        <v>-368.90769230769229</v>
      </c>
      <c r="E197">
        <v>381.69000000000005</v>
      </c>
      <c r="F197">
        <v>-366.31500000000005</v>
      </c>
      <c r="G197">
        <v>421.77391304347833</v>
      </c>
      <c r="H197">
        <v>-356.53478260869565</v>
      </c>
      <c r="I197">
        <v>370.52067039106146</v>
      </c>
      <c r="J197">
        <v>-362.87150837988827</v>
      </c>
    </row>
    <row r="198" spans="1:10" x14ac:dyDescent="0.3">
      <c r="A198">
        <v>511.20701754385965</v>
      </c>
      <c r="B198">
        <v>-356.66666666666669</v>
      </c>
      <c r="C198">
        <v>394.80487804878049</v>
      </c>
      <c r="D198">
        <v>-369.25853658536585</v>
      </c>
      <c r="E198">
        <v>381.46329113924054</v>
      </c>
      <c r="F198">
        <v>-366.34936708860761</v>
      </c>
      <c r="G198">
        <v>416.38076923076926</v>
      </c>
      <c r="H198">
        <v>-356.53076923076924</v>
      </c>
      <c r="I198">
        <v>370.31693989071039</v>
      </c>
      <c r="J198">
        <v>-362.92021857923498</v>
      </c>
    </row>
    <row r="199" spans="1:10" x14ac:dyDescent="0.3">
      <c r="A199">
        <v>510.23859649122807</v>
      </c>
      <c r="B199">
        <v>-356.47017543859647</v>
      </c>
      <c r="C199">
        <v>394.70967741935488</v>
      </c>
      <c r="D199">
        <v>-369.02580645161294</v>
      </c>
      <c r="E199">
        <v>381.3402597402598</v>
      </c>
      <c r="F199">
        <v>-366.20779220779224</v>
      </c>
      <c r="G199">
        <v>410.56551724137938</v>
      </c>
      <c r="H199">
        <v>-356.66206896551728</v>
      </c>
      <c r="I199">
        <v>370.1839572192514</v>
      </c>
      <c r="J199">
        <v>-362.83422459893052</v>
      </c>
    </row>
    <row r="200" spans="1:10" x14ac:dyDescent="0.3">
      <c r="A200">
        <v>508.5661538461539</v>
      </c>
      <c r="B200">
        <v>-356.64000000000004</v>
      </c>
      <c r="C200">
        <v>394.57704918032789</v>
      </c>
      <c r="D200">
        <v>-368.68852459016398</v>
      </c>
      <c r="E200">
        <v>381.2136363636364</v>
      </c>
      <c r="F200">
        <v>-366.25454545454545</v>
      </c>
      <c r="G200">
        <v>406.79148936170213</v>
      </c>
      <c r="H200">
        <v>-358.23829787234047</v>
      </c>
      <c r="I200">
        <v>370.33052631578948</v>
      </c>
      <c r="J200">
        <v>-362.67578947368423</v>
      </c>
    </row>
    <row r="201" spans="1:10" x14ac:dyDescent="0.3">
      <c r="A201">
        <v>506.57714285714286</v>
      </c>
      <c r="B201">
        <v>-358.37714285714287</v>
      </c>
      <c r="C201">
        <v>393.9929824561404</v>
      </c>
      <c r="D201">
        <v>-368.51228070175443</v>
      </c>
      <c r="E201">
        <v>381.7741176470588</v>
      </c>
      <c r="F201">
        <v>-366.24941176470588</v>
      </c>
      <c r="G201">
        <v>402.411320754717</v>
      </c>
      <c r="H201">
        <v>-360.73207547169818</v>
      </c>
      <c r="I201">
        <v>370.28691099476441</v>
      </c>
      <c r="J201">
        <v>-362.67434554973823</v>
      </c>
    </row>
    <row r="202" spans="1:10" x14ac:dyDescent="0.3">
      <c r="A202">
        <v>505.24324324324328</v>
      </c>
      <c r="B202">
        <v>-361.01081081081082</v>
      </c>
      <c r="C202">
        <v>393.3762711864407</v>
      </c>
      <c r="D202">
        <v>-368.71186440677968</v>
      </c>
      <c r="E202">
        <v>382.9454545454546</v>
      </c>
      <c r="F202">
        <v>-366.14025974025981</v>
      </c>
      <c r="G202">
        <v>398.80650406504066</v>
      </c>
      <c r="H202">
        <v>-363.16747967479677</v>
      </c>
      <c r="I202">
        <v>370.34413407821233</v>
      </c>
      <c r="J202">
        <v>-362.75530726256989</v>
      </c>
    </row>
    <row r="203" spans="1:10" x14ac:dyDescent="0.3">
      <c r="A203">
        <v>504.00816326530617</v>
      </c>
      <c r="B203">
        <v>-364.73469387755108</v>
      </c>
      <c r="C203">
        <v>393.28571428571428</v>
      </c>
      <c r="D203">
        <v>-368.16190476190479</v>
      </c>
      <c r="E203">
        <v>384.05</v>
      </c>
      <c r="F203">
        <v>-366.25</v>
      </c>
      <c r="G203">
        <v>398.57411764705881</v>
      </c>
      <c r="H203">
        <v>-363.12941176470594</v>
      </c>
      <c r="I203">
        <v>370.34970059880243</v>
      </c>
      <c r="J203">
        <v>-362.88622754491018</v>
      </c>
    </row>
    <row r="204" spans="1:10" x14ac:dyDescent="0.3">
      <c r="A204">
        <v>503.45000000000005</v>
      </c>
      <c r="B204">
        <v>-368.0625</v>
      </c>
      <c r="C204">
        <v>392.93684210526317</v>
      </c>
      <c r="D204">
        <v>-368.15789473684214</v>
      </c>
      <c r="E204">
        <v>384.96000000000004</v>
      </c>
      <c r="F204">
        <v>-366.21333333333337</v>
      </c>
      <c r="G204">
        <v>398.89019607843142</v>
      </c>
      <c r="H204">
        <v>-363.33333333333337</v>
      </c>
      <c r="I204">
        <v>370.18959537572255</v>
      </c>
      <c r="J204">
        <v>-362.83468208092489</v>
      </c>
    </row>
    <row r="205" spans="1:10" x14ac:dyDescent="0.3">
      <c r="A205">
        <v>502.66666666666674</v>
      </c>
      <c r="B205">
        <v>-368.21904761904761</v>
      </c>
      <c r="C205">
        <v>393.08292682926833</v>
      </c>
      <c r="D205">
        <v>-368.63414634146346</v>
      </c>
      <c r="E205">
        <v>385.4588235294118</v>
      </c>
      <c r="F205">
        <v>-366.17411764705884</v>
      </c>
      <c r="G205">
        <v>399.46788990825689</v>
      </c>
      <c r="H205">
        <v>-363.63302752293583</v>
      </c>
      <c r="I205">
        <v>370.11428571428576</v>
      </c>
      <c r="J205">
        <v>-362.85465838509322</v>
      </c>
    </row>
    <row r="206" spans="1:10" x14ac:dyDescent="0.3">
      <c r="A206">
        <v>502.95609756097565</v>
      </c>
      <c r="B206">
        <v>-368.20487804878053</v>
      </c>
      <c r="C206">
        <v>393.01052631578949</v>
      </c>
      <c r="D206">
        <v>-368.42105263157896</v>
      </c>
      <c r="E206">
        <v>385</v>
      </c>
      <c r="F206">
        <v>-366.06666666666666</v>
      </c>
      <c r="G206">
        <v>400.66666666666669</v>
      </c>
      <c r="H206">
        <v>-363.11515151515152</v>
      </c>
      <c r="I206">
        <v>369.62765957446811</v>
      </c>
      <c r="J206">
        <v>-362.89787234042552</v>
      </c>
    </row>
    <row r="207" spans="1:10" x14ac:dyDescent="0.3">
      <c r="A207">
        <v>502.18333333333334</v>
      </c>
      <c r="B207">
        <v>-368.14166666666665</v>
      </c>
      <c r="C207">
        <v>392.97333333333336</v>
      </c>
      <c r="D207">
        <v>-368.8</v>
      </c>
      <c r="E207">
        <v>381.32972972972976</v>
      </c>
      <c r="F207">
        <v>-365.35135135135135</v>
      </c>
      <c r="G207">
        <v>397.7318181818182</v>
      </c>
      <c r="H207">
        <v>-363.12727272727278</v>
      </c>
      <c r="I207">
        <v>369.19106145251402</v>
      </c>
      <c r="J207">
        <v>-362.92960893854752</v>
      </c>
    </row>
    <row r="208" spans="1:10" x14ac:dyDescent="0.3">
      <c r="A208">
        <v>501.55102040816331</v>
      </c>
      <c r="B208">
        <v>-368.15510204081636</v>
      </c>
      <c r="C208">
        <v>393.44390243902444</v>
      </c>
      <c r="D208">
        <v>-368.48780487804879</v>
      </c>
      <c r="E208">
        <v>376.6514285714286</v>
      </c>
      <c r="F208">
        <v>-365.15428571428572</v>
      </c>
      <c r="G208">
        <v>396.92105263157896</v>
      </c>
      <c r="H208">
        <v>-363.17368421052635</v>
      </c>
      <c r="I208">
        <v>368.77563451776655</v>
      </c>
      <c r="J208">
        <v>-362.84060913705588</v>
      </c>
    </row>
    <row r="209" spans="1:10" x14ac:dyDescent="0.3">
      <c r="A209">
        <v>501.51724137931035</v>
      </c>
      <c r="B209">
        <v>-367.95862068965516</v>
      </c>
      <c r="C209">
        <v>394.7294117647059</v>
      </c>
      <c r="D209">
        <v>-368.24705882352941</v>
      </c>
      <c r="E209">
        <v>371.53684210526319</v>
      </c>
      <c r="F209">
        <v>-362.61578947368423</v>
      </c>
      <c r="G209">
        <v>397.07804878048785</v>
      </c>
      <c r="H209">
        <v>-363.49756097560976</v>
      </c>
      <c r="I209">
        <v>368.10090090090091</v>
      </c>
      <c r="J209">
        <v>-362.77657657657664</v>
      </c>
    </row>
    <row r="210" spans="1:10" x14ac:dyDescent="0.3">
      <c r="A210">
        <v>500.865306122449</v>
      </c>
      <c r="B210">
        <v>-368.11428571428576</v>
      </c>
      <c r="C210">
        <v>394.70526315789476</v>
      </c>
      <c r="D210">
        <v>-368.14736842105265</v>
      </c>
      <c r="E210">
        <v>366.80481927710844</v>
      </c>
      <c r="F210">
        <v>-357.69156626506026</v>
      </c>
      <c r="G210">
        <v>397.30612244897964</v>
      </c>
      <c r="H210">
        <v>-363.04897959183677</v>
      </c>
      <c r="I210">
        <v>367.51272727272726</v>
      </c>
      <c r="J210">
        <v>-362.83272727272731</v>
      </c>
    </row>
    <row r="211" spans="1:10" x14ac:dyDescent="0.3">
      <c r="A211">
        <v>501.04262295081975</v>
      </c>
      <c r="B211">
        <v>-365.61311475409838</v>
      </c>
      <c r="C211">
        <v>391.762962962963</v>
      </c>
      <c r="D211">
        <v>-366.4666666666667</v>
      </c>
      <c r="E211">
        <v>363.06060606060606</v>
      </c>
      <c r="F211">
        <v>-354.72727272727275</v>
      </c>
      <c r="G211">
        <v>397.27</v>
      </c>
      <c r="H211">
        <v>-362.97</v>
      </c>
      <c r="I211">
        <v>367.44271844660193</v>
      </c>
      <c r="J211">
        <v>-362.8679611650486</v>
      </c>
    </row>
    <row r="212" spans="1:10" x14ac:dyDescent="0.3">
      <c r="A212">
        <v>500.92592592592592</v>
      </c>
      <c r="B212">
        <v>-367.96296296296299</v>
      </c>
      <c r="C212">
        <v>388.83125000000001</v>
      </c>
      <c r="D212">
        <v>-364.5625</v>
      </c>
      <c r="E212">
        <v>359.25</v>
      </c>
      <c r="F212">
        <v>-354.28000000000003</v>
      </c>
      <c r="G212">
        <v>397.49457364341083</v>
      </c>
      <c r="H212">
        <v>-362.83410852713178</v>
      </c>
      <c r="I212">
        <v>367.58208955223881</v>
      </c>
      <c r="J212">
        <v>-363.04278606965175</v>
      </c>
    </row>
    <row r="213" spans="1:10" x14ac:dyDescent="0.3">
      <c r="A213">
        <v>500.96507936507936</v>
      </c>
      <c r="B213">
        <v>-367.87936507936507</v>
      </c>
      <c r="C213">
        <v>384.9546666666667</v>
      </c>
      <c r="D213">
        <v>-362.35200000000003</v>
      </c>
      <c r="E213">
        <v>355.8</v>
      </c>
      <c r="F213">
        <v>-356.23428571428576</v>
      </c>
      <c r="G213">
        <v>397.50720000000001</v>
      </c>
      <c r="H213">
        <v>-362.8288</v>
      </c>
      <c r="I213">
        <v>367.49748743718595</v>
      </c>
      <c r="J213">
        <v>-362.964824120603</v>
      </c>
    </row>
    <row r="214" spans="1:10" x14ac:dyDescent="0.3">
      <c r="A214">
        <v>500.96949152542379</v>
      </c>
      <c r="B214">
        <v>-367.81016949152541</v>
      </c>
      <c r="C214">
        <v>379.95813953488374</v>
      </c>
      <c r="D214">
        <v>-360.87441860465117</v>
      </c>
      <c r="E214">
        <v>352.73333333333335</v>
      </c>
      <c r="F214">
        <v>-362.72592592592594</v>
      </c>
      <c r="G214">
        <v>397.60588235294119</v>
      </c>
      <c r="H214">
        <v>-362.59117647058827</v>
      </c>
      <c r="I214">
        <v>367.23523316062182</v>
      </c>
      <c r="J214">
        <v>-362.9658031088083</v>
      </c>
    </row>
    <row r="215" spans="1:10" x14ac:dyDescent="0.3">
      <c r="A215">
        <v>501.02857142857147</v>
      </c>
      <c r="B215">
        <v>-367.87142857142862</v>
      </c>
      <c r="C215">
        <v>375.50588235294117</v>
      </c>
      <c r="D215">
        <v>-361.45411764705887</v>
      </c>
      <c r="E215">
        <v>351.80444444444447</v>
      </c>
      <c r="F215">
        <v>-364.62222222222226</v>
      </c>
      <c r="G215">
        <v>397.95409836065573</v>
      </c>
      <c r="H215">
        <v>-362.79672131147544</v>
      </c>
      <c r="I215">
        <v>367.379381443299</v>
      </c>
      <c r="J215">
        <v>-362.96494845360826</v>
      </c>
    </row>
    <row r="216" spans="1:10" x14ac:dyDescent="0.3">
      <c r="A216">
        <v>501.02962962962965</v>
      </c>
      <c r="B216">
        <v>-367.90370370370374</v>
      </c>
      <c r="C216">
        <v>371.27088607594942</v>
      </c>
      <c r="D216">
        <v>-361.94936708860763</v>
      </c>
      <c r="E216">
        <v>348.01111111111118</v>
      </c>
      <c r="F216">
        <v>-367.92222222222222</v>
      </c>
      <c r="G216">
        <v>398.5866666666667</v>
      </c>
      <c r="H216">
        <v>-362.9392592592593</v>
      </c>
      <c r="I216">
        <v>368.19166666666666</v>
      </c>
      <c r="J216">
        <v>-362.97916666666669</v>
      </c>
    </row>
    <row r="217" spans="1:10" x14ac:dyDescent="0.3">
      <c r="A217">
        <v>500.87868852459019</v>
      </c>
      <c r="B217">
        <v>-367.90819672131147</v>
      </c>
      <c r="C217">
        <v>366.39550561797751</v>
      </c>
      <c r="D217">
        <v>-361.38876404494385</v>
      </c>
      <c r="E217">
        <v>349.47058823529414</v>
      </c>
      <c r="F217">
        <v>-363.91764705882355</v>
      </c>
      <c r="G217">
        <v>398.46106870229011</v>
      </c>
      <c r="H217">
        <v>-363.01984732824428</v>
      </c>
      <c r="I217">
        <v>368.93264248704668</v>
      </c>
      <c r="J217">
        <v>-362.95129533678755</v>
      </c>
    </row>
    <row r="218" spans="1:10" x14ac:dyDescent="0.3">
      <c r="A218">
        <v>501.08181818181822</v>
      </c>
      <c r="B218">
        <v>-368.11818181818182</v>
      </c>
      <c r="C218">
        <v>362.06785714285718</v>
      </c>
      <c r="D218">
        <v>-361.27500000000003</v>
      </c>
      <c r="E218">
        <v>346.51428571428573</v>
      </c>
      <c r="F218">
        <v>-368.14693877551025</v>
      </c>
      <c r="G218">
        <v>398.45042016806724</v>
      </c>
      <c r="H218">
        <v>-363.2605042016807</v>
      </c>
      <c r="I218">
        <v>369.77206703910616</v>
      </c>
      <c r="J218">
        <v>-362.92960893854752</v>
      </c>
    </row>
    <row r="219" spans="1:10" x14ac:dyDescent="0.3">
      <c r="A219">
        <v>500.96521739130435</v>
      </c>
      <c r="B219">
        <v>-368.18260869565216</v>
      </c>
      <c r="C219">
        <v>359.81935483870967</v>
      </c>
      <c r="D219">
        <v>-362.56344086021505</v>
      </c>
      <c r="E219">
        <v>347.63750000000005</v>
      </c>
      <c r="F219">
        <v>-365.77500000000003</v>
      </c>
      <c r="G219">
        <v>397.94400000000002</v>
      </c>
      <c r="H219">
        <v>-363.048</v>
      </c>
      <c r="I219">
        <v>369.77627118644068</v>
      </c>
      <c r="J219">
        <v>-362.89491525423728</v>
      </c>
    </row>
    <row r="220" spans="1:10" x14ac:dyDescent="0.3">
      <c r="A220">
        <v>500.64406779661016</v>
      </c>
      <c r="B220">
        <v>-368.0271186440678</v>
      </c>
      <c r="C220">
        <v>356.72592592592594</v>
      </c>
      <c r="D220">
        <v>-367.06666666666666</v>
      </c>
      <c r="E220">
        <v>346.91506849315073</v>
      </c>
      <c r="F220">
        <v>-366.44383561643838</v>
      </c>
      <c r="G220">
        <v>397.75145631067966</v>
      </c>
      <c r="H220">
        <v>-363.15728155339809</v>
      </c>
      <c r="I220">
        <v>368.46352941176474</v>
      </c>
      <c r="J220">
        <v>-361.31058823529412</v>
      </c>
    </row>
    <row r="221" spans="1:10" x14ac:dyDescent="0.3">
      <c r="A221">
        <v>500.81791044776122</v>
      </c>
      <c r="B221">
        <v>-366.26865671641792</v>
      </c>
      <c r="C221">
        <v>355.04225352112678</v>
      </c>
      <c r="D221">
        <v>-369.89295774647888</v>
      </c>
      <c r="E221">
        <v>347.46865671641791</v>
      </c>
      <c r="F221">
        <v>-365.67164179104481</v>
      </c>
      <c r="G221">
        <v>397.48571428571427</v>
      </c>
      <c r="H221">
        <v>-363.25238095238097</v>
      </c>
      <c r="I221">
        <v>364.98624338624342</v>
      </c>
      <c r="J221">
        <v>-358.97566137566139</v>
      </c>
    </row>
    <row r="222" spans="1:10" x14ac:dyDescent="0.3">
      <c r="A222">
        <v>500.42318840579713</v>
      </c>
      <c r="B222">
        <v>-363.28695652173917</v>
      </c>
      <c r="C222">
        <v>354.69302325581396</v>
      </c>
      <c r="D222">
        <v>-369.75813953488375</v>
      </c>
      <c r="E222">
        <v>349.06896551724139</v>
      </c>
      <c r="F222">
        <v>-363.9655172413793</v>
      </c>
      <c r="G222">
        <v>397.15625</v>
      </c>
      <c r="H222">
        <v>-363.45625000000001</v>
      </c>
      <c r="I222">
        <v>360.97286432160809</v>
      </c>
      <c r="J222">
        <v>-357.53366834170856</v>
      </c>
    </row>
    <row r="223" spans="1:10" x14ac:dyDescent="0.3">
      <c r="A223">
        <v>500.64444444444445</v>
      </c>
      <c r="B223">
        <v>-367.03703703703707</v>
      </c>
      <c r="C223">
        <v>352.93333333333339</v>
      </c>
      <c r="D223">
        <v>-369.59466666666668</v>
      </c>
      <c r="E223">
        <v>346.85957446808516</v>
      </c>
      <c r="F223">
        <v>-366.51914893617027</v>
      </c>
      <c r="G223">
        <v>396.43529411764712</v>
      </c>
      <c r="H223">
        <v>-363.45098039215691</v>
      </c>
      <c r="I223">
        <v>356.42708333333337</v>
      </c>
      <c r="J223">
        <v>-356.01041666666669</v>
      </c>
    </row>
    <row r="224" spans="1:10" x14ac:dyDescent="0.3">
      <c r="A224">
        <v>500.70714285714286</v>
      </c>
      <c r="B224">
        <v>-365.98571428571427</v>
      </c>
      <c r="C224">
        <v>352.13827160493832</v>
      </c>
      <c r="D224">
        <v>-370.17777777777781</v>
      </c>
      <c r="E224">
        <v>346.16551724137935</v>
      </c>
      <c r="F224">
        <v>-366.63448275862072</v>
      </c>
      <c r="G224">
        <v>396.02800000000002</v>
      </c>
      <c r="H224">
        <v>-363.32</v>
      </c>
      <c r="I224">
        <v>351.44975609756102</v>
      </c>
      <c r="J224">
        <v>-355.07121951219511</v>
      </c>
    </row>
    <row r="225" spans="1:10" x14ac:dyDescent="0.3">
      <c r="A225">
        <v>500.96129032258068</v>
      </c>
      <c r="B225">
        <v>-367.77419354838707</v>
      </c>
      <c r="C225">
        <v>352.05365853658537</v>
      </c>
      <c r="D225">
        <v>-370.08780487804881</v>
      </c>
      <c r="E225">
        <v>345.9818181818182</v>
      </c>
      <c r="F225">
        <v>-366.73333333333335</v>
      </c>
      <c r="G225">
        <v>395.7924050632912</v>
      </c>
      <c r="H225">
        <v>-363.64050632911398</v>
      </c>
      <c r="I225">
        <v>346.27115384615388</v>
      </c>
      <c r="J225">
        <v>-354.90576923076924</v>
      </c>
    </row>
    <row r="226" spans="1:10" x14ac:dyDescent="0.3">
      <c r="A226">
        <v>500.61052631578951</v>
      </c>
      <c r="B226">
        <v>-366.75087719298244</v>
      </c>
      <c r="C226">
        <v>352.04705882352943</v>
      </c>
      <c r="D226">
        <v>-370.12235294117647</v>
      </c>
      <c r="E226">
        <v>345.87272727272727</v>
      </c>
      <c r="F226">
        <v>-367.04242424242426</v>
      </c>
      <c r="G226">
        <v>395.4666666666667</v>
      </c>
      <c r="H226">
        <v>-363.0888888888889</v>
      </c>
      <c r="I226">
        <v>341.43396226415098</v>
      </c>
      <c r="J226">
        <v>-355.01886792452831</v>
      </c>
    </row>
    <row r="227" spans="1:10" x14ac:dyDescent="0.3">
      <c r="A227">
        <v>500.4524590163935</v>
      </c>
      <c r="B227">
        <v>-367.67213114754099</v>
      </c>
      <c r="C227">
        <v>351.84615384615387</v>
      </c>
      <c r="D227">
        <v>-369.44615384615389</v>
      </c>
      <c r="E227">
        <v>344.73333333333335</v>
      </c>
      <c r="F227">
        <v>-368.4666666666667</v>
      </c>
      <c r="G227">
        <v>397.27272727272725</v>
      </c>
      <c r="H227">
        <v>-362.98909090909092</v>
      </c>
      <c r="I227">
        <v>337.3</v>
      </c>
      <c r="J227">
        <v>-356.41698113207553</v>
      </c>
    </row>
    <row r="228" spans="1:10" x14ac:dyDescent="0.3">
      <c r="A228">
        <v>499.90000000000003</v>
      </c>
      <c r="B228">
        <v>-364.55882352941177</v>
      </c>
      <c r="C228">
        <v>351.85154639175261</v>
      </c>
      <c r="D228">
        <v>-369.91340206185572</v>
      </c>
      <c r="E228">
        <v>344.43076923076927</v>
      </c>
      <c r="F228">
        <v>-367.84000000000003</v>
      </c>
      <c r="G228">
        <v>398.6709677419355</v>
      </c>
      <c r="H228">
        <v>-362.9354838709678</v>
      </c>
      <c r="I228">
        <v>333.30241545893722</v>
      </c>
      <c r="J228">
        <v>-359.9265700483092</v>
      </c>
    </row>
    <row r="229" spans="1:10" x14ac:dyDescent="0.3">
      <c r="A229">
        <v>500.31764705882352</v>
      </c>
      <c r="B229">
        <v>-367.37058823529412</v>
      </c>
      <c r="C229">
        <v>351.71868131868132</v>
      </c>
      <c r="D229">
        <v>-369.87252747252751</v>
      </c>
      <c r="E229">
        <v>344.416</v>
      </c>
      <c r="F229">
        <v>-367.072</v>
      </c>
      <c r="G229">
        <v>399.95714285714286</v>
      </c>
      <c r="H229">
        <v>-362.85</v>
      </c>
      <c r="I229">
        <v>330.44086021505382</v>
      </c>
      <c r="J229">
        <v>-363.52043010752686</v>
      </c>
    </row>
    <row r="230" spans="1:10" x14ac:dyDescent="0.3">
      <c r="A230">
        <v>499.25245901639346</v>
      </c>
      <c r="B230">
        <v>-363.92786885245903</v>
      </c>
      <c r="C230">
        <v>351.63943661971831</v>
      </c>
      <c r="D230">
        <v>-370.02253521126761</v>
      </c>
      <c r="E230">
        <v>343.6615384615385</v>
      </c>
      <c r="F230">
        <v>-367.32307692307694</v>
      </c>
      <c r="G230">
        <v>401.62711864406782</v>
      </c>
      <c r="H230">
        <v>-362.92881355932207</v>
      </c>
      <c r="I230">
        <v>328.91243243243247</v>
      </c>
      <c r="J230">
        <v>-363.31675675675677</v>
      </c>
    </row>
    <row r="231" spans="1:10" x14ac:dyDescent="0.3">
      <c r="A231">
        <v>499.84285714285716</v>
      </c>
      <c r="B231">
        <v>-366.6357142857143</v>
      </c>
      <c r="C231">
        <v>351.65000000000003</v>
      </c>
      <c r="D231">
        <v>-370.27272727272725</v>
      </c>
      <c r="E231">
        <v>343.36344086021506</v>
      </c>
      <c r="F231">
        <v>-367.42795698924738</v>
      </c>
      <c r="G231">
        <v>402.38518518518521</v>
      </c>
      <c r="H231">
        <v>-362.56296296296296</v>
      </c>
      <c r="I231">
        <v>326.38518518518521</v>
      </c>
      <c r="J231">
        <v>-363.18518518518522</v>
      </c>
    </row>
    <row r="232" spans="1:10" x14ac:dyDescent="0.3">
      <c r="A232">
        <v>499.76774193548391</v>
      </c>
      <c r="B232">
        <v>-366.16129032258067</v>
      </c>
      <c r="C232">
        <v>351.28533333333337</v>
      </c>
      <c r="D232">
        <v>-370.07466666666664</v>
      </c>
      <c r="E232">
        <v>343.53725490196081</v>
      </c>
      <c r="F232">
        <v>-367.4588235294118</v>
      </c>
      <c r="G232">
        <v>401.37714285714287</v>
      </c>
      <c r="H232">
        <v>-361.60571428571433</v>
      </c>
      <c r="I232">
        <v>324.13689839572197</v>
      </c>
      <c r="J232">
        <v>-363.07165775401069</v>
      </c>
    </row>
    <row r="233" spans="1:10" x14ac:dyDescent="0.3">
      <c r="A233">
        <v>499.99200000000002</v>
      </c>
      <c r="B233">
        <v>-366.952</v>
      </c>
      <c r="C233">
        <v>350.95802469135805</v>
      </c>
      <c r="D233">
        <v>-369.77283950617289</v>
      </c>
      <c r="E233">
        <v>343.16170212765957</v>
      </c>
      <c r="F233">
        <v>-367.28510638297871</v>
      </c>
      <c r="G233">
        <v>398.88311688311688</v>
      </c>
      <c r="H233">
        <v>-360.8</v>
      </c>
      <c r="I233">
        <v>323.03695652173917</v>
      </c>
      <c r="J233">
        <v>-363.33695652173918</v>
      </c>
    </row>
    <row r="234" spans="1:10" x14ac:dyDescent="0.3">
      <c r="A234">
        <v>500.25217391304352</v>
      </c>
      <c r="B234">
        <v>-367.90434782608696</v>
      </c>
      <c r="C234">
        <v>350.42051282051284</v>
      </c>
      <c r="D234">
        <v>-369.66666666666669</v>
      </c>
      <c r="E234">
        <v>343.67037037037039</v>
      </c>
      <c r="F234">
        <v>-367.42222222222222</v>
      </c>
      <c r="G234">
        <v>395.87462686567164</v>
      </c>
      <c r="H234">
        <v>-359.6477611940299</v>
      </c>
      <c r="I234">
        <v>323.01691542288563</v>
      </c>
      <c r="J234">
        <v>-363.2179104477612</v>
      </c>
    </row>
    <row r="235" spans="1:10" x14ac:dyDescent="0.3">
      <c r="A235">
        <v>500.08000000000004</v>
      </c>
      <c r="B235">
        <v>-366.93600000000004</v>
      </c>
      <c r="C235">
        <v>349.90000000000003</v>
      </c>
      <c r="D235">
        <v>-368.31428571428575</v>
      </c>
      <c r="E235">
        <v>344.59469026548675</v>
      </c>
      <c r="F235">
        <v>-367.39823008849561</v>
      </c>
      <c r="G235">
        <v>392.52929292929298</v>
      </c>
      <c r="H235">
        <v>-359.21212121212125</v>
      </c>
      <c r="I235">
        <v>323.11840796019902</v>
      </c>
      <c r="J235">
        <v>-363.12238805970151</v>
      </c>
    </row>
    <row r="236" spans="1:10" x14ac:dyDescent="0.3">
      <c r="A236">
        <v>501.11666666666673</v>
      </c>
      <c r="B236">
        <v>-367.92500000000001</v>
      </c>
      <c r="C236">
        <v>349.64761904761906</v>
      </c>
      <c r="D236">
        <v>-369.59047619047624</v>
      </c>
      <c r="E236">
        <v>345.95294117647063</v>
      </c>
      <c r="F236">
        <v>-367.25882352941176</v>
      </c>
      <c r="G236">
        <v>388.59487179487178</v>
      </c>
      <c r="H236">
        <v>-358.62564102564102</v>
      </c>
      <c r="I236">
        <v>323.2096153846154</v>
      </c>
      <c r="J236">
        <v>-363.0826923076923</v>
      </c>
    </row>
    <row r="237" spans="1:10" x14ac:dyDescent="0.3">
      <c r="A237">
        <v>501.61702127659578</v>
      </c>
      <c r="B237">
        <v>-365.77872340425535</v>
      </c>
      <c r="C237">
        <v>349.49387755102043</v>
      </c>
      <c r="D237">
        <v>-369.94285714285718</v>
      </c>
      <c r="E237">
        <v>346.95445544554457</v>
      </c>
      <c r="F237">
        <v>-367.21188118811887</v>
      </c>
      <c r="G237">
        <v>383.76470588235293</v>
      </c>
      <c r="H237">
        <v>-358.1694117647059</v>
      </c>
      <c r="I237">
        <v>323.21756097560979</v>
      </c>
      <c r="J237">
        <v>-363.15902439024393</v>
      </c>
    </row>
    <row r="238" spans="1:10" x14ac:dyDescent="0.3">
      <c r="A238">
        <v>501.74222222222227</v>
      </c>
      <c r="B238">
        <v>-365.71555555555557</v>
      </c>
      <c r="C238">
        <v>349.68979591836734</v>
      </c>
      <c r="D238">
        <v>-370.03265306122449</v>
      </c>
      <c r="E238">
        <v>347.35670103092787</v>
      </c>
      <c r="F238">
        <v>-367.08453608247424</v>
      </c>
      <c r="G238">
        <v>379.40408163265306</v>
      </c>
      <c r="H238">
        <v>-357.53061224489801</v>
      </c>
      <c r="I238">
        <v>323.26066350710903</v>
      </c>
      <c r="J238">
        <v>-363.17725118483418</v>
      </c>
    </row>
    <row r="239" spans="1:10" x14ac:dyDescent="0.3">
      <c r="A239">
        <v>501.16666666666674</v>
      </c>
      <c r="B239">
        <v>-367.14444444444445</v>
      </c>
      <c r="C239">
        <v>349.44186046511629</v>
      </c>
      <c r="D239">
        <v>-369.81395348837214</v>
      </c>
      <c r="E239">
        <v>345.27594936708863</v>
      </c>
      <c r="F239">
        <v>-367.06835443037977</v>
      </c>
      <c r="G239">
        <v>374.22702702702708</v>
      </c>
      <c r="H239">
        <v>-357.11351351351351</v>
      </c>
      <c r="I239">
        <v>323.09430051813473</v>
      </c>
      <c r="J239">
        <v>-363.38031088082903</v>
      </c>
    </row>
    <row r="240" spans="1:10" x14ac:dyDescent="0.3">
      <c r="A240">
        <v>500.24864864864867</v>
      </c>
      <c r="B240">
        <v>-365.14594594594598</v>
      </c>
      <c r="C240">
        <v>349.71282051282054</v>
      </c>
      <c r="D240">
        <v>-370.02051282051286</v>
      </c>
      <c r="E240">
        <v>341.26265060240962</v>
      </c>
      <c r="F240">
        <v>-366.77108433734941</v>
      </c>
      <c r="G240">
        <v>368.36103896103896</v>
      </c>
      <c r="H240">
        <v>-356.98961038961039</v>
      </c>
      <c r="I240">
        <v>323.0646464646465</v>
      </c>
      <c r="J240">
        <v>-363.32323232323233</v>
      </c>
    </row>
    <row r="241" spans="1:10" x14ac:dyDescent="0.3">
      <c r="A241">
        <v>496.70000000000005</v>
      </c>
      <c r="B241">
        <v>-361.33571428571429</v>
      </c>
      <c r="C241">
        <v>348.88648648648655</v>
      </c>
      <c r="D241">
        <v>-366.87567567567567</v>
      </c>
      <c r="E241">
        <v>336.04651162790697</v>
      </c>
      <c r="F241">
        <v>-364.9255813953489</v>
      </c>
      <c r="G241">
        <v>362.72786885245904</v>
      </c>
      <c r="H241">
        <v>-357.40000000000003</v>
      </c>
      <c r="I241">
        <v>322.71250000000003</v>
      </c>
      <c r="J241">
        <v>-363.35</v>
      </c>
    </row>
    <row r="242" spans="1:10" x14ac:dyDescent="0.3">
      <c r="A242">
        <v>493.72307692307697</v>
      </c>
      <c r="B242">
        <v>-358.3692307692308</v>
      </c>
      <c r="C242">
        <v>351.68888888888887</v>
      </c>
      <c r="D242">
        <v>-369.98518518518517</v>
      </c>
      <c r="E242">
        <v>330.90632911392407</v>
      </c>
      <c r="F242">
        <v>-361.43291139240506</v>
      </c>
      <c r="G242">
        <v>359.15890410958906</v>
      </c>
      <c r="H242">
        <v>-359.64383561643837</v>
      </c>
      <c r="I242">
        <v>322.31957671957673</v>
      </c>
      <c r="J242">
        <v>-363.34391534391534</v>
      </c>
    </row>
    <row r="243" spans="1:10" x14ac:dyDescent="0.3">
      <c r="A243">
        <v>490.21395348837217</v>
      </c>
      <c r="B243">
        <v>-357.82325581395349</v>
      </c>
      <c r="C243">
        <v>350.46451612903229</v>
      </c>
      <c r="D243">
        <v>-369.38064516129037</v>
      </c>
      <c r="E243">
        <v>326.3566265060241</v>
      </c>
      <c r="F243">
        <v>-358.03855421686751</v>
      </c>
      <c r="G243">
        <v>355.07042253521126</v>
      </c>
      <c r="H243">
        <v>-361.82816901408455</v>
      </c>
      <c r="I243">
        <v>321.81875000000002</v>
      </c>
      <c r="J243">
        <v>-363.0625</v>
      </c>
    </row>
    <row r="244" spans="1:10" x14ac:dyDescent="0.3">
      <c r="A244">
        <v>487.25423728813558</v>
      </c>
      <c r="B244">
        <v>-358.9627118644068</v>
      </c>
      <c r="C244">
        <v>347.34285714285716</v>
      </c>
      <c r="D244">
        <v>-367.23571428571427</v>
      </c>
      <c r="E244">
        <v>322.55280898876407</v>
      </c>
      <c r="F244">
        <v>-356.07191011235955</v>
      </c>
      <c r="G244">
        <v>352.51282051282055</v>
      </c>
      <c r="H244">
        <v>-364.20512820512823</v>
      </c>
      <c r="I244">
        <v>321.4818181818182</v>
      </c>
      <c r="J244">
        <v>-363.1854545454546</v>
      </c>
    </row>
    <row r="245" spans="1:10" x14ac:dyDescent="0.3">
      <c r="A245">
        <v>484.94925373134333</v>
      </c>
      <c r="B245">
        <v>-357.86865671641795</v>
      </c>
      <c r="C245">
        <v>344.36825396825401</v>
      </c>
      <c r="D245">
        <v>-364.61587301587304</v>
      </c>
      <c r="E245">
        <v>318.96708860759497</v>
      </c>
      <c r="F245">
        <v>-356.96708860759497</v>
      </c>
      <c r="G245">
        <v>352.44878048780492</v>
      </c>
      <c r="H245">
        <v>-364.20487804878053</v>
      </c>
      <c r="I245">
        <v>320.83442622950821</v>
      </c>
      <c r="J245">
        <v>-363.19180327868855</v>
      </c>
    </row>
    <row r="246" spans="1:10" x14ac:dyDescent="0.3">
      <c r="A246">
        <v>483.45573770491802</v>
      </c>
      <c r="B246">
        <v>-357.67213114754099</v>
      </c>
      <c r="C246">
        <v>339.74054054054056</v>
      </c>
      <c r="D246">
        <v>-363.26486486486488</v>
      </c>
      <c r="E246">
        <v>315.20000000000005</v>
      </c>
      <c r="F246">
        <v>-360.48615384615391</v>
      </c>
      <c r="G246">
        <v>353.10256410256414</v>
      </c>
      <c r="H246">
        <v>-363.76666666666665</v>
      </c>
      <c r="I246">
        <v>320.16333333333336</v>
      </c>
      <c r="J246">
        <v>-363.05166666666673</v>
      </c>
    </row>
    <row r="247" spans="1:10" x14ac:dyDescent="0.3">
      <c r="A247">
        <v>481.95076923076925</v>
      </c>
      <c r="B247">
        <v>-358.47384615384618</v>
      </c>
      <c r="C247">
        <v>334.79</v>
      </c>
      <c r="D247">
        <v>-362.20500000000004</v>
      </c>
      <c r="E247">
        <v>316.15384615384619</v>
      </c>
      <c r="F247">
        <v>-365.2461538461539</v>
      </c>
      <c r="G247">
        <v>353.36223776223778</v>
      </c>
      <c r="H247">
        <v>-363.82657342657347</v>
      </c>
      <c r="I247">
        <v>320.07257383966248</v>
      </c>
      <c r="J247">
        <v>-363.19831223628694</v>
      </c>
    </row>
    <row r="248" spans="1:10" x14ac:dyDescent="0.3">
      <c r="A248">
        <v>479.68000000000006</v>
      </c>
      <c r="B248">
        <v>-359.81538461538463</v>
      </c>
      <c r="C248">
        <v>330.20800000000003</v>
      </c>
      <c r="D248">
        <v>-362.86933333333332</v>
      </c>
      <c r="E248">
        <v>310.67586206896556</v>
      </c>
      <c r="F248">
        <v>-367.0344827586207</v>
      </c>
      <c r="G248">
        <v>354.40827586206899</v>
      </c>
      <c r="H248">
        <v>-363.26344827586212</v>
      </c>
      <c r="I248">
        <v>320.3478260869565</v>
      </c>
      <c r="J248">
        <v>-363.26956521739135</v>
      </c>
    </row>
    <row r="249" spans="1:10" x14ac:dyDescent="0.3">
      <c r="A249">
        <v>478.41904761904766</v>
      </c>
      <c r="B249">
        <v>-362.44444444444446</v>
      </c>
      <c r="C249">
        <v>325.58235294117651</v>
      </c>
      <c r="D249">
        <v>-362.09411764705885</v>
      </c>
      <c r="E249">
        <v>311.06086956521744</v>
      </c>
      <c r="F249">
        <v>-365.00869565217391</v>
      </c>
      <c r="G249">
        <v>350.91384615384618</v>
      </c>
      <c r="H249">
        <v>-363.50461538461536</v>
      </c>
      <c r="I249">
        <v>320.13936651583708</v>
      </c>
      <c r="J249">
        <v>-363.30316742081453</v>
      </c>
    </row>
    <row r="250" spans="1:10" x14ac:dyDescent="0.3">
      <c r="A250">
        <v>476.74399999999997</v>
      </c>
      <c r="B250">
        <v>-367.56799999999998</v>
      </c>
      <c r="C250">
        <v>320.54432989690724</v>
      </c>
      <c r="D250">
        <v>-362.90309278350514</v>
      </c>
      <c r="E250">
        <v>309.23773584905666</v>
      </c>
      <c r="F250">
        <v>-366.85283018867926</v>
      </c>
      <c r="G250">
        <v>350.96880733944954</v>
      </c>
      <c r="H250">
        <v>-363.53394495412846</v>
      </c>
      <c r="I250">
        <v>319.92422907488987</v>
      </c>
      <c r="J250">
        <v>-363.24405286343614</v>
      </c>
    </row>
    <row r="251" spans="1:10" x14ac:dyDescent="0.3">
      <c r="A251">
        <v>476.12</v>
      </c>
      <c r="B251">
        <v>-365.26666666666665</v>
      </c>
      <c r="C251">
        <v>317.20909090909095</v>
      </c>
      <c r="D251">
        <v>-364.14545454545458</v>
      </c>
      <c r="E251">
        <v>307.41666666666669</v>
      </c>
      <c r="F251">
        <v>-368.27500000000003</v>
      </c>
      <c r="G251">
        <v>351.01923076923077</v>
      </c>
      <c r="H251">
        <v>-363.6192307692308</v>
      </c>
      <c r="I251">
        <v>320.23497757847537</v>
      </c>
      <c r="J251">
        <v>-363.23408071748878</v>
      </c>
    </row>
    <row r="252" spans="1:10" x14ac:dyDescent="0.3">
      <c r="A252">
        <v>474.55238095238093</v>
      </c>
      <c r="B252">
        <v>-368.22857142857146</v>
      </c>
      <c r="C252">
        <v>314.48988764044947</v>
      </c>
      <c r="D252">
        <v>-366.09887640449438</v>
      </c>
      <c r="E252">
        <v>306.75555555555559</v>
      </c>
      <c r="F252">
        <v>-368.34666666666669</v>
      </c>
      <c r="G252">
        <v>351.18759689922484</v>
      </c>
      <c r="H252">
        <v>-363.23410852713181</v>
      </c>
      <c r="I252">
        <v>321.28995215311011</v>
      </c>
      <c r="J252">
        <v>-363.23444976076553</v>
      </c>
    </row>
    <row r="253" spans="1:10" x14ac:dyDescent="0.3">
      <c r="A253">
        <v>475.12173913043483</v>
      </c>
      <c r="B253">
        <v>-365.9304347826087</v>
      </c>
      <c r="C253">
        <v>311.28333333333336</v>
      </c>
      <c r="D253">
        <v>-369.97222222222223</v>
      </c>
      <c r="E253">
        <v>308.06545454545454</v>
      </c>
      <c r="F253">
        <v>-366.89454545454549</v>
      </c>
      <c r="G253">
        <v>352.28527131782948</v>
      </c>
      <c r="H253">
        <v>-363.35503875968993</v>
      </c>
      <c r="I253">
        <v>322.23653846153849</v>
      </c>
      <c r="J253">
        <v>-363.2076923076923</v>
      </c>
    </row>
    <row r="254" spans="1:10" x14ac:dyDescent="0.3">
      <c r="A254">
        <v>474.13714285714286</v>
      </c>
      <c r="B254">
        <v>-368.14857142857147</v>
      </c>
      <c r="C254">
        <v>310.41194029850749</v>
      </c>
      <c r="D254">
        <v>-370.75820895522389</v>
      </c>
      <c r="E254">
        <v>307.51372549019607</v>
      </c>
      <c r="F254">
        <v>-367.64705882352945</v>
      </c>
      <c r="G254">
        <v>352.58630136986307</v>
      </c>
      <c r="H254">
        <v>-363.35068493150686</v>
      </c>
      <c r="I254">
        <v>322.57052631578949</v>
      </c>
      <c r="J254">
        <v>-363.04421052631579</v>
      </c>
    </row>
    <row r="255" spans="1:10" x14ac:dyDescent="0.3">
      <c r="A255">
        <v>474.10833333333335</v>
      </c>
      <c r="B255">
        <v>-368.125</v>
      </c>
      <c r="C255">
        <v>307.20606060606065</v>
      </c>
      <c r="D255">
        <v>-370.83030303030307</v>
      </c>
      <c r="E255">
        <v>307.62051282051289</v>
      </c>
      <c r="F255">
        <v>-367.0974358974359</v>
      </c>
      <c r="G255">
        <v>352.50540540540544</v>
      </c>
      <c r="H255">
        <v>-363.40810810810814</v>
      </c>
      <c r="I255">
        <v>322.24835164835167</v>
      </c>
      <c r="J255">
        <v>-362.5846153846154</v>
      </c>
    </row>
    <row r="256" spans="1:10" x14ac:dyDescent="0.3">
      <c r="A256">
        <v>473.39354838709681</v>
      </c>
      <c r="B256">
        <v>-368.34838709677422</v>
      </c>
      <c r="C256">
        <v>306.65974025974026</v>
      </c>
      <c r="D256">
        <v>-371.16363636363639</v>
      </c>
      <c r="E256">
        <v>306.52800000000002</v>
      </c>
      <c r="F256">
        <v>-368.62400000000002</v>
      </c>
      <c r="G256">
        <v>353.10476190476197</v>
      </c>
      <c r="H256">
        <v>-363.35510204081635</v>
      </c>
      <c r="I256">
        <v>320.43523316062181</v>
      </c>
      <c r="J256">
        <v>-360.59481865284977</v>
      </c>
    </row>
    <row r="257" spans="1:10" x14ac:dyDescent="0.3">
      <c r="A257">
        <v>473.13333333333333</v>
      </c>
      <c r="B257">
        <v>-367.25</v>
      </c>
      <c r="C257">
        <v>306.40000000000003</v>
      </c>
      <c r="D257">
        <v>-371.09047619047624</v>
      </c>
      <c r="E257">
        <v>305.53548387096777</v>
      </c>
      <c r="F257">
        <v>-369.34838709677422</v>
      </c>
      <c r="G257">
        <v>353.89659863945576</v>
      </c>
      <c r="H257">
        <v>-363.4340136054422</v>
      </c>
      <c r="I257">
        <v>316.55632183908051</v>
      </c>
      <c r="J257">
        <v>-357.83908045977012</v>
      </c>
    </row>
    <row r="258" spans="1:10" x14ac:dyDescent="0.3">
      <c r="A258">
        <v>472.94117647058823</v>
      </c>
      <c r="B258">
        <v>-368.17254901960786</v>
      </c>
      <c r="C258">
        <v>306.48275862068971</v>
      </c>
      <c r="D258">
        <v>-371.07586206896553</v>
      </c>
      <c r="E258">
        <v>305.58181818181822</v>
      </c>
      <c r="F258">
        <v>-369.21818181818185</v>
      </c>
      <c r="G258">
        <v>354.56307692307695</v>
      </c>
      <c r="H258">
        <v>-363.34461538461539</v>
      </c>
      <c r="I258">
        <v>312.41243523316064</v>
      </c>
      <c r="J258">
        <v>-356.88497409326425</v>
      </c>
    </row>
    <row r="259" spans="1:10" x14ac:dyDescent="0.3">
      <c r="A259">
        <v>472.91250000000002</v>
      </c>
      <c r="B259">
        <v>-366.875</v>
      </c>
      <c r="C259">
        <v>306.40000000000003</v>
      </c>
      <c r="D259">
        <v>-371.18554216867471</v>
      </c>
      <c r="E259">
        <v>305.21666666666664</v>
      </c>
      <c r="F259">
        <v>-369.10833333333335</v>
      </c>
      <c r="G259">
        <v>354.70804597701152</v>
      </c>
      <c r="H259">
        <v>-363.98160919540231</v>
      </c>
      <c r="I259">
        <v>307.69306930693074</v>
      </c>
      <c r="J259">
        <v>-355.61584158415843</v>
      </c>
    </row>
    <row r="260" spans="1:10" x14ac:dyDescent="0.3">
      <c r="A260">
        <v>472.72542372881355</v>
      </c>
      <c r="B260">
        <v>-368.10847457627119</v>
      </c>
      <c r="C260">
        <v>306.25168539325841</v>
      </c>
      <c r="D260">
        <v>-370.8808988764045</v>
      </c>
      <c r="E260">
        <v>305.05230769230769</v>
      </c>
      <c r="F260">
        <v>-369.23692307692312</v>
      </c>
      <c r="G260">
        <v>354.54545454545456</v>
      </c>
      <c r="H260">
        <v>-363.44462809917354</v>
      </c>
      <c r="I260">
        <v>302.29178743961353</v>
      </c>
      <c r="J260">
        <v>-355.13429951690824</v>
      </c>
    </row>
    <row r="261" spans="1:10" x14ac:dyDescent="0.3">
      <c r="A261">
        <v>472.72542372881355</v>
      </c>
      <c r="B261">
        <v>-367.98644067796613</v>
      </c>
      <c r="C261">
        <v>305.96756756756758</v>
      </c>
      <c r="D261">
        <v>-370.88648648648655</v>
      </c>
      <c r="E261">
        <v>304.67397260273975</v>
      </c>
      <c r="F261">
        <v>-368.9205479452055</v>
      </c>
      <c r="G261">
        <v>354.41176470588238</v>
      </c>
      <c r="H261">
        <v>-363.49803921568628</v>
      </c>
      <c r="I261">
        <v>297.1754716981132</v>
      </c>
      <c r="J261">
        <v>-355.31698113207551</v>
      </c>
    </row>
    <row r="262" spans="1:10" x14ac:dyDescent="0.3">
      <c r="A262">
        <v>472.81875000000002</v>
      </c>
      <c r="B262">
        <v>-367.95625000000001</v>
      </c>
      <c r="C262">
        <v>305.86666666666667</v>
      </c>
      <c r="D262">
        <v>-370.81066666666669</v>
      </c>
      <c r="E262">
        <v>304.23043478260871</v>
      </c>
      <c r="F262">
        <v>-368.75217391304352</v>
      </c>
      <c r="G262">
        <v>353.82608695652175</v>
      </c>
      <c r="H262">
        <v>-363.48260869565217</v>
      </c>
      <c r="I262">
        <v>292.00975609756097</v>
      </c>
      <c r="J262">
        <v>-356.16585365853661</v>
      </c>
    </row>
    <row r="263" spans="1:10" x14ac:dyDescent="0.3">
      <c r="A263">
        <v>472.5533333333334</v>
      </c>
      <c r="B263">
        <v>-368.02</v>
      </c>
      <c r="C263">
        <v>305.75789473684216</v>
      </c>
      <c r="D263">
        <v>-371.2421052631579</v>
      </c>
      <c r="E263">
        <v>304.3125</v>
      </c>
      <c r="F263">
        <v>-368.625</v>
      </c>
      <c r="G263">
        <v>353.6674157303371</v>
      </c>
      <c r="H263">
        <v>-362.94831460674163</v>
      </c>
      <c r="I263">
        <v>288.13749999999999</v>
      </c>
      <c r="J263">
        <v>-358.03392857142859</v>
      </c>
    </row>
    <row r="264" spans="1:10" x14ac:dyDescent="0.3">
      <c r="A264">
        <v>472.66440677966102</v>
      </c>
      <c r="B264">
        <v>-367.11864406779659</v>
      </c>
      <c r="C264">
        <v>305.59411764705885</v>
      </c>
      <c r="D264">
        <v>-371.2294117647059</v>
      </c>
      <c r="E264">
        <v>303.97171717171722</v>
      </c>
      <c r="F264">
        <v>-368.55757575757576</v>
      </c>
      <c r="G264">
        <v>353.51803278688527</v>
      </c>
      <c r="H264">
        <v>-363.55081967213118</v>
      </c>
      <c r="I264">
        <v>283.91089108910893</v>
      </c>
      <c r="J264">
        <v>-362.24158415841589</v>
      </c>
    </row>
    <row r="265" spans="1:10" x14ac:dyDescent="0.3">
      <c r="A265">
        <v>472.78461538461545</v>
      </c>
      <c r="B265">
        <v>-367.99230769230775</v>
      </c>
      <c r="C265">
        <v>305.14117647058828</v>
      </c>
      <c r="D265">
        <v>-370.05882352941177</v>
      </c>
      <c r="E265">
        <v>303.80799999999999</v>
      </c>
      <c r="F265">
        <v>-368.404</v>
      </c>
      <c r="G265">
        <v>352.95462184873952</v>
      </c>
      <c r="H265">
        <v>-363.83193277310926</v>
      </c>
      <c r="I265">
        <v>282.34497354497353</v>
      </c>
      <c r="J265">
        <v>-363.68042328042333</v>
      </c>
    </row>
    <row r="266" spans="1:10" x14ac:dyDescent="0.3">
      <c r="A266">
        <v>472.76825396825399</v>
      </c>
      <c r="B266">
        <v>-368.06984126984128</v>
      </c>
      <c r="C266">
        <v>304.87384615384616</v>
      </c>
      <c r="D266">
        <v>-370.76307692307694</v>
      </c>
      <c r="E266">
        <v>303.83119266055047</v>
      </c>
      <c r="F266">
        <v>-368.38532110091745</v>
      </c>
      <c r="G266">
        <v>352.0851851851852</v>
      </c>
      <c r="H266">
        <v>-363.68518518518522</v>
      </c>
      <c r="I266">
        <v>280.75257731958766</v>
      </c>
      <c r="J266">
        <v>-363.96082474226807</v>
      </c>
    </row>
    <row r="267" spans="1:10" x14ac:dyDescent="0.3">
      <c r="A267">
        <v>472.93939393939394</v>
      </c>
      <c r="B267">
        <v>-368.10303030303032</v>
      </c>
      <c r="C267">
        <v>304.39444444444445</v>
      </c>
      <c r="D267">
        <v>-370.85555555555561</v>
      </c>
      <c r="E267">
        <v>304.56363636363636</v>
      </c>
      <c r="F267">
        <v>-368.44727272727278</v>
      </c>
      <c r="G267">
        <v>352.08484848484852</v>
      </c>
      <c r="H267">
        <v>-364.19797979797983</v>
      </c>
      <c r="I267">
        <v>277.38749999999999</v>
      </c>
      <c r="J267">
        <v>-363.45000000000005</v>
      </c>
    </row>
    <row r="268" spans="1:10" x14ac:dyDescent="0.3">
      <c r="A268">
        <v>472.88484848484853</v>
      </c>
      <c r="B268">
        <v>-368.0121212121212</v>
      </c>
      <c r="C268">
        <v>304.20800000000003</v>
      </c>
      <c r="D268">
        <v>-370.87200000000001</v>
      </c>
      <c r="E268">
        <v>305.70873786407765</v>
      </c>
      <c r="F268">
        <v>-368.29126213592235</v>
      </c>
      <c r="G268">
        <v>351.11157894736846</v>
      </c>
      <c r="H268">
        <v>-362.47157894736847</v>
      </c>
      <c r="I268">
        <v>275.45999999999998</v>
      </c>
      <c r="J268">
        <v>-363.63200000000006</v>
      </c>
    </row>
    <row r="269" spans="1:10" x14ac:dyDescent="0.3">
      <c r="A269">
        <v>472.48253968253971</v>
      </c>
      <c r="B269">
        <v>-367.06031746031749</v>
      </c>
      <c r="C269">
        <v>303.40465116279069</v>
      </c>
      <c r="D269">
        <v>-370.62325581395351</v>
      </c>
      <c r="E269">
        <v>306.94608695652175</v>
      </c>
      <c r="F269">
        <v>-368.32695652173913</v>
      </c>
      <c r="G269">
        <v>353.76956521739135</v>
      </c>
      <c r="H269">
        <v>-364.13478260869567</v>
      </c>
      <c r="I269">
        <v>274.75132275132273</v>
      </c>
      <c r="J269">
        <v>-363.62751322751325</v>
      </c>
    </row>
    <row r="270" spans="1:10" x14ac:dyDescent="0.3">
      <c r="A270">
        <v>472.6516129032259</v>
      </c>
      <c r="B270">
        <v>-367.87741935483876</v>
      </c>
      <c r="C270">
        <v>303.61052631578946</v>
      </c>
      <c r="D270">
        <v>-370.91578947368424</v>
      </c>
      <c r="E270">
        <v>307.75670103092784</v>
      </c>
      <c r="F270">
        <v>-367.68659793814436</v>
      </c>
      <c r="G270">
        <v>355.85098039215688</v>
      </c>
      <c r="H270">
        <v>-364.13725490196083</v>
      </c>
      <c r="I270">
        <v>274.91658291457287</v>
      </c>
      <c r="J270">
        <v>-363.68241206030154</v>
      </c>
    </row>
    <row r="271" spans="1:10" x14ac:dyDescent="0.3">
      <c r="A271">
        <v>472.52903225806449</v>
      </c>
      <c r="B271">
        <v>-367.90967741935486</v>
      </c>
      <c r="C271">
        <v>303.84888888888889</v>
      </c>
      <c r="D271">
        <v>-370.78222222222223</v>
      </c>
      <c r="E271">
        <v>307.4666666666667</v>
      </c>
      <c r="F271">
        <v>-367.76078431372548</v>
      </c>
      <c r="G271">
        <v>356.73142857142858</v>
      </c>
      <c r="H271">
        <v>-364.18285714285719</v>
      </c>
      <c r="I271">
        <v>274.80185185185189</v>
      </c>
      <c r="J271">
        <v>-363.52962962962965</v>
      </c>
    </row>
    <row r="272" spans="1:10" x14ac:dyDescent="0.3">
      <c r="A272">
        <v>472.44255319148937</v>
      </c>
      <c r="B272">
        <v>-367.94042553191491</v>
      </c>
      <c r="C272">
        <v>303.62162162162161</v>
      </c>
      <c r="D272">
        <v>-370.58378378378382</v>
      </c>
      <c r="E272">
        <v>304.20833333333337</v>
      </c>
      <c r="F272">
        <v>-368.03750000000002</v>
      </c>
      <c r="G272">
        <v>357.63564356435649</v>
      </c>
      <c r="H272">
        <v>-364.11485148514856</v>
      </c>
      <c r="I272">
        <v>275.01767441860466</v>
      </c>
      <c r="J272">
        <v>-363.68000000000006</v>
      </c>
    </row>
    <row r="273" spans="1:10" x14ac:dyDescent="0.3">
      <c r="A273">
        <v>472.32799999999997</v>
      </c>
      <c r="B273">
        <v>-366.88800000000003</v>
      </c>
      <c r="C273">
        <v>304.07368421052632</v>
      </c>
      <c r="D273">
        <v>-370.8105263157895</v>
      </c>
      <c r="E273">
        <v>299.52765957446809</v>
      </c>
      <c r="F273">
        <v>-366.25106382978726</v>
      </c>
      <c r="G273">
        <v>357.5752577319588</v>
      </c>
      <c r="H273">
        <v>-363.54226804123709</v>
      </c>
      <c r="I273">
        <v>274.96326530612248</v>
      </c>
      <c r="J273">
        <v>-363.66326530612247</v>
      </c>
    </row>
    <row r="274" spans="1:10" x14ac:dyDescent="0.3">
      <c r="A274">
        <v>472.50612244897957</v>
      </c>
      <c r="B274">
        <v>-367.93469387755107</v>
      </c>
      <c r="C274">
        <v>304.67878787878789</v>
      </c>
      <c r="D274">
        <v>-370.84848484848487</v>
      </c>
      <c r="E274">
        <v>294.21894736842108</v>
      </c>
      <c r="F274">
        <v>-364.12631578947367</v>
      </c>
      <c r="G274">
        <v>356.62315789473683</v>
      </c>
      <c r="H274">
        <v>-362.65263157894742</v>
      </c>
      <c r="I274">
        <v>275.02830188679246</v>
      </c>
      <c r="J274">
        <v>-363.90943396226419</v>
      </c>
    </row>
    <row r="275" spans="1:10" x14ac:dyDescent="0.3">
      <c r="A275">
        <v>472.10566037735856</v>
      </c>
      <c r="B275">
        <v>-366.75471698113211</v>
      </c>
      <c r="C275">
        <v>305.2</v>
      </c>
      <c r="D275">
        <v>-370.31794871794875</v>
      </c>
      <c r="E275">
        <v>289.96701030927835</v>
      </c>
      <c r="F275">
        <v>-361.4103092783505</v>
      </c>
      <c r="G275">
        <v>353.93613445378151</v>
      </c>
      <c r="H275">
        <v>-361.47563025210087</v>
      </c>
      <c r="I275">
        <v>274.72857142857146</v>
      </c>
      <c r="J275">
        <v>-363.54897959183677</v>
      </c>
    </row>
    <row r="276" spans="1:10" x14ac:dyDescent="0.3">
      <c r="A276">
        <v>472.25333333333339</v>
      </c>
      <c r="B276">
        <v>-367.57333333333332</v>
      </c>
      <c r="C276">
        <v>302.57777777777778</v>
      </c>
      <c r="D276">
        <v>-368.67777777777781</v>
      </c>
      <c r="E276">
        <v>284.60224719101126</v>
      </c>
      <c r="F276">
        <v>-359.84269662921349</v>
      </c>
      <c r="G276">
        <v>350.02641509433965</v>
      </c>
      <c r="H276">
        <v>-359.89811320754717</v>
      </c>
      <c r="I276">
        <v>274.76019900497516</v>
      </c>
      <c r="J276">
        <v>-363.71940298507462</v>
      </c>
    </row>
    <row r="277" spans="1:10" x14ac:dyDescent="0.3">
      <c r="A277">
        <v>471.43529411764706</v>
      </c>
      <c r="B277">
        <v>-364.26470588235293</v>
      </c>
      <c r="C277">
        <v>299.86382978723407</v>
      </c>
      <c r="D277">
        <v>-367.1404255319149</v>
      </c>
      <c r="E277">
        <v>280.93846153846152</v>
      </c>
      <c r="F277">
        <v>-358.78974358974364</v>
      </c>
      <c r="G277">
        <v>346.08709677419358</v>
      </c>
      <c r="H277">
        <v>-359.20322580645166</v>
      </c>
      <c r="I277">
        <v>274.41194029850743</v>
      </c>
      <c r="J277">
        <v>-363.92437810945279</v>
      </c>
    </row>
    <row r="278" spans="1:10" x14ac:dyDescent="0.3">
      <c r="A278">
        <v>471.6882352941177</v>
      </c>
      <c r="B278">
        <v>-365.69411764705887</v>
      </c>
      <c r="C278">
        <v>296.16874999999999</v>
      </c>
      <c r="D278">
        <v>-364.21250000000003</v>
      </c>
      <c r="E278">
        <v>277.125</v>
      </c>
      <c r="F278">
        <v>-360.1</v>
      </c>
      <c r="G278">
        <v>342.20634920634922</v>
      </c>
      <c r="H278">
        <v>-358.71428571428578</v>
      </c>
      <c r="I278">
        <v>273.97953488372093</v>
      </c>
      <c r="J278">
        <v>-363.77488372093023</v>
      </c>
    </row>
    <row r="279" spans="1:10" x14ac:dyDescent="0.3">
      <c r="A279">
        <v>471.73076923076928</v>
      </c>
      <c r="B279">
        <v>-366.46153846153851</v>
      </c>
      <c r="C279">
        <v>291.08656716417909</v>
      </c>
      <c r="D279">
        <v>-363.19402985074629</v>
      </c>
      <c r="E279">
        <v>274.40000000000003</v>
      </c>
      <c r="F279">
        <v>-364.52777777777783</v>
      </c>
      <c r="G279">
        <v>337.04126984126987</v>
      </c>
      <c r="H279">
        <v>-358.63809523809527</v>
      </c>
      <c r="I279">
        <v>273.42105263157896</v>
      </c>
      <c r="J279">
        <v>-363.51754385964915</v>
      </c>
    </row>
    <row r="280" spans="1:10" x14ac:dyDescent="0.3">
      <c r="A280">
        <v>471.57692307692309</v>
      </c>
      <c r="B280">
        <v>-364.80769230769232</v>
      </c>
      <c r="C280">
        <v>286.30243902439025</v>
      </c>
      <c r="D280">
        <v>-363.34634146341466</v>
      </c>
      <c r="E280">
        <v>270.95510204081637</v>
      </c>
      <c r="F280">
        <v>-369.73877551020411</v>
      </c>
      <c r="G280">
        <v>332.39694656488552</v>
      </c>
      <c r="H280">
        <v>-358.32671755725192</v>
      </c>
      <c r="I280">
        <v>273.06666666666666</v>
      </c>
      <c r="J280">
        <v>-363.68455284552851</v>
      </c>
    </row>
    <row r="281" spans="1:10" x14ac:dyDescent="0.3">
      <c r="A281">
        <v>471.87200000000007</v>
      </c>
      <c r="B281">
        <v>-365.92</v>
      </c>
      <c r="C281">
        <v>281.95625000000001</v>
      </c>
      <c r="D281">
        <v>-364.05625000000003</v>
      </c>
      <c r="E281">
        <v>268.44897959183675</v>
      </c>
      <c r="F281">
        <v>-369.87755102040819</v>
      </c>
      <c r="G281">
        <v>327.06400000000002</v>
      </c>
      <c r="H281">
        <v>-358.21600000000001</v>
      </c>
      <c r="I281">
        <v>272.43027888446215</v>
      </c>
      <c r="J281">
        <v>-363.67649402390441</v>
      </c>
    </row>
    <row r="282" spans="1:10" x14ac:dyDescent="0.3">
      <c r="A282">
        <v>472.03773584905662</v>
      </c>
      <c r="B282">
        <v>-366.9132075471698</v>
      </c>
      <c r="C282">
        <v>276.78571428571428</v>
      </c>
      <c r="D282">
        <v>-363.37142857142862</v>
      </c>
      <c r="E282">
        <v>267.45454545454544</v>
      </c>
      <c r="F282">
        <v>-370.30303030303031</v>
      </c>
      <c r="G282">
        <v>321.6929577464789</v>
      </c>
      <c r="H282">
        <v>-358.52112676056345</v>
      </c>
      <c r="I282">
        <v>271.64897959183673</v>
      </c>
      <c r="J282">
        <v>-363.52326530612248</v>
      </c>
    </row>
    <row r="283" spans="1:10" x14ac:dyDescent="0.3">
      <c r="A283">
        <v>471.87906976744193</v>
      </c>
      <c r="B283">
        <v>-366.81860465116279</v>
      </c>
      <c r="C283">
        <v>272.38947368421054</v>
      </c>
      <c r="D283">
        <v>-363.41052631578947</v>
      </c>
      <c r="E283">
        <v>266.39090909090913</v>
      </c>
      <c r="F283">
        <v>-370.22727272727275</v>
      </c>
      <c r="G283">
        <v>317.16388888888889</v>
      </c>
      <c r="H283">
        <v>-359.28888888888889</v>
      </c>
      <c r="I283">
        <v>271.63261802575107</v>
      </c>
      <c r="J283">
        <v>-363.7819742489271</v>
      </c>
    </row>
    <row r="284" spans="1:10" x14ac:dyDescent="0.3">
      <c r="A284">
        <v>472.48510638297876</v>
      </c>
      <c r="B284">
        <v>-365.7957446808511</v>
      </c>
      <c r="C284">
        <v>269.63855421686748</v>
      </c>
      <c r="D284">
        <v>-364.76144578313256</v>
      </c>
      <c r="E284">
        <v>265.52558139534887</v>
      </c>
      <c r="F284">
        <v>-370.58604651162796</v>
      </c>
      <c r="G284">
        <v>312.69241379310347</v>
      </c>
      <c r="H284">
        <v>-361.1889655172414</v>
      </c>
      <c r="I284">
        <v>271.90181818181821</v>
      </c>
      <c r="J284">
        <v>-363.81818181818181</v>
      </c>
    </row>
    <row r="285" spans="1:10" x14ac:dyDescent="0.3">
      <c r="A285">
        <v>473.56190476190477</v>
      </c>
      <c r="B285">
        <v>-365.41904761904766</v>
      </c>
      <c r="C285">
        <v>266.38651685393256</v>
      </c>
      <c r="D285">
        <v>-367.32134831460678</v>
      </c>
      <c r="E285">
        <v>265.36363636363637</v>
      </c>
      <c r="F285">
        <v>-370.6</v>
      </c>
      <c r="G285">
        <v>308.39743589743591</v>
      </c>
      <c r="H285">
        <v>-364.3564102564103</v>
      </c>
      <c r="I285">
        <v>271.71454545454543</v>
      </c>
      <c r="J285">
        <v>-363.72727272727275</v>
      </c>
    </row>
    <row r="286" spans="1:10" x14ac:dyDescent="0.3">
      <c r="A286">
        <v>474.10833333333335</v>
      </c>
      <c r="B286">
        <v>-367.7166666666667</v>
      </c>
      <c r="C286">
        <v>263.35333333333335</v>
      </c>
      <c r="D286">
        <v>-371.71333333333337</v>
      </c>
      <c r="E286">
        <v>265.41176470588238</v>
      </c>
      <c r="F286">
        <v>-370.34117647058827</v>
      </c>
      <c r="G286">
        <v>308.0438356164384</v>
      </c>
      <c r="H286">
        <v>-364.69041095890412</v>
      </c>
      <c r="I286">
        <v>271.66694560669458</v>
      </c>
      <c r="J286">
        <v>-363.944769874477</v>
      </c>
    </row>
    <row r="287" spans="1:10" x14ac:dyDescent="0.3">
      <c r="A287">
        <v>472.09333333333336</v>
      </c>
      <c r="B287">
        <v>-366.73333333333335</v>
      </c>
      <c r="C287">
        <v>262.98620689655172</v>
      </c>
      <c r="D287">
        <v>-371.93793103448274</v>
      </c>
      <c r="E287">
        <v>265.39428571428573</v>
      </c>
      <c r="F287">
        <v>-370.3314285714286</v>
      </c>
      <c r="G287">
        <v>308.21866666666665</v>
      </c>
      <c r="H287">
        <v>-364.42933333333337</v>
      </c>
      <c r="I287">
        <v>271.74098360655739</v>
      </c>
      <c r="J287">
        <v>-363.50983606557384</v>
      </c>
    </row>
    <row r="288" spans="1:10" x14ac:dyDescent="0.3">
      <c r="A288">
        <v>470.72195121951222</v>
      </c>
      <c r="B288">
        <v>-364.01951219512193</v>
      </c>
      <c r="C288">
        <v>260.69142857142856</v>
      </c>
      <c r="D288">
        <v>-371.32</v>
      </c>
      <c r="E288">
        <v>265.53488372093028</v>
      </c>
      <c r="F288">
        <v>-370.76279069767446</v>
      </c>
      <c r="G288">
        <v>308.61052631578946</v>
      </c>
      <c r="H288">
        <v>-364.43157894736845</v>
      </c>
      <c r="I288">
        <v>272.90480349344983</v>
      </c>
      <c r="J288">
        <v>-363.81310043668122</v>
      </c>
    </row>
    <row r="289" spans="1:10" x14ac:dyDescent="0.3">
      <c r="A289">
        <v>467.81764705882352</v>
      </c>
      <c r="B289">
        <v>-360.88235294117652</v>
      </c>
      <c r="C289">
        <v>259.89411764705886</v>
      </c>
      <c r="D289">
        <v>-371.84705882352944</v>
      </c>
      <c r="E289">
        <v>265.23333333333335</v>
      </c>
      <c r="F289">
        <v>-370.37777777777779</v>
      </c>
      <c r="G289">
        <v>310.41045751633987</v>
      </c>
      <c r="H289">
        <v>-364.0888888888889</v>
      </c>
      <c r="I289">
        <v>273.63826086956527</v>
      </c>
      <c r="J289">
        <v>-363.83478260869566</v>
      </c>
    </row>
    <row r="290" spans="1:10" x14ac:dyDescent="0.3">
      <c r="A290">
        <v>464.48648648648651</v>
      </c>
      <c r="B290">
        <v>-358.3135135135135</v>
      </c>
      <c r="C290">
        <v>259.98378378378379</v>
      </c>
      <c r="D290">
        <v>-371.91891891891896</v>
      </c>
      <c r="E290">
        <v>267.50270270270272</v>
      </c>
      <c r="F290">
        <v>-369.00540540540544</v>
      </c>
      <c r="G290">
        <v>307.66493506493509</v>
      </c>
      <c r="H290">
        <v>-363.63376623376627</v>
      </c>
      <c r="I290">
        <v>274.03148148148148</v>
      </c>
      <c r="J290">
        <v>-363.68703703703704</v>
      </c>
    </row>
    <row r="291" spans="1:10" x14ac:dyDescent="0.3">
      <c r="A291">
        <v>460.93584905660373</v>
      </c>
      <c r="B291">
        <v>-358.49811320754719</v>
      </c>
      <c r="C291">
        <v>260.00526315789477</v>
      </c>
      <c r="D291">
        <v>-371.85789473684213</v>
      </c>
      <c r="E291">
        <v>264.9621621621622</v>
      </c>
      <c r="F291">
        <v>-370.48648648648651</v>
      </c>
      <c r="G291">
        <v>306.31954022988509</v>
      </c>
      <c r="H291">
        <v>-364.38620689655176</v>
      </c>
      <c r="I291">
        <v>273.58963730569951</v>
      </c>
      <c r="J291">
        <v>-363.29533678756479</v>
      </c>
    </row>
    <row r="292" spans="1:10" x14ac:dyDescent="0.3">
      <c r="A292">
        <v>458.33220338983051</v>
      </c>
      <c r="B292">
        <v>-358.27118644067798</v>
      </c>
      <c r="C292">
        <v>259.96455696202537</v>
      </c>
      <c r="D292">
        <v>-371.15443037974683</v>
      </c>
      <c r="E292">
        <v>264.61886792452827</v>
      </c>
      <c r="F292">
        <v>-370.69433962264156</v>
      </c>
      <c r="G292">
        <v>306.40000000000003</v>
      </c>
      <c r="H292">
        <v>-364.4119760479042</v>
      </c>
      <c r="I292">
        <v>271.39417475728158</v>
      </c>
      <c r="J292">
        <v>-361.41359223300969</v>
      </c>
    </row>
    <row r="293" spans="1:10" x14ac:dyDescent="0.3">
      <c r="A293">
        <v>456.62666666666667</v>
      </c>
      <c r="B293">
        <v>-356.40000000000003</v>
      </c>
      <c r="C293">
        <v>259.57101449275359</v>
      </c>
      <c r="D293">
        <v>-371.87246376811595</v>
      </c>
      <c r="E293">
        <v>264.67857142857144</v>
      </c>
      <c r="F293">
        <v>-370.36428571428576</v>
      </c>
      <c r="G293">
        <v>306.3952941176471</v>
      </c>
      <c r="H293">
        <v>-364.37647058823535</v>
      </c>
      <c r="I293">
        <v>267.44672897196261</v>
      </c>
      <c r="J293">
        <v>-359.18317757009345</v>
      </c>
    </row>
    <row r="294" spans="1:10" x14ac:dyDescent="0.3">
      <c r="A294">
        <v>455.34838709677416</v>
      </c>
      <c r="B294">
        <v>-356.09032258064519</v>
      </c>
      <c r="C294">
        <v>259.3</v>
      </c>
      <c r="D294">
        <v>-372.00555555555559</v>
      </c>
      <c r="E294">
        <v>264.0974358974359</v>
      </c>
      <c r="F294">
        <v>-370.07179487179491</v>
      </c>
      <c r="G294">
        <v>306.43726708074536</v>
      </c>
      <c r="H294">
        <v>-364.01490683229815</v>
      </c>
      <c r="I294">
        <v>263.09237668161438</v>
      </c>
      <c r="J294">
        <v>-358.07354260089687</v>
      </c>
    </row>
    <row r="295" spans="1:10" x14ac:dyDescent="0.3">
      <c r="A295">
        <v>453.26567164179107</v>
      </c>
      <c r="B295">
        <v>-356.62089552238808</v>
      </c>
      <c r="C295">
        <v>259.05714285714288</v>
      </c>
      <c r="D295">
        <v>-372.11428571428576</v>
      </c>
      <c r="E295">
        <v>264.29278350515466</v>
      </c>
      <c r="F295">
        <v>-368.81237113402062</v>
      </c>
      <c r="G295">
        <v>306.75121951219512</v>
      </c>
      <c r="H295">
        <v>-363.76097560975609</v>
      </c>
      <c r="I295">
        <v>258.31894273127756</v>
      </c>
      <c r="J295">
        <v>-356.70308370044057</v>
      </c>
    </row>
    <row r="296" spans="1:10" x14ac:dyDescent="0.3">
      <c r="A296">
        <v>451.62962962962968</v>
      </c>
      <c r="B296">
        <v>-358.48395061728399</v>
      </c>
      <c r="C296">
        <v>259.10819672131146</v>
      </c>
      <c r="D296">
        <v>-372.15737704918035</v>
      </c>
      <c r="E296">
        <v>263.67619047619047</v>
      </c>
      <c r="F296">
        <v>-369.19238095238097</v>
      </c>
      <c r="G296">
        <v>307.07692307692309</v>
      </c>
      <c r="H296">
        <v>-363.73727810650894</v>
      </c>
      <c r="I296">
        <v>253.00248962655601</v>
      </c>
      <c r="J296">
        <v>-356.45145228215773</v>
      </c>
    </row>
    <row r="297" spans="1:10" x14ac:dyDescent="0.3">
      <c r="A297">
        <v>450.08000000000004</v>
      </c>
      <c r="B297">
        <v>-361.42769230769233</v>
      </c>
      <c r="C297">
        <v>259.01090909090908</v>
      </c>
      <c r="D297">
        <v>-371.9127272727273</v>
      </c>
      <c r="E297">
        <v>263.56206896551726</v>
      </c>
      <c r="F297">
        <v>-369.36206896551727</v>
      </c>
      <c r="G297">
        <v>307.1345454545455</v>
      </c>
      <c r="H297">
        <v>-363.78424242424245</v>
      </c>
      <c r="I297">
        <v>247.33333333333337</v>
      </c>
      <c r="J297">
        <v>-356.59475655430714</v>
      </c>
    </row>
    <row r="298" spans="1:10" x14ac:dyDescent="0.3">
      <c r="A298">
        <v>448.65365853658545</v>
      </c>
      <c r="B298">
        <v>-366.25365853658536</v>
      </c>
      <c r="C298">
        <v>258.67142857142858</v>
      </c>
      <c r="D298">
        <v>-371.85714285714289</v>
      </c>
      <c r="E298">
        <v>263.196694214876</v>
      </c>
      <c r="F298">
        <v>-369.83801652892566</v>
      </c>
      <c r="G298">
        <v>307.61548387096775</v>
      </c>
      <c r="H298">
        <v>-363.81161290322581</v>
      </c>
      <c r="I298">
        <v>242.62580645161293</v>
      </c>
      <c r="J298">
        <v>-357.05645161290323</v>
      </c>
    </row>
    <row r="299" spans="1:10" x14ac:dyDescent="0.3">
      <c r="A299">
        <v>447.77560975609759</v>
      </c>
      <c r="B299">
        <v>-368.409756097561</v>
      </c>
      <c r="C299">
        <v>257.87692307692311</v>
      </c>
      <c r="D299">
        <v>-371.14461538461541</v>
      </c>
      <c r="E299">
        <v>262.95999999999998</v>
      </c>
      <c r="F299">
        <v>-369.61</v>
      </c>
      <c r="G299">
        <v>309.04250000000002</v>
      </c>
      <c r="H299">
        <v>-364.05</v>
      </c>
      <c r="I299">
        <v>238.83261802575109</v>
      </c>
      <c r="J299">
        <v>-359.34077253218885</v>
      </c>
    </row>
    <row r="300" spans="1:10" x14ac:dyDescent="0.3">
      <c r="A300">
        <v>447.2114285714286</v>
      </c>
      <c r="B300">
        <v>-368.43428571428575</v>
      </c>
      <c r="C300">
        <v>257.6521739130435</v>
      </c>
      <c r="D300">
        <v>-370.1159420289855</v>
      </c>
      <c r="E300">
        <v>263.59310344827588</v>
      </c>
      <c r="F300">
        <v>-369.12413793103451</v>
      </c>
      <c r="G300">
        <v>309.28805031446541</v>
      </c>
      <c r="H300">
        <v>-364.00754716981135</v>
      </c>
      <c r="I300">
        <v>234.50370370370371</v>
      </c>
      <c r="J300">
        <v>-363.82962962962961</v>
      </c>
    </row>
    <row r="301" spans="1:10" x14ac:dyDescent="0.3">
      <c r="A301">
        <v>446.66086956521741</v>
      </c>
      <c r="B301">
        <v>-368.17391304347825</v>
      </c>
      <c r="C301">
        <v>257.43829787234046</v>
      </c>
      <c r="D301">
        <v>-371.74468085106383</v>
      </c>
      <c r="E301">
        <v>265.80180180180184</v>
      </c>
      <c r="F301">
        <v>-368.190990990991</v>
      </c>
      <c r="G301">
        <v>308.97777777777782</v>
      </c>
      <c r="H301">
        <v>-364.16049382716051</v>
      </c>
      <c r="I301">
        <v>233.12</v>
      </c>
      <c r="J301">
        <v>-364.94697674418603</v>
      </c>
    </row>
    <row r="302" spans="1:10" x14ac:dyDescent="0.3">
      <c r="A302">
        <v>445.85333333333341</v>
      </c>
      <c r="B302">
        <v>-368.41333333333336</v>
      </c>
      <c r="C302">
        <v>256.9909090909091</v>
      </c>
      <c r="D302">
        <v>-370.68181818181824</v>
      </c>
      <c r="E302">
        <v>266.43302752293579</v>
      </c>
      <c r="F302">
        <v>-369.4642201834863</v>
      </c>
      <c r="G302">
        <v>308.71946308724836</v>
      </c>
      <c r="H302">
        <v>-364.22550335570469</v>
      </c>
      <c r="I302">
        <v>231.91520737327187</v>
      </c>
      <c r="J302">
        <v>-364.77419354838707</v>
      </c>
    </row>
    <row r="303" spans="1:10" x14ac:dyDescent="0.3">
      <c r="A303">
        <v>445.66060606060614</v>
      </c>
      <c r="B303">
        <v>-368.16969696969699</v>
      </c>
      <c r="C303">
        <v>257.32631578947365</v>
      </c>
      <c r="D303">
        <v>-372.18947368421055</v>
      </c>
      <c r="E303">
        <v>266.88727272727277</v>
      </c>
      <c r="F303">
        <v>-368.83272727272731</v>
      </c>
      <c r="G303">
        <v>308.31830985915497</v>
      </c>
      <c r="H303">
        <v>-364.31830985915497</v>
      </c>
      <c r="I303">
        <v>227.92</v>
      </c>
      <c r="J303">
        <v>-364.32744186046511</v>
      </c>
    </row>
    <row r="304" spans="1:10" x14ac:dyDescent="0.3">
      <c r="A304">
        <v>445.3276595744681</v>
      </c>
      <c r="B304">
        <v>-368.05957446808515</v>
      </c>
      <c r="C304">
        <v>257.47317073170728</v>
      </c>
      <c r="D304">
        <v>-371.90243902439028</v>
      </c>
      <c r="E304">
        <v>265.2</v>
      </c>
      <c r="F304">
        <v>-369.20816326530615</v>
      </c>
      <c r="G304">
        <v>308.446511627907</v>
      </c>
      <c r="H304">
        <v>-364.30077519379847</v>
      </c>
      <c r="I304">
        <v>226.13457943925232</v>
      </c>
      <c r="J304">
        <v>-364.51962616822431</v>
      </c>
    </row>
    <row r="305" spans="1:10" x14ac:dyDescent="0.3">
      <c r="A305">
        <v>445.31200000000001</v>
      </c>
      <c r="B305">
        <v>-368.21600000000001</v>
      </c>
      <c r="C305">
        <v>256.76470588235293</v>
      </c>
      <c r="D305">
        <v>-370.21176470588239</v>
      </c>
      <c r="E305">
        <v>261.54942528735631</v>
      </c>
      <c r="F305">
        <v>-367.7563218390805</v>
      </c>
      <c r="G305">
        <v>307.74045801526722</v>
      </c>
      <c r="H305">
        <v>-364.02442748091607</v>
      </c>
      <c r="I305">
        <v>225.79449541284404</v>
      </c>
      <c r="J305">
        <v>-364.64770642201836</v>
      </c>
    </row>
    <row r="306" spans="1:10" x14ac:dyDescent="0.3">
      <c r="A306">
        <v>445.40800000000002</v>
      </c>
      <c r="B306">
        <v>-368.21600000000001</v>
      </c>
      <c r="C306">
        <v>258.1904761904762</v>
      </c>
      <c r="D306">
        <v>-372.36190476190478</v>
      </c>
      <c r="E306">
        <v>255.81935483870967</v>
      </c>
      <c r="F306">
        <v>-366.76129032258063</v>
      </c>
      <c r="G306">
        <v>306.99436619718307</v>
      </c>
      <c r="H306">
        <v>-363.99436619718313</v>
      </c>
      <c r="I306">
        <v>225.81651376146789</v>
      </c>
      <c r="J306">
        <v>-364.44954128440372</v>
      </c>
    </row>
    <row r="307" spans="1:10" x14ac:dyDescent="0.3">
      <c r="A307">
        <v>445.46250000000003</v>
      </c>
      <c r="B307">
        <v>-368.13750000000005</v>
      </c>
      <c r="C307">
        <v>258.51428571428573</v>
      </c>
      <c r="D307">
        <v>-372.11428571428576</v>
      </c>
      <c r="E307">
        <v>250.61199999999999</v>
      </c>
      <c r="F307">
        <v>-363.71199999999999</v>
      </c>
      <c r="G307">
        <v>306.38181818181823</v>
      </c>
      <c r="H307">
        <v>-364.02545454545458</v>
      </c>
      <c r="I307">
        <v>225.83448275862071</v>
      </c>
      <c r="J307">
        <v>-364.33793103448278</v>
      </c>
    </row>
    <row r="308" spans="1:10" x14ac:dyDescent="0.3">
      <c r="A308">
        <v>445.35686274509811</v>
      </c>
      <c r="B308">
        <v>-368.10980392156864</v>
      </c>
      <c r="C308">
        <v>257.7714285714286</v>
      </c>
      <c r="D308">
        <v>-371.52380952380958</v>
      </c>
      <c r="E308">
        <v>246.98064516129034</v>
      </c>
      <c r="F308">
        <v>-360.14623655913982</v>
      </c>
      <c r="G308">
        <v>305.93739130434784</v>
      </c>
      <c r="H308">
        <v>-364.20521739130436</v>
      </c>
      <c r="I308">
        <v>225.86026200873363</v>
      </c>
      <c r="J308">
        <v>-364.36331877729259</v>
      </c>
    </row>
    <row r="309" spans="1:10" x14ac:dyDescent="0.3">
      <c r="A309">
        <v>444.94035087719294</v>
      </c>
      <c r="B309">
        <v>-368.1122807017544</v>
      </c>
      <c r="C309">
        <v>255.11111111111114</v>
      </c>
      <c r="D309">
        <v>-369.23333333333335</v>
      </c>
      <c r="E309">
        <v>243.63870967741937</v>
      </c>
      <c r="F309">
        <v>-359.26021505376343</v>
      </c>
      <c r="G309">
        <v>306.01111111111112</v>
      </c>
      <c r="H309">
        <v>-364.27037037037042</v>
      </c>
      <c r="I309">
        <v>225.87397260273974</v>
      </c>
      <c r="J309">
        <v>-364.46027397260275</v>
      </c>
    </row>
    <row r="310" spans="1:10" x14ac:dyDescent="0.3">
      <c r="A310">
        <v>444.79230769230776</v>
      </c>
      <c r="B310">
        <v>-368.14615384615388</v>
      </c>
      <c r="C310">
        <v>252.07500000000002</v>
      </c>
      <c r="D310">
        <v>-367.3416666666667</v>
      </c>
      <c r="E310">
        <v>238.67654320987654</v>
      </c>
      <c r="F310">
        <v>-360.6271604938272</v>
      </c>
      <c r="G310">
        <v>306.77723577235776</v>
      </c>
      <c r="H310">
        <v>-364.76747967479673</v>
      </c>
      <c r="I310">
        <v>225.83139013452916</v>
      </c>
      <c r="J310">
        <v>-364.59013452914797</v>
      </c>
    </row>
    <row r="311" spans="1:10" x14ac:dyDescent="0.3">
      <c r="A311">
        <v>444.5617021276596</v>
      </c>
      <c r="B311">
        <v>-368.19574468085108</v>
      </c>
      <c r="C311">
        <v>247.81587301587302</v>
      </c>
      <c r="D311">
        <v>-364.24761904761908</v>
      </c>
      <c r="E311">
        <v>234.46753246753246</v>
      </c>
      <c r="F311">
        <v>-363.89610389610391</v>
      </c>
      <c r="G311">
        <v>308.29579831932779</v>
      </c>
      <c r="H311">
        <v>-364.66554621848741</v>
      </c>
      <c r="I311">
        <v>225.6093896713615</v>
      </c>
      <c r="J311">
        <v>-364.58403755868545</v>
      </c>
    </row>
    <row r="312" spans="1:10" x14ac:dyDescent="0.3">
      <c r="A312">
        <v>444.96153846153851</v>
      </c>
      <c r="B312">
        <v>-368.13076923076926</v>
      </c>
      <c r="C312">
        <v>242.59701492537317</v>
      </c>
      <c r="D312">
        <v>-362.21492537313435</v>
      </c>
      <c r="E312">
        <v>231.73548387096776</v>
      </c>
      <c r="F312">
        <v>-369.62580645161296</v>
      </c>
      <c r="G312">
        <v>309.69841269841271</v>
      </c>
      <c r="H312">
        <v>-364.60634920634925</v>
      </c>
      <c r="I312">
        <v>225.58018018018021</v>
      </c>
      <c r="J312">
        <v>-364.6486486486487</v>
      </c>
    </row>
    <row r="313" spans="1:10" x14ac:dyDescent="0.3">
      <c r="A313">
        <v>445.14193548387095</v>
      </c>
      <c r="B313">
        <v>-367.341935483871</v>
      </c>
      <c r="C313">
        <v>238.02941176470591</v>
      </c>
      <c r="D313">
        <v>-364.76470588235293</v>
      </c>
      <c r="E313">
        <v>229.67857142857144</v>
      </c>
      <c r="F313">
        <v>-369.21428571428578</v>
      </c>
      <c r="G313">
        <v>311.13928571428573</v>
      </c>
      <c r="H313">
        <v>-364.62142857142862</v>
      </c>
      <c r="I313">
        <v>225.31818181818181</v>
      </c>
      <c r="J313">
        <v>-364.60363636363638</v>
      </c>
    </row>
    <row r="314" spans="1:10" x14ac:dyDescent="0.3">
      <c r="A314">
        <v>444.75471698113211</v>
      </c>
      <c r="B314">
        <v>-368.18867924528308</v>
      </c>
      <c r="C314">
        <v>232.86451612903227</v>
      </c>
      <c r="D314">
        <v>-364.99354838709678</v>
      </c>
      <c r="E314">
        <v>227.93846153846152</v>
      </c>
      <c r="F314">
        <v>-369.23076923076928</v>
      </c>
      <c r="G314">
        <v>312.20618556701032</v>
      </c>
      <c r="H314">
        <v>-364.53195876288663</v>
      </c>
      <c r="I314">
        <v>224.92820512820515</v>
      </c>
      <c r="J314">
        <v>-364.5555555555556</v>
      </c>
    </row>
    <row r="315" spans="1:10" x14ac:dyDescent="0.3">
      <c r="A315">
        <v>444.58461538461546</v>
      </c>
      <c r="B315">
        <v>-368.15384615384619</v>
      </c>
      <c r="C315">
        <v>227.60000000000002</v>
      </c>
      <c r="D315">
        <v>-364.6</v>
      </c>
      <c r="E315">
        <v>224.4</v>
      </c>
      <c r="F315">
        <v>-371.6</v>
      </c>
      <c r="G315">
        <v>311.09433962264154</v>
      </c>
      <c r="H315">
        <v>-362.7094339622642</v>
      </c>
      <c r="I315">
        <v>224.26935483870966</v>
      </c>
      <c r="J315">
        <v>-364.47096774193551</v>
      </c>
    </row>
    <row r="316" spans="1:10" x14ac:dyDescent="0.3">
      <c r="A316">
        <v>445.04761904761909</v>
      </c>
      <c r="B316">
        <v>-367.98095238095243</v>
      </c>
      <c r="C316">
        <v>223.87733333333335</v>
      </c>
      <c r="D316">
        <v>-364.81066666666669</v>
      </c>
      <c r="E316">
        <v>223.4818181818182</v>
      </c>
      <c r="F316">
        <v>-371.68181818181824</v>
      </c>
      <c r="G316">
        <v>309.87111111111113</v>
      </c>
      <c r="H316">
        <v>-362.41333333333336</v>
      </c>
      <c r="I316">
        <v>223.80869565217392</v>
      </c>
      <c r="J316">
        <v>-364.4505928853755</v>
      </c>
    </row>
    <row r="317" spans="1:10" x14ac:dyDescent="0.3">
      <c r="A317">
        <v>444.83692307692309</v>
      </c>
      <c r="B317">
        <v>-367.96923076923076</v>
      </c>
      <c r="C317">
        <v>220.93333333333337</v>
      </c>
      <c r="D317">
        <v>-367.24666666666667</v>
      </c>
      <c r="E317">
        <v>223.07368421052635</v>
      </c>
      <c r="F317">
        <v>-371.75789473684216</v>
      </c>
      <c r="G317">
        <v>306.40645161290325</v>
      </c>
      <c r="H317">
        <v>-361.31612903225806</v>
      </c>
      <c r="I317">
        <v>223.28823529411767</v>
      </c>
      <c r="J317">
        <v>-364.4794117647059</v>
      </c>
    </row>
    <row r="318" spans="1:10" x14ac:dyDescent="0.3">
      <c r="A318">
        <v>444.96571428571434</v>
      </c>
      <c r="B318">
        <v>-367.25142857142856</v>
      </c>
      <c r="C318">
        <v>217.05714285714285</v>
      </c>
      <c r="D318">
        <v>-371.26666666666665</v>
      </c>
      <c r="E318">
        <v>223.11199999999999</v>
      </c>
      <c r="F318">
        <v>-371.83200000000005</v>
      </c>
      <c r="G318">
        <v>302.70909090909089</v>
      </c>
      <c r="H318">
        <v>-360.39090909090913</v>
      </c>
      <c r="I318">
        <v>222.7823529411765</v>
      </c>
      <c r="J318">
        <v>-364.31764705882352</v>
      </c>
    </row>
    <row r="319" spans="1:10" x14ac:dyDescent="0.3">
      <c r="A319">
        <v>444.96756756756758</v>
      </c>
      <c r="B319">
        <v>-367.91891891891896</v>
      </c>
      <c r="C319">
        <v>216.48301886792453</v>
      </c>
      <c r="D319">
        <v>-370.45283018867929</v>
      </c>
      <c r="E319">
        <v>223.22553191489362</v>
      </c>
      <c r="F319">
        <v>-371.87234042553195</v>
      </c>
      <c r="G319">
        <v>298.84210526315786</v>
      </c>
      <c r="H319">
        <v>-359.78947368421058</v>
      </c>
      <c r="I319">
        <v>222.49814126394054</v>
      </c>
      <c r="J319">
        <v>-364.47137546468406</v>
      </c>
    </row>
    <row r="320" spans="1:10" x14ac:dyDescent="0.3">
      <c r="A320">
        <v>444.9534246575343</v>
      </c>
      <c r="B320">
        <v>-367.90136986301371</v>
      </c>
      <c r="C320">
        <v>214.32307692307691</v>
      </c>
      <c r="D320">
        <v>-372.25384615384615</v>
      </c>
      <c r="E320">
        <v>225.16279069767444</v>
      </c>
      <c r="F320">
        <v>-370.23255813953489</v>
      </c>
      <c r="G320">
        <v>293.59703703703707</v>
      </c>
      <c r="H320">
        <v>-359.02222222222224</v>
      </c>
      <c r="I320">
        <v>222.86456692913384</v>
      </c>
      <c r="J320">
        <v>-364.7102362204725</v>
      </c>
    </row>
    <row r="321" spans="1:10" x14ac:dyDescent="0.3">
      <c r="A321">
        <v>445.02941176470586</v>
      </c>
      <c r="B321">
        <v>-367.90588235294121</v>
      </c>
      <c r="C321">
        <v>212.06101694915256</v>
      </c>
      <c r="D321">
        <v>-372.4406779661017</v>
      </c>
      <c r="E321">
        <v>224.54915254237289</v>
      </c>
      <c r="F321">
        <v>-370.40677966101697</v>
      </c>
      <c r="G321">
        <v>289.24274809160306</v>
      </c>
      <c r="H321">
        <v>-359.5022900763359</v>
      </c>
      <c r="I321">
        <v>222.46769230769235</v>
      </c>
      <c r="J321">
        <v>-364.71076923076924</v>
      </c>
    </row>
    <row r="322" spans="1:10" x14ac:dyDescent="0.3">
      <c r="A322">
        <v>444.78181818181821</v>
      </c>
      <c r="B322">
        <v>-367.09090909090912</v>
      </c>
      <c r="C322">
        <v>211.9864406779661</v>
      </c>
      <c r="D322">
        <v>-372.64406779661022</v>
      </c>
      <c r="E322">
        <v>223.92727272727276</v>
      </c>
      <c r="F322">
        <v>-370.24</v>
      </c>
      <c r="G322">
        <v>284.16870748299323</v>
      </c>
      <c r="H322">
        <v>-359.17823129251701</v>
      </c>
      <c r="I322">
        <v>222.2560606060606</v>
      </c>
      <c r="J322">
        <v>-363.9484848484849</v>
      </c>
    </row>
    <row r="323" spans="1:10" x14ac:dyDescent="0.3">
      <c r="A323">
        <v>444.67741935483878</v>
      </c>
      <c r="B323">
        <v>-367.87741935483876</v>
      </c>
      <c r="C323">
        <v>213.26666666666665</v>
      </c>
      <c r="D323">
        <v>-371.4606060606061</v>
      </c>
      <c r="E323">
        <v>224.77101449275361</v>
      </c>
      <c r="F323">
        <v>-369.25217391304352</v>
      </c>
      <c r="G323">
        <v>278.40251572327043</v>
      </c>
      <c r="H323">
        <v>-358.9132075471698</v>
      </c>
      <c r="I323">
        <v>222.65037037037038</v>
      </c>
      <c r="J323">
        <v>-363.79851851851856</v>
      </c>
    </row>
    <row r="324" spans="1:10" x14ac:dyDescent="0.3">
      <c r="A324">
        <v>444.51612903225805</v>
      </c>
      <c r="B324">
        <v>-367.81290322580645</v>
      </c>
      <c r="C324">
        <v>213.4576271186441</v>
      </c>
      <c r="D324">
        <v>-370.48813559322036</v>
      </c>
      <c r="E324">
        <v>222.57777777777778</v>
      </c>
      <c r="F324">
        <v>-372.17037037037039</v>
      </c>
      <c r="G324">
        <v>272.86117647058825</v>
      </c>
      <c r="H324">
        <v>-359.40941176470591</v>
      </c>
      <c r="I324">
        <v>224.14436090225564</v>
      </c>
      <c r="J324">
        <v>-363.46315789473687</v>
      </c>
    </row>
    <row r="325" spans="1:10" x14ac:dyDescent="0.3">
      <c r="A325">
        <v>444.3</v>
      </c>
      <c r="B325">
        <v>-367.6615384615385</v>
      </c>
      <c r="C325">
        <v>212.0289855072464</v>
      </c>
      <c r="D325">
        <v>-372.2550724637681</v>
      </c>
      <c r="E325">
        <v>224.11428571428576</v>
      </c>
      <c r="F325">
        <v>-371.11111111111114</v>
      </c>
      <c r="G325">
        <v>268.49815950920248</v>
      </c>
      <c r="H325">
        <v>-360.79754601227</v>
      </c>
      <c r="I325">
        <v>225.24915254237291</v>
      </c>
      <c r="J325">
        <v>-364.5</v>
      </c>
    </row>
    <row r="326" spans="1:10" x14ac:dyDescent="0.3">
      <c r="A326">
        <v>444.14814814814821</v>
      </c>
      <c r="B326">
        <v>-367.71111111111117</v>
      </c>
      <c r="C326">
        <v>212.76666666666665</v>
      </c>
      <c r="D326">
        <v>-371.82777777777778</v>
      </c>
      <c r="E326">
        <v>221.98840579710145</v>
      </c>
      <c r="F326">
        <v>-371.54782608695655</v>
      </c>
      <c r="G326">
        <v>264.08974358974359</v>
      </c>
      <c r="H326">
        <v>-362.8692307692308</v>
      </c>
      <c r="I326">
        <v>225.51896551724141</v>
      </c>
      <c r="J326">
        <v>-364.4603448275862</v>
      </c>
    </row>
    <row r="327" spans="1:10" x14ac:dyDescent="0.3">
      <c r="A327">
        <v>444.1142857142857</v>
      </c>
      <c r="B327">
        <v>-367.68979591836734</v>
      </c>
      <c r="C327">
        <v>211.5936507936508</v>
      </c>
      <c r="D327">
        <v>-372.28571428571428</v>
      </c>
      <c r="E327">
        <v>221.63111111111112</v>
      </c>
      <c r="F327">
        <v>-371.27555555555557</v>
      </c>
      <c r="G327">
        <v>261.18481012658225</v>
      </c>
      <c r="H327">
        <v>-365.10379746835446</v>
      </c>
      <c r="I327">
        <v>224.86577777777779</v>
      </c>
      <c r="J327">
        <v>-363.42755555555556</v>
      </c>
    </row>
    <row r="328" spans="1:10" x14ac:dyDescent="0.3">
      <c r="A328">
        <v>444.3744680851064</v>
      </c>
      <c r="B328">
        <v>-367.7957446808511</v>
      </c>
      <c r="C328">
        <v>211.57500000000002</v>
      </c>
      <c r="D328">
        <v>-371.11666666666667</v>
      </c>
      <c r="E328">
        <v>221.83652173913043</v>
      </c>
      <c r="F328">
        <v>-370.7686956521739</v>
      </c>
      <c r="G328">
        <v>261.07948717948716</v>
      </c>
      <c r="H328">
        <v>-364.83333333333337</v>
      </c>
      <c r="I328">
        <v>221.15799086757994</v>
      </c>
      <c r="J328">
        <v>-361.35707762557081</v>
      </c>
    </row>
    <row r="329" spans="1:10" x14ac:dyDescent="0.3">
      <c r="A329">
        <v>444.26666666666671</v>
      </c>
      <c r="B329">
        <v>-367.80392156862746</v>
      </c>
      <c r="C329">
        <v>211.90545454545455</v>
      </c>
      <c r="D329">
        <v>-369.20000000000005</v>
      </c>
      <c r="E329">
        <v>221.34827586206899</v>
      </c>
      <c r="F329">
        <v>-371.13448275862072</v>
      </c>
      <c r="G329">
        <v>261.3491124260355</v>
      </c>
      <c r="H329">
        <v>-364.79053254437872</v>
      </c>
      <c r="I329">
        <v>217.08691983122364</v>
      </c>
      <c r="J329">
        <v>-359.07848101265824</v>
      </c>
    </row>
    <row r="330" spans="1:10" x14ac:dyDescent="0.3">
      <c r="A330">
        <v>444.61224489795927</v>
      </c>
      <c r="B330">
        <v>-367.67346938775512</v>
      </c>
      <c r="C330">
        <v>212.8</v>
      </c>
      <c r="D330">
        <v>-368.39285714285717</v>
      </c>
      <c r="E330">
        <v>221.51619047619047</v>
      </c>
      <c r="F330">
        <v>-370.48380952380955</v>
      </c>
      <c r="G330">
        <v>262.1261744966443</v>
      </c>
      <c r="H330">
        <v>-364.94228187919464</v>
      </c>
      <c r="I330">
        <v>212.51612903225805</v>
      </c>
      <c r="J330">
        <v>-358.341935483871</v>
      </c>
    </row>
    <row r="331" spans="1:10" x14ac:dyDescent="0.3">
      <c r="A331">
        <v>444.47017543859647</v>
      </c>
      <c r="B331">
        <v>-367.83859649122809</v>
      </c>
      <c r="C331">
        <v>211.13962264150942</v>
      </c>
      <c r="D331">
        <v>-368.9132075471698</v>
      </c>
      <c r="E331">
        <v>221.05384615384617</v>
      </c>
      <c r="F331">
        <v>-370.92307692307691</v>
      </c>
      <c r="G331">
        <v>262.8487804878049</v>
      </c>
      <c r="H331">
        <v>-364.89268292682931</v>
      </c>
      <c r="I331">
        <v>207.17886178861792</v>
      </c>
      <c r="J331">
        <v>-357.41951219512197</v>
      </c>
    </row>
    <row r="332" spans="1:10" x14ac:dyDescent="0.3">
      <c r="A332">
        <v>444.11818181818182</v>
      </c>
      <c r="B332">
        <v>-363.4454545454546</v>
      </c>
      <c r="C332">
        <v>210.65098039215687</v>
      </c>
      <c r="D332">
        <v>-369.85882352941178</v>
      </c>
      <c r="E332">
        <v>221.36470588235295</v>
      </c>
      <c r="F332">
        <v>-370.83137254901965</v>
      </c>
      <c r="G332">
        <v>259.02564102564105</v>
      </c>
      <c r="H332">
        <v>-364.99230769230775</v>
      </c>
      <c r="I332">
        <v>201.45037037037036</v>
      </c>
      <c r="J332">
        <v>-356.90222222222224</v>
      </c>
    </row>
    <row r="333" spans="1:10" x14ac:dyDescent="0.3">
      <c r="A333">
        <v>445.97818181818184</v>
      </c>
      <c r="B333">
        <v>-366.21818181818185</v>
      </c>
      <c r="C333">
        <v>209.87692307692311</v>
      </c>
      <c r="D333">
        <v>-372.8</v>
      </c>
      <c r="E333">
        <v>222.72280701754386</v>
      </c>
      <c r="F333">
        <v>-369.79649122807018</v>
      </c>
      <c r="G333">
        <v>258.86713286713291</v>
      </c>
      <c r="H333">
        <v>-365.22797202797204</v>
      </c>
      <c r="I333">
        <v>196.04179104477612</v>
      </c>
      <c r="J333">
        <v>-357.17611940298508</v>
      </c>
    </row>
    <row r="334" spans="1:10" x14ac:dyDescent="0.3">
      <c r="A334">
        <v>445.57966101694922</v>
      </c>
      <c r="B334">
        <v>-366.85423728813561</v>
      </c>
      <c r="C334">
        <v>209.45098039215688</v>
      </c>
      <c r="D334">
        <v>-370.18039215686281</v>
      </c>
      <c r="E334">
        <v>224.1935483870968</v>
      </c>
      <c r="F334">
        <v>-369.91612903225808</v>
      </c>
      <c r="G334">
        <v>258.76734693877552</v>
      </c>
      <c r="H334">
        <v>-365.01768707482995</v>
      </c>
      <c r="I334">
        <v>191.85384615384615</v>
      </c>
      <c r="J334">
        <v>-358.60307692307697</v>
      </c>
    </row>
    <row r="335" spans="1:10" x14ac:dyDescent="0.3">
      <c r="A335">
        <v>444.25600000000009</v>
      </c>
      <c r="B335">
        <v>-366.31200000000001</v>
      </c>
      <c r="C335">
        <v>209.36296296296297</v>
      </c>
      <c r="D335">
        <v>-372.38518518518521</v>
      </c>
      <c r="E335">
        <v>224.98407079646017</v>
      </c>
      <c r="F335">
        <v>-370.14513274336286</v>
      </c>
      <c r="G335">
        <v>258.77908496732027</v>
      </c>
      <c r="H335">
        <v>-364.83398692810459</v>
      </c>
      <c r="I335">
        <v>187.53114754098362</v>
      </c>
      <c r="J335">
        <v>-361.25081967213117</v>
      </c>
    </row>
    <row r="336" spans="1:10" x14ac:dyDescent="0.3">
      <c r="A336">
        <v>442.4301886792453</v>
      </c>
      <c r="B336">
        <v>-363.49433962264152</v>
      </c>
      <c r="C336">
        <v>209.70000000000002</v>
      </c>
      <c r="D336">
        <v>-372.43333333333339</v>
      </c>
      <c r="E336">
        <v>224.90467289719629</v>
      </c>
      <c r="F336">
        <v>-370.51962616822431</v>
      </c>
      <c r="G336">
        <v>258.91954022988506</v>
      </c>
      <c r="H336">
        <v>-364.93333333333339</v>
      </c>
      <c r="I336">
        <v>183.64933920704846</v>
      </c>
      <c r="J336">
        <v>-364.82819383259914</v>
      </c>
    </row>
    <row r="337" spans="1:10" x14ac:dyDescent="0.3">
      <c r="A337">
        <v>439.74117647058824</v>
      </c>
      <c r="B337">
        <v>-360.35882352941178</v>
      </c>
      <c r="C337">
        <v>209.63428571428574</v>
      </c>
      <c r="D337">
        <v>-372.42285714285714</v>
      </c>
      <c r="E337">
        <v>223.46813186813188</v>
      </c>
      <c r="F337">
        <v>-369.72307692307692</v>
      </c>
      <c r="G337">
        <v>258.71789473684214</v>
      </c>
      <c r="H337">
        <v>-364.93684210526317</v>
      </c>
      <c r="I337">
        <v>182.31569506726458</v>
      </c>
      <c r="J337">
        <v>-365.4134529147982</v>
      </c>
    </row>
    <row r="338" spans="1:10" x14ac:dyDescent="0.3">
      <c r="A338">
        <v>435.84615384615381</v>
      </c>
      <c r="B338">
        <v>-358.43076923076927</v>
      </c>
      <c r="C338">
        <v>209.80689655172415</v>
      </c>
      <c r="D338">
        <v>-372.56551724137933</v>
      </c>
      <c r="E338">
        <v>219.61100917431196</v>
      </c>
      <c r="F338">
        <v>-368.47706422018354</v>
      </c>
      <c r="G338">
        <v>258.54715025906734</v>
      </c>
      <c r="H338">
        <v>-364.84559585492229</v>
      </c>
      <c r="I338">
        <v>180.13866666666669</v>
      </c>
      <c r="J338">
        <v>-365.06133333333332</v>
      </c>
    </row>
    <row r="339" spans="1:10" x14ac:dyDescent="0.3">
      <c r="A339">
        <v>432.36129032258071</v>
      </c>
      <c r="B339">
        <v>-358.87096774193549</v>
      </c>
      <c r="C339">
        <v>210.38400000000001</v>
      </c>
      <c r="D339">
        <v>-372.62400000000002</v>
      </c>
      <c r="E339">
        <v>214.08155339805828</v>
      </c>
      <c r="F339">
        <v>-366.08932038834951</v>
      </c>
      <c r="G339">
        <v>258.91851851851851</v>
      </c>
      <c r="H339">
        <v>-364.52910052910056</v>
      </c>
      <c r="I339">
        <v>177.04500000000002</v>
      </c>
      <c r="J339">
        <v>-365.16500000000002</v>
      </c>
    </row>
    <row r="340" spans="1:10" x14ac:dyDescent="0.3">
      <c r="A340">
        <v>430.08101265822791</v>
      </c>
      <c r="B340">
        <v>-358.88607594936707</v>
      </c>
      <c r="C340">
        <v>211.22962962962961</v>
      </c>
      <c r="D340">
        <v>-372.82962962962961</v>
      </c>
      <c r="E340">
        <v>209.11111111111114</v>
      </c>
      <c r="F340">
        <v>-361.91919191919192</v>
      </c>
      <c r="G340">
        <v>259.83233532934133</v>
      </c>
      <c r="H340">
        <v>-364.75688622754495</v>
      </c>
      <c r="I340">
        <v>175.62689075630254</v>
      </c>
      <c r="J340">
        <v>-365.12941176470594</v>
      </c>
    </row>
    <row r="341" spans="1:10" x14ac:dyDescent="0.3">
      <c r="A341">
        <v>428.39393939393943</v>
      </c>
      <c r="B341">
        <v>-357.05454545454546</v>
      </c>
      <c r="C341">
        <v>210.48421052631579</v>
      </c>
      <c r="D341">
        <v>-372.04210526315791</v>
      </c>
      <c r="E341">
        <v>204.16226415094343</v>
      </c>
      <c r="F341">
        <v>-359.4566037735849</v>
      </c>
      <c r="G341">
        <v>260.7414012738854</v>
      </c>
      <c r="H341">
        <v>-364.95541401273886</v>
      </c>
      <c r="I341">
        <v>175.63050847457629</v>
      </c>
      <c r="J341">
        <v>-364.9627118644068</v>
      </c>
    </row>
    <row r="342" spans="1:10" x14ac:dyDescent="0.3">
      <c r="A342">
        <v>426.70243902439029</v>
      </c>
      <c r="B342">
        <v>-357.12682926829274</v>
      </c>
      <c r="C342">
        <v>209.73658536585367</v>
      </c>
      <c r="D342">
        <v>-368.07804878048785</v>
      </c>
      <c r="E342">
        <v>199.45000000000002</v>
      </c>
      <c r="F342">
        <v>-360.08076923076925</v>
      </c>
      <c r="G342">
        <v>260.78545454545457</v>
      </c>
      <c r="H342">
        <v>-365.02060606060604</v>
      </c>
      <c r="I342">
        <v>175.45101214574902</v>
      </c>
      <c r="J342">
        <v>-365.07530364372474</v>
      </c>
    </row>
    <row r="343" spans="1:10" x14ac:dyDescent="0.3">
      <c r="A343">
        <v>424.93333333333334</v>
      </c>
      <c r="B343">
        <v>-356.95714285714286</v>
      </c>
      <c r="C343">
        <v>205</v>
      </c>
      <c r="D343">
        <v>-366.94736842105266</v>
      </c>
      <c r="E343">
        <v>194.81</v>
      </c>
      <c r="F343">
        <v>-363.20000000000005</v>
      </c>
      <c r="G343">
        <v>260.44023668639051</v>
      </c>
      <c r="H343">
        <v>-364.93254437869825</v>
      </c>
      <c r="I343">
        <v>175.54666666666668</v>
      </c>
      <c r="J343">
        <v>-364.87166666666667</v>
      </c>
    </row>
    <row r="344" spans="1:10" x14ac:dyDescent="0.3">
      <c r="A344">
        <v>423.47804878048782</v>
      </c>
      <c r="B344">
        <v>-357.81951219512194</v>
      </c>
      <c r="C344">
        <v>198.72500000000002</v>
      </c>
      <c r="D344">
        <v>-365.72500000000002</v>
      </c>
      <c r="E344">
        <v>190.96</v>
      </c>
      <c r="F344">
        <v>-367.89090909090913</v>
      </c>
      <c r="G344">
        <v>260.16050955414011</v>
      </c>
      <c r="H344">
        <v>-364.91464968152872</v>
      </c>
      <c r="I344">
        <v>175.57061224489797</v>
      </c>
      <c r="J344">
        <v>-364.90448979591838</v>
      </c>
    </row>
    <row r="345" spans="1:10" x14ac:dyDescent="0.3">
      <c r="A345">
        <v>422.02133333333336</v>
      </c>
      <c r="B345">
        <v>-359.9306666666667</v>
      </c>
      <c r="C345">
        <v>194.52698412698413</v>
      </c>
      <c r="D345">
        <v>-363.82857142857142</v>
      </c>
      <c r="E345">
        <v>189.34615384615387</v>
      </c>
      <c r="F345">
        <v>-370.01538461538462</v>
      </c>
      <c r="G345">
        <v>259.89473684210526</v>
      </c>
      <c r="H345">
        <v>-364.96842105263158</v>
      </c>
      <c r="I345">
        <v>175.46333333333337</v>
      </c>
      <c r="J345">
        <v>-365.21333333333337</v>
      </c>
    </row>
    <row r="346" spans="1:10" x14ac:dyDescent="0.3">
      <c r="A346">
        <v>420.88888888888891</v>
      </c>
      <c r="B346">
        <v>-363.67619047619047</v>
      </c>
      <c r="C346">
        <v>188.72903225806454</v>
      </c>
      <c r="D346">
        <v>-365.3741935483871</v>
      </c>
      <c r="E346">
        <v>187.24444444444444</v>
      </c>
      <c r="F346">
        <v>-369.64444444444445</v>
      </c>
      <c r="G346">
        <v>259.5239263803681</v>
      </c>
      <c r="H346">
        <v>-365.08466257668715</v>
      </c>
      <c r="I346">
        <v>175.53275862068966</v>
      </c>
      <c r="J346">
        <v>-365.15000000000003</v>
      </c>
    </row>
    <row r="347" spans="1:10" x14ac:dyDescent="0.3">
      <c r="A347">
        <v>420.09230769230771</v>
      </c>
      <c r="B347">
        <v>-368.52307692307693</v>
      </c>
      <c r="C347">
        <v>184.08627450980393</v>
      </c>
      <c r="D347">
        <v>-365.92941176470595</v>
      </c>
      <c r="E347">
        <v>188.5529411764706</v>
      </c>
      <c r="F347">
        <v>-367.40000000000003</v>
      </c>
      <c r="G347">
        <v>258.90062893081762</v>
      </c>
      <c r="H347">
        <v>-365.15723270440253</v>
      </c>
      <c r="I347">
        <v>175.52268907563027</v>
      </c>
      <c r="J347">
        <v>-364.99495798319327</v>
      </c>
    </row>
    <row r="348" spans="1:10" x14ac:dyDescent="0.3">
      <c r="A348">
        <v>419.12</v>
      </c>
      <c r="B348">
        <v>-368.60923076923081</v>
      </c>
      <c r="C348">
        <v>179</v>
      </c>
      <c r="D348">
        <v>-365.02857142857147</v>
      </c>
      <c r="E348">
        <v>187.37454545454545</v>
      </c>
      <c r="F348">
        <v>-366.25454545454545</v>
      </c>
      <c r="G348">
        <v>258.28776978417267</v>
      </c>
      <c r="H348">
        <v>-365.13093525179858</v>
      </c>
      <c r="I348">
        <v>175.41196581196584</v>
      </c>
      <c r="J348">
        <v>-365.23418803418804</v>
      </c>
    </row>
    <row r="349" spans="1:10" x14ac:dyDescent="0.3">
      <c r="A349">
        <v>418.93939393939394</v>
      </c>
      <c r="B349">
        <v>-368.6</v>
      </c>
      <c r="C349">
        <v>175.55714285714288</v>
      </c>
      <c r="D349">
        <v>-364.90714285714284</v>
      </c>
      <c r="E349">
        <v>183.74117647058824</v>
      </c>
      <c r="F349">
        <v>-370.25882352941176</v>
      </c>
      <c r="G349">
        <v>257.4828571428572</v>
      </c>
      <c r="H349">
        <v>-365.47142857142859</v>
      </c>
      <c r="I349">
        <v>175.5831223628692</v>
      </c>
      <c r="J349">
        <v>-364.22953586497897</v>
      </c>
    </row>
    <row r="350" spans="1:10" x14ac:dyDescent="0.3">
      <c r="A350">
        <v>418.97049180327872</v>
      </c>
      <c r="B350">
        <v>-368.64918032786886</v>
      </c>
      <c r="C350">
        <v>172.91162790697675</v>
      </c>
      <c r="D350">
        <v>-366.41860465116281</v>
      </c>
      <c r="E350">
        <v>185.58840579710147</v>
      </c>
      <c r="F350">
        <v>-365.80289855072465</v>
      </c>
      <c r="G350">
        <v>257.18490566037735</v>
      </c>
      <c r="H350">
        <v>-365.28679245283024</v>
      </c>
      <c r="I350">
        <v>174.24369747899161</v>
      </c>
      <c r="J350">
        <v>-364.93781512605045</v>
      </c>
    </row>
    <row r="351" spans="1:10" x14ac:dyDescent="0.3">
      <c r="A351">
        <v>418.6733333333334</v>
      </c>
      <c r="B351">
        <v>-368.6</v>
      </c>
      <c r="C351">
        <v>168.8</v>
      </c>
      <c r="D351">
        <v>-370.55384615384617</v>
      </c>
      <c r="E351">
        <v>186.19016393442624</v>
      </c>
      <c r="F351">
        <v>-365.25245901639346</v>
      </c>
      <c r="G351">
        <v>257.22592592592594</v>
      </c>
      <c r="H351">
        <v>-365.31481481481484</v>
      </c>
      <c r="I351">
        <v>173.71639344262297</v>
      </c>
      <c r="J351">
        <v>-364.98852459016393</v>
      </c>
    </row>
    <row r="352" spans="1:10" x14ac:dyDescent="0.3">
      <c r="A352">
        <v>418.01967213114762</v>
      </c>
      <c r="B352">
        <v>-368.53114754098362</v>
      </c>
      <c r="C352">
        <v>168.08524590163935</v>
      </c>
      <c r="D352">
        <v>-372.07868852459018</v>
      </c>
      <c r="E352">
        <v>184.43508771929825</v>
      </c>
      <c r="F352">
        <v>-367.52982456140353</v>
      </c>
      <c r="G352">
        <v>258.69898989898991</v>
      </c>
      <c r="H352">
        <v>-365.36565656565659</v>
      </c>
      <c r="I352">
        <v>173.18840579710147</v>
      </c>
      <c r="J352">
        <v>-365.00579710144933</v>
      </c>
    </row>
    <row r="353" spans="1:10" x14ac:dyDescent="0.3">
      <c r="A353">
        <v>418.01355932203387</v>
      </c>
      <c r="B353">
        <v>-368.48135593220343</v>
      </c>
      <c r="C353">
        <v>166.00727272727272</v>
      </c>
      <c r="D353">
        <v>-372.5090909090909</v>
      </c>
      <c r="E353">
        <v>185.00408163265308</v>
      </c>
      <c r="F353">
        <v>-368.25306122448978</v>
      </c>
      <c r="G353">
        <v>260.41025641025641</v>
      </c>
      <c r="H353">
        <v>-365.36068376068374</v>
      </c>
      <c r="I353">
        <v>172.62382671480145</v>
      </c>
      <c r="J353">
        <v>-364.92851985559571</v>
      </c>
    </row>
    <row r="354" spans="1:10" x14ac:dyDescent="0.3">
      <c r="A354">
        <v>418.0492307692308</v>
      </c>
      <c r="B354">
        <v>-368.44923076923078</v>
      </c>
      <c r="C354">
        <v>163.79622641509434</v>
      </c>
      <c r="D354">
        <v>-372.8679245283019</v>
      </c>
      <c r="E354">
        <v>183.63921568627453</v>
      </c>
      <c r="F354">
        <v>-368.69019607843143</v>
      </c>
      <c r="G354">
        <v>261.92399999999998</v>
      </c>
      <c r="H354">
        <v>-365.29600000000005</v>
      </c>
      <c r="I354">
        <v>172.07885304659499</v>
      </c>
      <c r="J354">
        <v>-365.08100358422939</v>
      </c>
    </row>
    <row r="355" spans="1:10" x14ac:dyDescent="0.3">
      <c r="A355">
        <v>417.89375000000001</v>
      </c>
      <c r="B355">
        <v>-368.56875000000002</v>
      </c>
      <c r="C355">
        <v>165.38305084745764</v>
      </c>
      <c r="D355">
        <v>-366.64406779661022</v>
      </c>
      <c r="E355">
        <v>184.45070422535213</v>
      </c>
      <c r="F355">
        <v>-370.0112676056338</v>
      </c>
      <c r="G355">
        <v>263.00990099009903</v>
      </c>
      <c r="H355">
        <v>-365.41386138613865</v>
      </c>
      <c r="I355">
        <v>172.16088560885612</v>
      </c>
      <c r="J355">
        <v>-365.16309963099633</v>
      </c>
    </row>
    <row r="356" spans="1:10" x14ac:dyDescent="0.3">
      <c r="A356">
        <v>417.93015873015878</v>
      </c>
      <c r="B356">
        <v>-368.34920634920638</v>
      </c>
      <c r="C356">
        <v>163.80714285714288</v>
      </c>
      <c r="D356">
        <v>-372.89285714285717</v>
      </c>
      <c r="E356">
        <v>182.7483870967742</v>
      </c>
      <c r="F356">
        <v>-371.21290322580649</v>
      </c>
      <c r="G356">
        <v>263.48085106382979</v>
      </c>
      <c r="H356">
        <v>-364.53191489361706</v>
      </c>
      <c r="I356">
        <v>172.23555555555558</v>
      </c>
      <c r="J356">
        <v>-365.27703703703708</v>
      </c>
    </row>
    <row r="357" spans="1:10" x14ac:dyDescent="0.3">
      <c r="A357">
        <v>417.85753424657537</v>
      </c>
      <c r="B357">
        <v>-368.43287671232883</v>
      </c>
      <c r="C357">
        <v>163.97142857142859</v>
      </c>
      <c r="D357">
        <v>-371.82142857142861</v>
      </c>
      <c r="E357">
        <v>180.07323943661973</v>
      </c>
      <c r="F357">
        <v>-372.84507042253523</v>
      </c>
      <c r="G357">
        <v>262.3648</v>
      </c>
      <c r="H357">
        <v>-363.81760000000003</v>
      </c>
      <c r="I357">
        <v>172.03358778625955</v>
      </c>
      <c r="J357">
        <v>-364.92977099236646</v>
      </c>
    </row>
    <row r="358" spans="1:10" x14ac:dyDescent="0.3">
      <c r="A358">
        <v>417.8</v>
      </c>
      <c r="B358">
        <v>-367.55172413793105</v>
      </c>
      <c r="C358">
        <v>164.18709677419355</v>
      </c>
      <c r="D358">
        <v>-370.81935483870967</v>
      </c>
      <c r="E358">
        <v>181.67792207792209</v>
      </c>
      <c r="F358">
        <v>-372.25454545454545</v>
      </c>
      <c r="G358">
        <v>260.01904761904763</v>
      </c>
      <c r="H358">
        <v>-362.93650793650795</v>
      </c>
      <c r="I358">
        <v>172.24981412639409</v>
      </c>
      <c r="J358">
        <v>-364.9040892193309</v>
      </c>
    </row>
    <row r="359" spans="1:10" x14ac:dyDescent="0.3">
      <c r="A359">
        <v>417.71333333333337</v>
      </c>
      <c r="B359">
        <v>-367.65333333333336</v>
      </c>
      <c r="C359">
        <v>163.33333333333334</v>
      </c>
      <c r="D359">
        <v>-372.55686274509804</v>
      </c>
      <c r="E359">
        <v>180.28292682926829</v>
      </c>
      <c r="F359">
        <v>-371.91219512195124</v>
      </c>
      <c r="G359">
        <v>256.19428571428574</v>
      </c>
      <c r="H359">
        <v>-361.46571428571428</v>
      </c>
      <c r="I359">
        <v>172.35555555555558</v>
      </c>
      <c r="J359">
        <v>-365.09885057471269</v>
      </c>
    </row>
    <row r="360" spans="1:10" x14ac:dyDescent="0.3">
      <c r="A360">
        <v>417.58596491228076</v>
      </c>
      <c r="B360">
        <v>-368.61052631578946</v>
      </c>
      <c r="C360">
        <v>163.54042553191491</v>
      </c>
      <c r="D360">
        <v>-371.37872340425537</v>
      </c>
      <c r="E360">
        <v>179.35929203539823</v>
      </c>
      <c r="F360">
        <v>-372.24424778761068</v>
      </c>
      <c r="G360">
        <v>252.49195402298852</v>
      </c>
      <c r="H360">
        <v>-360.91724137931033</v>
      </c>
      <c r="I360">
        <v>173.70869565217393</v>
      </c>
      <c r="J360">
        <v>-365.10724637681164</v>
      </c>
    </row>
    <row r="361" spans="1:10" x14ac:dyDescent="0.3">
      <c r="A361">
        <v>417.74769230769238</v>
      </c>
      <c r="B361">
        <v>-368.45538461538467</v>
      </c>
      <c r="C361">
        <v>163.06666666666669</v>
      </c>
      <c r="D361">
        <v>-372.94285714285718</v>
      </c>
      <c r="E361">
        <v>179.42608695652177</v>
      </c>
      <c r="F361">
        <v>-371.41913043478263</v>
      </c>
      <c r="G361">
        <v>248.56470588235294</v>
      </c>
      <c r="H361">
        <v>-360.58181818181822</v>
      </c>
      <c r="I361">
        <v>173.98281250000002</v>
      </c>
      <c r="J361">
        <v>-365.12968750000005</v>
      </c>
    </row>
    <row r="362" spans="1:10" x14ac:dyDescent="0.3">
      <c r="A362">
        <v>417.5393939393939</v>
      </c>
      <c r="B362">
        <v>-368.4969696969697</v>
      </c>
      <c r="C362">
        <v>164.22000000000003</v>
      </c>
      <c r="D362">
        <v>-367.77</v>
      </c>
      <c r="E362">
        <v>180.99487179487181</v>
      </c>
      <c r="F362">
        <v>-370.68376068376074</v>
      </c>
      <c r="G362">
        <v>243.94394904458602</v>
      </c>
      <c r="H362">
        <v>-360.29299363057328</v>
      </c>
      <c r="I362">
        <v>174.19310344827588</v>
      </c>
      <c r="J362">
        <v>-364.93965517241384</v>
      </c>
    </row>
    <row r="363" spans="1:10" x14ac:dyDescent="0.3">
      <c r="A363">
        <v>417.5333333333333</v>
      </c>
      <c r="B363">
        <v>-368.4909090909091</v>
      </c>
      <c r="C363">
        <v>163.7217391304348</v>
      </c>
      <c r="D363">
        <v>-368.304347826087</v>
      </c>
      <c r="E363">
        <v>180.21176470588236</v>
      </c>
      <c r="F363">
        <v>-370.41008403361343</v>
      </c>
      <c r="G363">
        <v>238.95897435897439</v>
      </c>
      <c r="H363">
        <v>-359.83333333333337</v>
      </c>
      <c r="I363">
        <v>173.1322314049587</v>
      </c>
      <c r="J363">
        <v>-364.34876033057856</v>
      </c>
    </row>
    <row r="364" spans="1:10" x14ac:dyDescent="0.3">
      <c r="A364">
        <v>417.36250000000001</v>
      </c>
      <c r="B364">
        <v>-368.40625</v>
      </c>
      <c r="C364">
        <v>162.70769230769233</v>
      </c>
      <c r="D364">
        <v>-371.08717948717953</v>
      </c>
      <c r="E364">
        <v>179.96949152542373</v>
      </c>
      <c r="F364">
        <v>-370.95932203389833</v>
      </c>
      <c r="G364">
        <v>233.08684210526317</v>
      </c>
      <c r="H364">
        <v>-359.40789473684214</v>
      </c>
      <c r="I364">
        <v>169.51228070175441</v>
      </c>
      <c r="J364">
        <v>-361.83859649122809</v>
      </c>
    </row>
    <row r="365" spans="1:10" x14ac:dyDescent="0.3">
      <c r="A365">
        <v>417.34</v>
      </c>
      <c r="B365">
        <v>-368.49333333333334</v>
      </c>
      <c r="C365">
        <v>162.01250000000002</v>
      </c>
      <c r="D365">
        <v>-372.76250000000005</v>
      </c>
      <c r="E365">
        <v>179.67058823529413</v>
      </c>
      <c r="F365">
        <v>-370.6453781512605</v>
      </c>
      <c r="G365">
        <v>227.2590909090909</v>
      </c>
      <c r="H365">
        <v>-359.65909090909093</v>
      </c>
      <c r="I365">
        <v>165.17110266159696</v>
      </c>
      <c r="J365">
        <v>-360.13840304182509</v>
      </c>
    </row>
    <row r="366" spans="1:10" x14ac:dyDescent="0.3">
      <c r="A366">
        <v>417.50769230769231</v>
      </c>
      <c r="B366">
        <v>-368.30769230769232</v>
      </c>
      <c r="C366">
        <v>161.63529411764705</v>
      </c>
      <c r="D366">
        <v>-373.07058823529411</v>
      </c>
      <c r="E366">
        <v>182.46101694915254</v>
      </c>
      <c r="F366">
        <v>-369.17627118644072</v>
      </c>
      <c r="G366">
        <v>222.32138728323699</v>
      </c>
      <c r="H366">
        <v>-360.28670520231213</v>
      </c>
      <c r="I366">
        <v>160.37131474103586</v>
      </c>
      <c r="J366">
        <v>-358.89402390438249</v>
      </c>
    </row>
    <row r="367" spans="1:10" x14ac:dyDescent="0.3">
      <c r="A367">
        <v>417.30344827586208</v>
      </c>
      <c r="B367">
        <v>-368.30344827586208</v>
      </c>
      <c r="C367">
        <v>161.30322580645162</v>
      </c>
      <c r="D367">
        <v>-373.32903225806456</v>
      </c>
      <c r="E367">
        <v>182.96</v>
      </c>
      <c r="F367">
        <v>-370.25904761904764</v>
      </c>
      <c r="G367">
        <v>217.51914893617024</v>
      </c>
      <c r="H367">
        <v>-362.10212765957453</v>
      </c>
      <c r="I367">
        <v>154.86975088967972</v>
      </c>
      <c r="J367">
        <v>-357.90320284697509</v>
      </c>
    </row>
    <row r="368" spans="1:10" x14ac:dyDescent="0.3">
      <c r="A368">
        <v>417.15483870967751</v>
      </c>
      <c r="B368">
        <v>-367.21290322580649</v>
      </c>
      <c r="C368">
        <v>161.0060606060606</v>
      </c>
      <c r="D368">
        <v>-373.24848484848485</v>
      </c>
      <c r="E368">
        <v>183.72991452991454</v>
      </c>
      <c r="F368">
        <v>-369.95897435897439</v>
      </c>
      <c r="G368">
        <v>212.91800000000001</v>
      </c>
      <c r="H368">
        <v>-365.35</v>
      </c>
      <c r="I368">
        <v>149.62585551330798</v>
      </c>
      <c r="J368">
        <v>-357.32927756653999</v>
      </c>
    </row>
    <row r="369" spans="1:10" x14ac:dyDescent="0.3">
      <c r="A369">
        <v>417.43225806451613</v>
      </c>
      <c r="B369">
        <v>-368.16129032258067</v>
      </c>
      <c r="C369">
        <v>161.30434782608697</v>
      </c>
      <c r="D369">
        <v>-373.25217391304352</v>
      </c>
      <c r="E369">
        <v>184.08</v>
      </c>
      <c r="F369">
        <v>-370.19826086956527</v>
      </c>
      <c r="G369">
        <v>211.87912087912088</v>
      </c>
      <c r="H369">
        <v>-365.90549450549452</v>
      </c>
      <c r="I369">
        <v>144.57080291970803</v>
      </c>
      <c r="J369">
        <v>-357.41313868613139</v>
      </c>
    </row>
    <row r="370" spans="1:10" x14ac:dyDescent="0.3">
      <c r="A370">
        <v>417.27887323943662</v>
      </c>
      <c r="B370">
        <v>-368.08450704225356</v>
      </c>
      <c r="C370">
        <v>161.35384615384615</v>
      </c>
      <c r="D370">
        <v>-373.32307692307694</v>
      </c>
      <c r="E370">
        <v>181.94444444444446</v>
      </c>
      <c r="F370">
        <v>-368.82222222222225</v>
      </c>
      <c r="G370">
        <v>211.97078651685393</v>
      </c>
      <c r="H370">
        <v>-365.84719101123596</v>
      </c>
      <c r="I370">
        <v>140.50746268656718</v>
      </c>
      <c r="J370">
        <v>-358.20000000000005</v>
      </c>
    </row>
    <row r="371" spans="1:10" x14ac:dyDescent="0.3">
      <c r="A371">
        <v>417.17611940298514</v>
      </c>
      <c r="B371">
        <v>-368.02388059701497</v>
      </c>
      <c r="C371">
        <v>161.84000000000003</v>
      </c>
      <c r="D371">
        <v>-373.56</v>
      </c>
      <c r="E371">
        <v>175.14639175257733</v>
      </c>
      <c r="F371">
        <v>-370.49896907216498</v>
      </c>
      <c r="G371">
        <v>212.48228571428572</v>
      </c>
      <c r="H371">
        <v>-365.69142857142856</v>
      </c>
      <c r="I371">
        <v>135.74826254826255</v>
      </c>
      <c r="J371">
        <v>-361.09189189189192</v>
      </c>
    </row>
    <row r="372" spans="1:10" x14ac:dyDescent="0.3">
      <c r="A372">
        <v>416.93548387096774</v>
      </c>
      <c r="B372">
        <v>-368.03225806451616</v>
      </c>
      <c r="C372">
        <v>161.55555555555557</v>
      </c>
      <c r="D372">
        <v>-373.02222222222224</v>
      </c>
      <c r="E372">
        <v>169.9688888888889</v>
      </c>
      <c r="F372">
        <v>-367.78222222222223</v>
      </c>
      <c r="G372">
        <v>214.09684210526316</v>
      </c>
      <c r="H372">
        <v>-365.82105263157899</v>
      </c>
      <c r="I372">
        <v>131.73389830508475</v>
      </c>
      <c r="J372">
        <v>-365.83898305084745</v>
      </c>
    </row>
    <row r="373" spans="1:10" x14ac:dyDescent="0.3">
      <c r="A373">
        <v>416.81714285714293</v>
      </c>
      <c r="B373">
        <v>-367.83428571428573</v>
      </c>
      <c r="C373">
        <v>162.74782608695654</v>
      </c>
      <c r="D373">
        <v>-372.81739130434789</v>
      </c>
      <c r="E373">
        <v>164.08444444444444</v>
      </c>
      <c r="F373">
        <v>-366.20888888888891</v>
      </c>
      <c r="G373">
        <v>211.47845303867405</v>
      </c>
      <c r="H373">
        <v>-365.24419889502764</v>
      </c>
      <c r="I373">
        <v>130.24666666666667</v>
      </c>
      <c r="J373">
        <v>-365.29500000000002</v>
      </c>
    </row>
    <row r="374" spans="1:10" x14ac:dyDescent="0.3">
      <c r="A374">
        <v>416.77058823529416</v>
      </c>
      <c r="B374">
        <v>-368.02941176470591</v>
      </c>
      <c r="C374">
        <v>160.95384615384614</v>
      </c>
      <c r="D374">
        <v>-371.81538461538463</v>
      </c>
      <c r="E374">
        <v>159.64137931034486</v>
      </c>
      <c r="F374">
        <v>-363.04827586206898</v>
      </c>
      <c r="G374">
        <v>209.50588235294117</v>
      </c>
      <c r="H374">
        <v>-365.68000000000006</v>
      </c>
      <c r="I374">
        <v>128.32520325203254</v>
      </c>
      <c r="J374">
        <v>-365.89268292682931</v>
      </c>
    </row>
    <row r="375" spans="1:10" x14ac:dyDescent="0.3">
      <c r="A375">
        <v>416.81403508771928</v>
      </c>
      <c r="B375">
        <v>-368.34385964912281</v>
      </c>
      <c r="C375">
        <v>157.52000000000001</v>
      </c>
      <c r="D375">
        <v>-369.16571428571433</v>
      </c>
      <c r="E375">
        <v>155.3977011494253</v>
      </c>
      <c r="F375">
        <v>-361.49425287356325</v>
      </c>
      <c r="G375">
        <v>209.39534883720933</v>
      </c>
      <c r="H375">
        <v>-365.82558139534888</v>
      </c>
      <c r="I375">
        <v>126.09032258064518</v>
      </c>
      <c r="J375">
        <v>-365.86612903225807</v>
      </c>
    </row>
    <row r="376" spans="1:10" x14ac:dyDescent="0.3">
      <c r="A376">
        <v>416.67555555555555</v>
      </c>
      <c r="B376">
        <v>-368.48888888888888</v>
      </c>
      <c r="C376">
        <v>153.74634146341464</v>
      </c>
      <c r="D376">
        <v>-367.15121951219515</v>
      </c>
      <c r="E376">
        <v>151.75652173913042</v>
      </c>
      <c r="F376">
        <v>-362.17826086956524</v>
      </c>
      <c r="G376">
        <v>209.41468926553671</v>
      </c>
      <c r="H376">
        <v>-365.65875706214689</v>
      </c>
      <c r="I376">
        <v>124.39658119658121</v>
      </c>
      <c r="J376">
        <v>-365.85982905982905</v>
      </c>
    </row>
    <row r="377" spans="1:10" x14ac:dyDescent="0.3">
      <c r="A377">
        <v>416.96727272727276</v>
      </c>
      <c r="B377">
        <v>-368.35636363636365</v>
      </c>
      <c r="C377">
        <v>148.44210526315791</v>
      </c>
      <c r="D377">
        <v>-363.66315789473686</v>
      </c>
      <c r="E377">
        <v>147.76</v>
      </c>
      <c r="F377">
        <v>-367.75</v>
      </c>
      <c r="G377">
        <v>209.76915422885574</v>
      </c>
      <c r="H377">
        <v>-364.83781094527365</v>
      </c>
      <c r="I377">
        <v>124.26719367588933</v>
      </c>
      <c r="J377">
        <v>-365.75652173913045</v>
      </c>
    </row>
    <row r="378" spans="1:10" x14ac:dyDescent="0.3">
      <c r="A378">
        <v>416.95081967213122</v>
      </c>
      <c r="B378">
        <v>-368.29508196721315</v>
      </c>
      <c r="C378">
        <v>143.58260869565217</v>
      </c>
      <c r="D378">
        <v>-363.53913043478263</v>
      </c>
      <c r="E378">
        <v>148.26181818181817</v>
      </c>
      <c r="F378">
        <v>-368.81454545454545</v>
      </c>
      <c r="G378">
        <v>209.72962962962961</v>
      </c>
      <c r="H378">
        <v>-365.52777777777783</v>
      </c>
      <c r="I378">
        <v>124.43636363636364</v>
      </c>
      <c r="J378">
        <v>-365.88509090909093</v>
      </c>
    </row>
    <row r="379" spans="1:10" x14ac:dyDescent="0.3">
      <c r="A379">
        <v>416.96271186440686</v>
      </c>
      <c r="B379">
        <v>-367.47118644067797</v>
      </c>
      <c r="C379">
        <v>139.5851851851852</v>
      </c>
      <c r="D379">
        <v>-362.68888888888887</v>
      </c>
      <c r="E379">
        <v>147.57500000000002</v>
      </c>
      <c r="F379">
        <v>-368.45000000000005</v>
      </c>
      <c r="G379">
        <v>209.79433962264153</v>
      </c>
      <c r="H379">
        <v>-365.42641509433963</v>
      </c>
      <c r="I379">
        <v>124.45567765567768</v>
      </c>
      <c r="J379">
        <v>-365.94725274725278</v>
      </c>
    </row>
    <row r="380" spans="1:10" x14ac:dyDescent="0.3">
      <c r="A380">
        <v>417.78360655737708</v>
      </c>
      <c r="B380">
        <v>-365.77704918032788</v>
      </c>
      <c r="C380">
        <v>133.97333333333333</v>
      </c>
      <c r="D380">
        <v>-364.62222222222226</v>
      </c>
      <c r="E380">
        <v>141.59230769230768</v>
      </c>
      <c r="F380">
        <v>-371.96153846153851</v>
      </c>
      <c r="G380">
        <v>209.73824884792626</v>
      </c>
      <c r="H380">
        <v>-365.37142857142862</v>
      </c>
      <c r="I380">
        <v>124.51696750902528</v>
      </c>
      <c r="J380">
        <v>-365.94945848375454</v>
      </c>
    </row>
    <row r="381" spans="1:10" x14ac:dyDescent="0.3">
      <c r="A381">
        <v>418.45517241379315</v>
      </c>
      <c r="B381">
        <v>-368.31034482758622</v>
      </c>
      <c r="C381">
        <v>129.54615384615386</v>
      </c>
      <c r="D381">
        <v>-364.71538461538466</v>
      </c>
      <c r="E381">
        <v>140.85294117647058</v>
      </c>
      <c r="F381">
        <v>-371.74705882352941</v>
      </c>
      <c r="G381">
        <v>210.19121951219515</v>
      </c>
      <c r="H381">
        <v>-365.44975609756102</v>
      </c>
      <c r="I381">
        <v>124.48750000000001</v>
      </c>
      <c r="J381">
        <v>-365.92656250000005</v>
      </c>
    </row>
    <row r="382" spans="1:10" x14ac:dyDescent="0.3">
      <c r="A382">
        <v>418.2347826086957</v>
      </c>
      <c r="B382">
        <v>-367.96521739130435</v>
      </c>
      <c r="C382">
        <v>126.83076923076925</v>
      </c>
      <c r="D382">
        <v>-365.46153846153851</v>
      </c>
      <c r="E382">
        <v>138.84</v>
      </c>
      <c r="F382">
        <v>-372.94000000000005</v>
      </c>
      <c r="G382">
        <v>211.54600000000002</v>
      </c>
      <c r="H382">
        <v>-365.66399999999999</v>
      </c>
      <c r="I382">
        <v>124.44065040650408</v>
      </c>
      <c r="J382">
        <v>-365.96422764227646</v>
      </c>
    </row>
    <row r="383" spans="1:10" x14ac:dyDescent="0.3">
      <c r="A383">
        <v>416.54666666666662</v>
      </c>
      <c r="B383">
        <v>-366.72</v>
      </c>
      <c r="C383">
        <v>122.69333333333334</v>
      </c>
      <c r="D383">
        <v>-369.51111111111118</v>
      </c>
      <c r="E383">
        <v>139.60784313725489</v>
      </c>
      <c r="F383">
        <v>-371.89803921568631</v>
      </c>
      <c r="G383">
        <v>212.60962566844921</v>
      </c>
      <c r="H383">
        <v>-365.75614973262032</v>
      </c>
      <c r="I383">
        <v>124.30769230769232</v>
      </c>
      <c r="J383">
        <v>-366.04210526315791</v>
      </c>
    </row>
    <row r="384" spans="1:10" x14ac:dyDescent="0.3">
      <c r="A384">
        <v>414.57254901960789</v>
      </c>
      <c r="B384">
        <v>-363.4588235294118</v>
      </c>
      <c r="C384">
        <v>119.98571428571429</v>
      </c>
      <c r="D384">
        <v>-373.45714285714286</v>
      </c>
      <c r="E384">
        <v>139.14626865671642</v>
      </c>
      <c r="F384">
        <v>-372.16119402985078</v>
      </c>
      <c r="G384">
        <v>214.13406593406594</v>
      </c>
      <c r="H384">
        <v>-365.7714285714286</v>
      </c>
      <c r="I384">
        <v>124.0708661417323</v>
      </c>
      <c r="J384">
        <v>-366.12125984251975</v>
      </c>
    </row>
    <row r="385" spans="1:10" x14ac:dyDescent="0.3">
      <c r="A385">
        <v>411.93454545454546</v>
      </c>
      <c r="B385">
        <v>-360.40000000000003</v>
      </c>
      <c r="C385">
        <v>118.60000000000001</v>
      </c>
      <c r="D385">
        <v>-373.30666666666667</v>
      </c>
      <c r="E385">
        <v>143.63764705882355</v>
      </c>
      <c r="F385">
        <v>-368.55529411764707</v>
      </c>
      <c r="G385">
        <v>213.78809523809525</v>
      </c>
      <c r="H385">
        <v>-365.30238095238099</v>
      </c>
      <c r="I385">
        <v>123.59080459770115</v>
      </c>
      <c r="J385">
        <v>-365.83754789272029</v>
      </c>
    </row>
    <row r="386" spans="1:10" x14ac:dyDescent="0.3">
      <c r="A386">
        <v>408.4434782608696</v>
      </c>
      <c r="B386">
        <v>-358.17391304347825</v>
      </c>
      <c r="C386">
        <v>119.16190476190478</v>
      </c>
      <c r="D386">
        <v>-370.22857142857146</v>
      </c>
      <c r="E386">
        <v>139.65614035087719</v>
      </c>
      <c r="F386">
        <v>-371.94385964912283</v>
      </c>
      <c r="G386">
        <v>213.68192771084338</v>
      </c>
      <c r="H386">
        <v>-365.64578313253014</v>
      </c>
      <c r="I386">
        <v>122.99548872180452</v>
      </c>
      <c r="J386">
        <v>-365.59699248120302</v>
      </c>
    </row>
    <row r="387" spans="1:10" x14ac:dyDescent="0.3">
      <c r="A387">
        <v>404.94339622641513</v>
      </c>
      <c r="B387">
        <v>-358.70188679245285</v>
      </c>
      <c r="C387">
        <v>115.75111111111113</v>
      </c>
      <c r="D387">
        <v>-373.50222222222226</v>
      </c>
      <c r="E387">
        <v>139.95820895522388</v>
      </c>
      <c r="F387">
        <v>-371.45074626865676</v>
      </c>
      <c r="G387">
        <v>213.31461988304096</v>
      </c>
      <c r="H387">
        <v>-365.64912280701759</v>
      </c>
      <c r="I387">
        <v>122.70935251798562</v>
      </c>
      <c r="J387">
        <v>-365.42589928057555</v>
      </c>
    </row>
    <row r="388" spans="1:10" x14ac:dyDescent="0.3">
      <c r="A388">
        <v>402.23384615384617</v>
      </c>
      <c r="B388">
        <v>-358.96615384615387</v>
      </c>
      <c r="C388">
        <v>115.2923076923077</v>
      </c>
      <c r="D388">
        <v>-373.44615384615389</v>
      </c>
      <c r="E388">
        <v>139.66376811594202</v>
      </c>
      <c r="F388">
        <v>-371.7217391304348</v>
      </c>
      <c r="G388">
        <v>212.82711864406781</v>
      </c>
      <c r="H388">
        <v>-365.71299435028254</v>
      </c>
      <c r="I388">
        <v>121.92876712328767</v>
      </c>
      <c r="J388">
        <v>-365.62191780821922</v>
      </c>
    </row>
    <row r="389" spans="1:10" x14ac:dyDescent="0.3">
      <c r="A389">
        <v>400.47567567567569</v>
      </c>
      <c r="B389">
        <v>-357.43243243243245</v>
      </c>
      <c r="C389">
        <v>115.43846153846155</v>
      </c>
      <c r="D389">
        <v>-373.36153846153849</v>
      </c>
      <c r="E389">
        <v>138.54705882352943</v>
      </c>
      <c r="F389">
        <v>-372.28823529411767</v>
      </c>
      <c r="G389">
        <v>211.8136645962733</v>
      </c>
      <c r="H389">
        <v>-365.26708074534167</v>
      </c>
      <c r="I389">
        <v>121.07491856677525</v>
      </c>
      <c r="J389">
        <v>-365.56091205211732</v>
      </c>
    </row>
    <row r="390" spans="1:10" x14ac:dyDescent="0.3">
      <c r="A390">
        <v>399.26741573033712</v>
      </c>
      <c r="B390">
        <v>-357.6</v>
      </c>
      <c r="C390">
        <v>117.20754716981133</v>
      </c>
      <c r="D390">
        <v>-372.03018867924533</v>
      </c>
      <c r="E390">
        <v>137.38857142857145</v>
      </c>
      <c r="F390">
        <v>-373.75428571428574</v>
      </c>
      <c r="G390">
        <v>211.41775147928993</v>
      </c>
      <c r="H390">
        <v>-366.03786982248522</v>
      </c>
      <c r="I390">
        <v>120.98762214983714</v>
      </c>
      <c r="J390">
        <v>-365.7224755700326</v>
      </c>
    </row>
    <row r="391" spans="1:10" x14ac:dyDescent="0.3">
      <c r="A391">
        <v>397.76</v>
      </c>
      <c r="B391">
        <v>-357.73473684210529</v>
      </c>
      <c r="C391">
        <v>115.33684210526317</v>
      </c>
      <c r="D391">
        <v>-373.1052631578948</v>
      </c>
      <c r="E391">
        <v>141.86666666666667</v>
      </c>
      <c r="F391">
        <v>-370.78974358974364</v>
      </c>
      <c r="G391">
        <v>210.12631578947367</v>
      </c>
      <c r="H391">
        <v>-365.29590643274855</v>
      </c>
      <c r="I391">
        <v>121.34462540716613</v>
      </c>
      <c r="J391">
        <v>-365.48403908794791</v>
      </c>
    </row>
    <row r="392" spans="1:10" x14ac:dyDescent="0.3">
      <c r="A392">
        <v>396.11891891891895</v>
      </c>
      <c r="B392">
        <v>-359.11891891891895</v>
      </c>
      <c r="C392">
        <v>114.98285714285714</v>
      </c>
      <c r="D392">
        <v>-372.89142857142861</v>
      </c>
      <c r="E392">
        <v>139.26593406593406</v>
      </c>
      <c r="F392">
        <v>-372.17142857142858</v>
      </c>
      <c r="G392">
        <v>210.01804511278198</v>
      </c>
      <c r="H392">
        <v>-364.9774436090226</v>
      </c>
      <c r="I392">
        <v>121.03087248322147</v>
      </c>
      <c r="J392">
        <v>-365.76644295302015</v>
      </c>
    </row>
    <row r="393" spans="1:10" x14ac:dyDescent="0.3">
      <c r="A393">
        <v>394.91111111111115</v>
      </c>
      <c r="B393">
        <v>-362.32777777777778</v>
      </c>
      <c r="C393">
        <v>114.80000000000001</v>
      </c>
      <c r="D393">
        <v>-373.13750000000005</v>
      </c>
      <c r="E393">
        <v>136.35963302752293</v>
      </c>
      <c r="F393">
        <v>-372.77431192660555</v>
      </c>
      <c r="G393">
        <v>209.95438596491226</v>
      </c>
      <c r="H393">
        <v>-364.12280701754389</v>
      </c>
      <c r="I393">
        <v>120.6392026578073</v>
      </c>
      <c r="J393">
        <v>-365.02990033222591</v>
      </c>
    </row>
    <row r="394" spans="1:10" x14ac:dyDescent="0.3">
      <c r="A394">
        <v>393.70232558139537</v>
      </c>
      <c r="B394">
        <v>-366.78139534883724</v>
      </c>
      <c r="C394">
        <v>114.74000000000001</v>
      </c>
      <c r="D394">
        <v>-373.1</v>
      </c>
      <c r="E394">
        <v>139.07768595041324</v>
      </c>
      <c r="F394">
        <v>-370.66776859504137</v>
      </c>
      <c r="G394">
        <v>211.63503649635038</v>
      </c>
      <c r="H394">
        <v>-365.2408759124088</v>
      </c>
      <c r="I394">
        <v>120.84152249134948</v>
      </c>
      <c r="J394">
        <v>-365.08096885813148</v>
      </c>
    </row>
    <row r="395" spans="1:10" x14ac:dyDescent="0.3">
      <c r="A395">
        <v>393.67058823529413</v>
      </c>
      <c r="B395">
        <v>-367.6</v>
      </c>
      <c r="C395">
        <v>114.41111111111111</v>
      </c>
      <c r="D395">
        <v>-373.23333333333335</v>
      </c>
      <c r="E395">
        <v>138.09152542372883</v>
      </c>
      <c r="F395">
        <v>-370.88135593220341</v>
      </c>
      <c r="G395">
        <v>214.04109589041096</v>
      </c>
      <c r="H395">
        <v>-365.69041095890412</v>
      </c>
      <c r="I395">
        <v>121.70105263157896</v>
      </c>
      <c r="J395">
        <v>-365.02315789473687</v>
      </c>
    </row>
    <row r="396" spans="1:10" x14ac:dyDescent="0.3">
      <c r="A396">
        <v>392.39298245614037</v>
      </c>
      <c r="B396">
        <v>-368.89122807017543</v>
      </c>
      <c r="C396">
        <v>114.32000000000001</v>
      </c>
      <c r="D396">
        <v>-373.13333333333338</v>
      </c>
      <c r="E396">
        <v>136.87213114754101</v>
      </c>
      <c r="F396">
        <v>-371.73114754098361</v>
      </c>
      <c r="G396">
        <v>214.96842105263158</v>
      </c>
      <c r="H396">
        <v>-366.02105263157898</v>
      </c>
      <c r="I396">
        <v>122.73986013986014</v>
      </c>
      <c r="J396">
        <v>-364.81538461538463</v>
      </c>
    </row>
    <row r="397" spans="1:10" x14ac:dyDescent="0.3">
      <c r="A397">
        <v>391.9757575757576</v>
      </c>
      <c r="B397">
        <v>-368.68484848484854</v>
      </c>
      <c r="C397">
        <v>113.73333333333333</v>
      </c>
      <c r="D397">
        <v>-373.28000000000003</v>
      </c>
      <c r="E397">
        <v>136.71450381679389</v>
      </c>
      <c r="F397">
        <v>-371.70381679389311</v>
      </c>
      <c r="G397">
        <v>215.50656934306573</v>
      </c>
      <c r="H397">
        <v>-365.78102189781021</v>
      </c>
      <c r="I397">
        <v>122.92070175438596</v>
      </c>
      <c r="J397">
        <v>-363.66035087719297</v>
      </c>
    </row>
    <row r="398" spans="1:10" x14ac:dyDescent="0.3">
      <c r="A398">
        <v>391.93454545454551</v>
      </c>
      <c r="B398">
        <v>-367.93454545454551</v>
      </c>
      <c r="C398">
        <v>113.38064516129032</v>
      </c>
      <c r="D398">
        <v>-371.01935483870966</v>
      </c>
      <c r="E398">
        <v>137.54188034188036</v>
      </c>
      <c r="F398">
        <v>-371.15555555555557</v>
      </c>
      <c r="G398">
        <v>215.01679389312977</v>
      </c>
      <c r="H398">
        <v>-364.94351145038172</v>
      </c>
      <c r="I398">
        <v>123.81754385964912</v>
      </c>
      <c r="J398">
        <v>-364.41964912280702</v>
      </c>
    </row>
    <row r="399" spans="1:10" x14ac:dyDescent="0.3">
      <c r="A399">
        <v>390.95862068965516</v>
      </c>
      <c r="B399">
        <v>-368.77241379310345</v>
      </c>
      <c r="C399">
        <v>113.2</v>
      </c>
      <c r="D399">
        <v>-373.24137931034488</v>
      </c>
      <c r="E399">
        <v>137.64126984126983</v>
      </c>
      <c r="F399">
        <v>-371.67301587301586</v>
      </c>
      <c r="G399">
        <v>213.69859154929577</v>
      </c>
      <c r="H399">
        <v>-363.22535211267609</v>
      </c>
      <c r="I399">
        <v>121.52659176029964</v>
      </c>
      <c r="J399">
        <v>-363.57453183520602</v>
      </c>
    </row>
    <row r="400" spans="1:10" x14ac:dyDescent="0.3">
      <c r="A400">
        <v>390.97254901960787</v>
      </c>
      <c r="B400">
        <v>-368.86274509803923</v>
      </c>
      <c r="C400">
        <v>112.63703703703705</v>
      </c>
      <c r="D400">
        <v>-371.05185185185189</v>
      </c>
      <c r="E400">
        <v>140.02456140350878</v>
      </c>
      <c r="F400">
        <v>-371.11929824561406</v>
      </c>
      <c r="G400">
        <v>211.85000000000002</v>
      </c>
      <c r="H400">
        <v>-363.53095238095239</v>
      </c>
      <c r="I400">
        <v>117.08401486988849</v>
      </c>
      <c r="J400">
        <v>-360.93382899628256</v>
      </c>
    </row>
    <row r="401" spans="1:10" x14ac:dyDescent="0.3">
      <c r="A401">
        <v>390.73962264150941</v>
      </c>
      <c r="B401">
        <v>-368.7094339622642</v>
      </c>
      <c r="C401">
        <v>114.01666666666668</v>
      </c>
      <c r="D401">
        <v>-365.88333333333338</v>
      </c>
      <c r="E401">
        <v>139.74867256637171</v>
      </c>
      <c r="F401">
        <v>-371.58584070796462</v>
      </c>
      <c r="G401">
        <v>207.35813953488375</v>
      </c>
      <c r="H401">
        <v>-361.49302325581397</v>
      </c>
      <c r="I401">
        <v>112.72114695340503</v>
      </c>
      <c r="J401">
        <v>-359.81362007168462</v>
      </c>
    </row>
    <row r="402" spans="1:10" x14ac:dyDescent="0.3">
      <c r="A402">
        <v>390.90000000000003</v>
      </c>
      <c r="B402">
        <v>-368.70625000000001</v>
      </c>
      <c r="C402">
        <v>114.33846153846156</v>
      </c>
      <c r="D402">
        <v>-361.69230769230774</v>
      </c>
      <c r="E402">
        <v>138.17777777777778</v>
      </c>
      <c r="F402">
        <v>-371.94603174603179</v>
      </c>
      <c r="G402">
        <v>203.26133333333334</v>
      </c>
      <c r="H402">
        <v>-360.98400000000004</v>
      </c>
      <c r="I402">
        <v>107.39656357388317</v>
      </c>
      <c r="J402">
        <v>-359.1958762886598</v>
      </c>
    </row>
    <row r="403" spans="1:10" x14ac:dyDescent="0.3">
      <c r="A403">
        <v>390.57500000000005</v>
      </c>
      <c r="B403">
        <v>-368.83333333333337</v>
      </c>
      <c r="C403">
        <v>114.35000000000001</v>
      </c>
      <c r="D403">
        <v>-362</v>
      </c>
      <c r="E403">
        <v>135.72336448598131</v>
      </c>
      <c r="F403">
        <v>-370.48224299065419</v>
      </c>
      <c r="G403">
        <v>199.4426666666667</v>
      </c>
      <c r="H403">
        <v>-360.68000000000006</v>
      </c>
      <c r="I403">
        <v>101.51836734693877</v>
      </c>
      <c r="J403">
        <v>-358.36462585034019</v>
      </c>
    </row>
    <row r="404" spans="1:10" x14ac:dyDescent="0.3">
      <c r="A404">
        <v>390.52800000000002</v>
      </c>
      <c r="B404">
        <v>-368.8</v>
      </c>
      <c r="C404">
        <v>114.42222222222222</v>
      </c>
      <c r="D404">
        <v>-362.97777777777782</v>
      </c>
      <c r="E404">
        <v>130.46666666666667</v>
      </c>
      <c r="F404">
        <v>-369.35555555555561</v>
      </c>
      <c r="G404">
        <v>194.28493150684932</v>
      </c>
      <c r="H404">
        <v>-361.12876712328767</v>
      </c>
      <c r="I404">
        <v>95.932203389830519</v>
      </c>
      <c r="J404">
        <v>-358.39728813559327</v>
      </c>
    </row>
    <row r="405" spans="1:10" x14ac:dyDescent="0.3">
      <c r="A405">
        <v>390.46274509803925</v>
      </c>
      <c r="B405">
        <v>-368.93333333333339</v>
      </c>
      <c r="C405">
        <v>114.7764705882353</v>
      </c>
      <c r="D405">
        <v>-362.35294117647061</v>
      </c>
      <c r="E405">
        <v>124.97864077669904</v>
      </c>
      <c r="F405">
        <v>-367.13786407766992</v>
      </c>
      <c r="G405">
        <v>188.83497267759563</v>
      </c>
      <c r="H405">
        <v>-361.0688524590164</v>
      </c>
      <c r="I405">
        <v>91.068965517241395</v>
      </c>
      <c r="J405">
        <v>-358.95586206896553</v>
      </c>
    </row>
    <row r="406" spans="1:10" x14ac:dyDescent="0.3">
      <c r="A406">
        <v>390.62962962962962</v>
      </c>
      <c r="B406">
        <v>-368.89629629629633</v>
      </c>
      <c r="C406">
        <v>115.7</v>
      </c>
      <c r="D406">
        <v>-358.70000000000005</v>
      </c>
      <c r="E406">
        <v>118.59449541284403</v>
      </c>
      <c r="F406">
        <v>-364.37798165137616</v>
      </c>
      <c r="G406">
        <v>182.81304347826088</v>
      </c>
      <c r="H406">
        <v>-360.84130434782611</v>
      </c>
      <c r="I406">
        <v>86.486021505376357</v>
      </c>
      <c r="J406">
        <v>-360.94336917562725</v>
      </c>
    </row>
    <row r="407" spans="1:10" x14ac:dyDescent="0.3">
      <c r="A407">
        <v>390.53103448275863</v>
      </c>
      <c r="B407">
        <v>-368.85517241379313</v>
      </c>
      <c r="C407">
        <v>113.25</v>
      </c>
      <c r="D407">
        <v>-356.35</v>
      </c>
      <c r="E407">
        <v>114.71287128712873</v>
      </c>
      <c r="F407">
        <v>-361.00990099009903</v>
      </c>
      <c r="G407">
        <v>177.19783783783785</v>
      </c>
      <c r="H407">
        <v>-361.11567567567567</v>
      </c>
      <c r="I407">
        <v>81.934982332155485</v>
      </c>
      <c r="J407">
        <v>-365.04310954063607</v>
      </c>
    </row>
    <row r="408" spans="1:10" x14ac:dyDescent="0.3">
      <c r="A408">
        <v>390.66229508196722</v>
      </c>
      <c r="B408">
        <v>-368.81967213114757</v>
      </c>
      <c r="C408">
        <v>108.26666666666668</v>
      </c>
      <c r="D408">
        <v>-369.3</v>
      </c>
      <c r="E408">
        <v>110.93465346534654</v>
      </c>
      <c r="F408">
        <v>-360.51881188118818</v>
      </c>
      <c r="G408">
        <v>172.70575916230368</v>
      </c>
      <c r="H408">
        <v>-361.42198952879585</v>
      </c>
      <c r="I408">
        <v>79.966265060240971</v>
      </c>
      <c r="J408">
        <v>-367.04899598393581</v>
      </c>
    </row>
    <row r="409" spans="1:10" x14ac:dyDescent="0.3">
      <c r="A409">
        <v>390.71384615384613</v>
      </c>
      <c r="B409">
        <v>-368.80615384615385</v>
      </c>
      <c r="C409">
        <v>103.97037037037038</v>
      </c>
      <c r="D409">
        <v>-366.74074074074076</v>
      </c>
      <c r="E409">
        <v>106.1178947368421</v>
      </c>
      <c r="F409">
        <v>-363.30526315789479</v>
      </c>
      <c r="G409">
        <v>168.01290322580647</v>
      </c>
      <c r="H409">
        <v>-363.11182795698926</v>
      </c>
      <c r="I409">
        <v>79.192337164750967</v>
      </c>
      <c r="J409">
        <v>-367.07126436781613</v>
      </c>
    </row>
    <row r="410" spans="1:10" x14ac:dyDescent="0.3">
      <c r="A410">
        <v>390.54193548387099</v>
      </c>
      <c r="B410">
        <v>-368.83870967741939</v>
      </c>
      <c r="C410">
        <v>99.266666666666666</v>
      </c>
      <c r="D410">
        <v>-363.62857142857143</v>
      </c>
      <c r="E410">
        <v>102.62117647058824</v>
      </c>
      <c r="F410">
        <v>-370.02823529411768</v>
      </c>
      <c r="G410">
        <v>163.57814207650276</v>
      </c>
      <c r="H410">
        <v>-366.80874316939889</v>
      </c>
      <c r="I410">
        <v>75.164179104477611</v>
      </c>
      <c r="J410">
        <v>-366.46268656716421</v>
      </c>
    </row>
    <row r="411" spans="1:10" x14ac:dyDescent="0.3">
      <c r="A411">
        <v>390.43225806451619</v>
      </c>
      <c r="B411">
        <v>-367.87096774193549</v>
      </c>
      <c r="C411">
        <v>95.746341463414637</v>
      </c>
      <c r="D411">
        <v>-361.34634146341466</v>
      </c>
      <c r="E411">
        <v>106.34146341463416</v>
      </c>
      <c r="F411">
        <v>-368.01951219512193</v>
      </c>
      <c r="G411">
        <v>163.17014925373135</v>
      </c>
      <c r="H411">
        <v>-366.65273631840796</v>
      </c>
      <c r="I411">
        <v>72.621245421245419</v>
      </c>
      <c r="J411">
        <v>-366.81465201465204</v>
      </c>
    </row>
    <row r="412" spans="1:10" x14ac:dyDescent="0.3">
      <c r="A412">
        <v>390.2620689655173</v>
      </c>
      <c r="B412">
        <v>-368.67586206896556</v>
      </c>
      <c r="C412">
        <v>91.077777777777783</v>
      </c>
      <c r="D412">
        <v>-361.43333333333339</v>
      </c>
      <c r="E412">
        <v>107.80625000000001</v>
      </c>
      <c r="F412">
        <v>-366.3125</v>
      </c>
      <c r="G412">
        <v>163.50588235294117</v>
      </c>
      <c r="H412">
        <v>-366.50980392156862</v>
      </c>
      <c r="I412">
        <v>72.204615384615394</v>
      </c>
      <c r="J412">
        <v>-366.84153846153845</v>
      </c>
    </row>
    <row r="413" spans="1:10" x14ac:dyDescent="0.3">
      <c r="A413">
        <v>390.38644067796611</v>
      </c>
      <c r="B413">
        <v>-367.81694915254241</v>
      </c>
      <c r="C413">
        <v>85.442105263157899</v>
      </c>
      <c r="D413">
        <v>-362.75789473684216</v>
      </c>
      <c r="E413">
        <v>101.03396226415094</v>
      </c>
      <c r="F413">
        <v>-371.74339622641514</v>
      </c>
      <c r="G413">
        <v>164.15151515151516</v>
      </c>
      <c r="H413">
        <v>-366.52727272727276</v>
      </c>
      <c r="I413">
        <v>72.136690647482013</v>
      </c>
      <c r="J413">
        <v>-366.79568345323742</v>
      </c>
    </row>
    <row r="414" spans="1:10" x14ac:dyDescent="0.3">
      <c r="A414">
        <v>390.3938461538462</v>
      </c>
      <c r="B414">
        <v>-367.8523076923077</v>
      </c>
      <c r="C414">
        <v>81.530434782608708</v>
      </c>
      <c r="D414">
        <v>-363.59130434782611</v>
      </c>
      <c r="E414">
        <v>105.42222222222222</v>
      </c>
      <c r="F414">
        <v>-365.39259259259262</v>
      </c>
      <c r="G414">
        <v>165.33333333333334</v>
      </c>
      <c r="H414">
        <v>-366.20105820105823</v>
      </c>
      <c r="I414">
        <v>72.169288389513113</v>
      </c>
      <c r="J414">
        <v>-366.8179775280899</v>
      </c>
    </row>
    <row r="415" spans="1:10" x14ac:dyDescent="0.3">
      <c r="A415">
        <v>390.25230769230774</v>
      </c>
      <c r="B415">
        <v>-368.54153846153849</v>
      </c>
      <c r="C415">
        <v>76.8888888888889</v>
      </c>
      <c r="D415">
        <v>-367.53777777777782</v>
      </c>
      <c r="E415">
        <v>97.779487179487191</v>
      </c>
      <c r="F415">
        <v>-371.40512820512822</v>
      </c>
      <c r="G415">
        <v>160.82056074766356</v>
      </c>
      <c r="H415">
        <v>-365.64299065420562</v>
      </c>
      <c r="I415">
        <v>72.211070110701115</v>
      </c>
      <c r="J415">
        <v>-366.65239852398525</v>
      </c>
    </row>
    <row r="416" spans="1:10" x14ac:dyDescent="0.3">
      <c r="A416">
        <v>390.25352112676057</v>
      </c>
      <c r="B416">
        <v>-368.49577464788734</v>
      </c>
      <c r="C416">
        <v>73.078787878787878</v>
      </c>
      <c r="D416">
        <v>-370.60606060606062</v>
      </c>
      <c r="E416">
        <v>97.303896103896108</v>
      </c>
      <c r="F416">
        <v>-371.02337662337663</v>
      </c>
      <c r="G416">
        <v>160.42872928176797</v>
      </c>
      <c r="H416">
        <v>-366.39116022099449</v>
      </c>
      <c r="I416">
        <v>72.148698884758375</v>
      </c>
      <c r="J416">
        <v>-366.84312267657992</v>
      </c>
    </row>
    <row r="417" spans="1:10" x14ac:dyDescent="0.3">
      <c r="A417">
        <v>390.17777777777781</v>
      </c>
      <c r="B417">
        <v>-367.70555555555558</v>
      </c>
      <c r="C417">
        <v>70.926315789473691</v>
      </c>
      <c r="D417">
        <v>-374.08421052631581</v>
      </c>
      <c r="E417">
        <v>94.664285714285711</v>
      </c>
      <c r="F417">
        <v>-374.47857142857146</v>
      </c>
      <c r="G417">
        <v>160.48677248677251</v>
      </c>
      <c r="H417">
        <v>-366.26666666666665</v>
      </c>
      <c r="I417">
        <v>72.139849624060147</v>
      </c>
      <c r="J417">
        <v>-366.66165413533838</v>
      </c>
    </row>
    <row r="418" spans="1:10" x14ac:dyDescent="0.3">
      <c r="A418">
        <v>390.12727272727278</v>
      </c>
      <c r="B418">
        <v>-368.40606060606063</v>
      </c>
      <c r="C418">
        <v>77.733333333333348</v>
      </c>
      <c r="D418">
        <v>-369.56666666666666</v>
      </c>
      <c r="E418">
        <v>98.100000000000009</v>
      </c>
      <c r="F418">
        <v>-372.39499999999998</v>
      </c>
      <c r="G418">
        <v>160.44044943820225</v>
      </c>
      <c r="H418">
        <v>-366.20898876404499</v>
      </c>
      <c r="I418">
        <v>71.982156133828994</v>
      </c>
      <c r="J418">
        <v>-366.96208178438661</v>
      </c>
    </row>
    <row r="419" spans="1:10" x14ac:dyDescent="0.3">
      <c r="A419">
        <v>390.02285714285716</v>
      </c>
      <c r="B419">
        <v>-368.40000000000003</v>
      </c>
      <c r="C419">
        <v>67.26315789473685</v>
      </c>
      <c r="D419">
        <v>-373.56842105263161</v>
      </c>
      <c r="E419">
        <v>99.58620689655173</v>
      </c>
      <c r="F419">
        <v>-371.27816091954026</v>
      </c>
      <c r="G419">
        <v>160.50869565217394</v>
      </c>
      <c r="H419">
        <v>-366.06521739130437</v>
      </c>
      <c r="I419">
        <v>71.929323308270682</v>
      </c>
      <c r="J419">
        <v>-366.67067669172934</v>
      </c>
    </row>
    <row r="420" spans="1:10" x14ac:dyDescent="0.3">
      <c r="A420">
        <v>389.66349206349207</v>
      </c>
      <c r="B420">
        <v>-368.56507936507938</v>
      </c>
      <c r="C420">
        <v>67.161290322580655</v>
      </c>
      <c r="D420">
        <v>-373.69032258064522</v>
      </c>
      <c r="E420">
        <v>95.44285714285715</v>
      </c>
      <c r="F420">
        <v>-373.64761904761906</v>
      </c>
      <c r="G420">
        <v>160.29953488372095</v>
      </c>
      <c r="H420">
        <v>-366.13767441860466</v>
      </c>
      <c r="I420">
        <v>72.129600000000011</v>
      </c>
      <c r="J420">
        <v>-366.6816</v>
      </c>
    </row>
    <row r="421" spans="1:10" x14ac:dyDescent="0.3">
      <c r="A421">
        <v>389.58064516129036</v>
      </c>
      <c r="B421">
        <v>-368.43870967741941</v>
      </c>
      <c r="C421">
        <v>67.38</v>
      </c>
      <c r="D421">
        <v>-372.16</v>
      </c>
      <c r="E421">
        <v>94.334693877551032</v>
      </c>
      <c r="F421">
        <v>-374.55918367346942</v>
      </c>
      <c r="G421">
        <v>160.41085972850681</v>
      </c>
      <c r="H421">
        <v>-366.20452488687783</v>
      </c>
      <c r="I421">
        <v>71.279411764705884</v>
      </c>
      <c r="J421">
        <v>-366.62205882352941</v>
      </c>
    </row>
    <row r="422" spans="1:10" x14ac:dyDescent="0.3">
      <c r="A422">
        <v>389.6357142857143</v>
      </c>
      <c r="B422">
        <v>-368.3857142857143</v>
      </c>
      <c r="C422">
        <v>67.927999999999997</v>
      </c>
      <c r="D422">
        <v>-371.18400000000003</v>
      </c>
      <c r="E422">
        <v>94.962962962962976</v>
      </c>
      <c r="F422">
        <v>-372.75061728395065</v>
      </c>
      <c r="G422">
        <v>160.41896551724139</v>
      </c>
      <c r="H422">
        <v>-366.01379310344828</v>
      </c>
      <c r="I422">
        <v>70.622996515679446</v>
      </c>
      <c r="J422">
        <v>-366.59094076655055</v>
      </c>
    </row>
    <row r="423" spans="1:10" x14ac:dyDescent="0.3">
      <c r="A423">
        <v>389.44000000000005</v>
      </c>
      <c r="B423">
        <v>-368.69333333333338</v>
      </c>
      <c r="C423">
        <v>67.533333333333346</v>
      </c>
      <c r="D423">
        <v>-372.22857142857146</v>
      </c>
      <c r="E423">
        <v>97.589189189189199</v>
      </c>
      <c r="F423">
        <v>-371.95135135135138</v>
      </c>
      <c r="G423">
        <v>161.51754385964912</v>
      </c>
      <c r="H423">
        <v>-366.15087719298248</v>
      </c>
      <c r="I423">
        <v>70.235668789808912</v>
      </c>
      <c r="J423">
        <v>-366.45222929936313</v>
      </c>
    </row>
    <row r="424" spans="1:10" x14ac:dyDescent="0.3">
      <c r="A424">
        <v>389.69285714285718</v>
      </c>
      <c r="B424">
        <v>-368.72142857142859</v>
      </c>
      <c r="C424">
        <v>67.863157894736844</v>
      </c>
      <c r="D424">
        <v>-370.17894736842106</v>
      </c>
      <c r="E424">
        <v>94.149450549450549</v>
      </c>
      <c r="F424">
        <v>-374.06153846153848</v>
      </c>
      <c r="G424">
        <v>162.57777777777778</v>
      </c>
      <c r="H424">
        <v>-366.33333333333337</v>
      </c>
      <c r="I424">
        <v>69.579617834394909</v>
      </c>
      <c r="J424">
        <v>-366.53248407643315</v>
      </c>
    </row>
    <row r="425" spans="1:10" x14ac:dyDescent="0.3">
      <c r="A425">
        <v>389.5846153846154</v>
      </c>
      <c r="B425">
        <v>-368.65384615384619</v>
      </c>
      <c r="C425">
        <v>67.13333333333334</v>
      </c>
      <c r="D425">
        <v>-371.33333333333337</v>
      </c>
      <c r="E425">
        <v>92.278431372549022</v>
      </c>
      <c r="F425">
        <v>-374.21568627450984</v>
      </c>
      <c r="G425">
        <v>164.25213270142183</v>
      </c>
      <c r="H425">
        <v>-366.60473933649291</v>
      </c>
      <c r="I425">
        <v>68.716049382716051</v>
      </c>
      <c r="J425">
        <v>-366.2074074074074</v>
      </c>
    </row>
    <row r="426" spans="1:10" x14ac:dyDescent="0.3">
      <c r="A426">
        <v>389.55384615384617</v>
      </c>
      <c r="B426">
        <v>-368.62307692307695</v>
      </c>
      <c r="C426">
        <v>66.811764705882354</v>
      </c>
      <c r="D426">
        <v>-371.52941176470591</v>
      </c>
      <c r="E426">
        <v>91.646280991735537</v>
      </c>
      <c r="F426">
        <v>-373.53388429752067</v>
      </c>
      <c r="G426">
        <v>164.10426540284362</v>
      </c>
      <c r="H426">
        <v>-366.56872037914695</v>
      </c>
      <c r="I426">
        <v>68.543949044585986</v>
      </c>
      <c r="J426">
        <v>-366.5286624203822</v>
      </c>
    </row>
    <row r="427" spans="1:10" x14ac:dyDescent="0.3">
      <c r="A427">
        <v>389.5529411764706</v>
      </c>
      <c r="B427">
        <v>-368.66666666666669</v>
      </c>
      <c r="C427">
        <v>66.104347826086965</v>
      </c>
      <c r="D427">
        <v>-373.8608695652174</v>
      </c>
      <c r="E427">
        <v>91.964516129032262</v>
      </c>
      <c r="F427">
        <v>-373.00967741935483</v>
      </c>
      <c r="G427">
        <v>163.64637681159422</v>
      </c>
      <c r="H427">
        <v>-366.56231884057974</v>
      </c>
      <c r="I427">
        <v>68.973289902280143</v>
      </c>
      <c r="J427">
        <v>-366.72052117263843</v>
      </c>
    </row>
    <row r="428" spans="1:10" x14ac:dyDescent="0.3">
      <c r="A428">
        <v>390</v>
      </c>
      <c r="B428">
        <v>-368.56393442622954</v>
      </c>
      <c r="C428">
        <v>65.62222222222222</v>
      </c>
      <c r="D428">
        <v>-373.73333333333335</v>
      </c>
      <c r="E428">
        <v>91.110743801652902</v>
      </c>
      <c r="F428">
        <v>-373.27933884297522</v>
      </c>
      <c r="G428">
        <v>163.33463414634147</v>
      </c>
      <c r="H428">
        <v>-366.52292682926827</v>
      </c>
      <c r="I428">
        <v>68.762214983713349</v>
      </c>
      <c r="J428">
        <v>-366.66710097719874</v>
      </c>
    </row>
    <row r="429" spans="1:10" x14ac:dyDescent="0.3">
      <c r="A429">
        <v>390.57454545454544</v>
      </c>
      <c r="B429">
        <v>-368.56</v>
      </c>
      <c r="C429">
        <v>65.666666666666671</v>
      </c>
      <c r="D429">
        <v>-374.04444444444448</v>
      </c>
      <c r="E429">
        <v>90.828571428571436</v>
      </c>
      <c r="F429">
        <v>-373.23492063492063</v>
      </c>
      <c r="G429">
        <v>163.18644067796612</v>
      </c>
      <c r="H429">
        <v>-366.4677966101695</v>
      </c>
      <c r="I429">
        <v>68.593710691823901</v>
      </c>
      <c r="J429">
        <v>-366.59496855345913</v>
      </c>
    </row>
    <row r="430" spans="1:10" x14ac:dyDescent="0.3">
      <c r="A430">
        <v>389.74634146341464</v>
      </c>
      <c r="B430">
        <v>-367.63902439024395</v>
      </c>
      <c r="C430">
        <v>65.968000000000004</v>
      </c>
      <c r="D430">
        <v>-371.24800000000005</v>
      </c>
      <c r="E430">
        <v>92.450393700787401</v>
      </c>
      <c r="F430">
        <v>-372.77795275590552</v>
      </c>
      <c r="G430">
        <v>162.59675675675678</v>
      </c>
      <c r="H430">
        <v>-366.60324324324324</v>
      </c>
      <c r="I430">
        <v>68.74666666666667</v>
      </c>
      <c r="J430">
        <v>-366.78095238095239</v>
      </c>
    </row>
    <row r="431" spans="1:10" x14ac:dyDescent="0.3">
      <c r="A431">
        <v>388.5625</v>
      </c>
      <c r="B431">
        <v>-365.33750000000003</v>
      </c>
      <c r="C431">
        <v>65.341176470588238</v>
      </c>
      <c r="D431">
        <v>-374.14117647058828</v>
      </c>
      <c r="E431">
        <v>92.964028776978424</v>
      </c>
      <c r="F431">
        <v>-372.31654676258995</v>
      </c>
      <c r="G431">
        <v>161.75916230366494</v>
      </c>
      <c r="H431">
        <v>-366.71204188481676</v>
      </c>
      <c r="I431">
        <v>69.758139534883725</v>
      </c>
      <c r="J431">
        <v>-366.6498338870432</v>
      </c>
    </row>
    <row r="432" spans="1:10" x14ac:dyDescent="0.3">
      <c r="A432">
        <v>384.64800000000002</v>
      </c>
      <c r="B432">
        <v>-361.59200000000004</v>
      </c>
      <c r="C432">
        <v>67.466666666666669</v>
      </c>
      <c r="D432">
        <v>-364.4666666666667</v>
      </c>
      <c r="E432">
        <v>94.897560975609764</v>
      </c>
      <c r="F432">
        <v>-372.18211382113827</v>
      </c>
      <c r="G432">
        <v>160.9156069364162</v>
      </c>
      <c r="H432">
        <v>-366.71213872832368</v>
      </c>
      <c r="I432">
        <v>70.632775919732453</v>
      </c>
      <c r="J432">
        <v>-366.60334448160535</v>
      </c>
    </row>
    <row r="433" spans="1:10" x14ac:dyDescent="0.3">
      <c r="A433">
        <v>382.0734693877551</v>
      </c>
      <c r="B433">
        <v>-358.5224489795919</v>
      </c>
      <c r="C433">
        <v>64.114285714285714</v>
      </c>
      <c r="D433">
        <v>-374.8</v>
      </c>
      <c r="E433">
        <v>96.089230769230767</v>
      </c>
      <c r="F433">
        <v>-371.37538461538463</v>
      </c>
      <c r="G433">
        <v>160.2329411764706</v>
      </c>
      <c r="H433">
        <v>-366.88705882352946</v>
      </c>
      <c r="I433">
        <v>70.934707903780065</v>
      </c>
      <c r="J433">
        <v>-366.61580756013745</v>
      </c>
    </row>
    <row r="434" spans="1:10" x14ac:dyDescent="0.3">
      <c r="A434">
        <v>378.15873015873018</v>
      </c>
      <c r="B434">
        <v>-358.45079365079368</v>
      </c>
      <c r="C434">
        <v>64.48</v>
      </c>
      <c r="D434">
        <v>-374.36</v>
      </c>
      <c r="E434">
        <v>96.786086956521743</v>
      </c>
      <c r="F434">
        <v>-371.08869565217395</v>
      </c>
      <c r="G434">
        <v>159.9607843137255</v>
      </c>
      <c r="H434">
        <v>-366.8261437908497</v>
      </c>
      <c r="I434">
        <v>70.760655737704923</v>
      </c>
      <c r="J434">
        <v>-366.4655737704918</v>
      </c>
    </row>
    <row r="435" spans="1:10" x14ac:dyDescent="0.3">
      <c r="A435">
        <v>375.31200000000001</v>
      </c>
      <c r="B435">
        <v>-359.87733333333335</v>
      </c>
      <c r="C435">
        <v>67.433333333333337</v>
      </c>
      <c r="D435">
        <v>-358.86666666666667</v>
      </c>
      <c r="E435">
        <v>93.600000000000009</v>
      </c>
      <c r="F435">
        <v>-371.22068965517246</v>
      </c>
      <c r="G435">
        <v>160.20285714285717</v>
      </c>
      <c r="H435">
        <v>-366.77714285714291</v>
      </c>
      <c r="I435">
        <v>68.682593856655288</v>
      </c>
      <c r="J435">
        <v>-364.58156996587036</v>
      </c>
    </row>
    <row r="436" spans="1:10" x14ac:dyDescent="0.3">
      <c r="A436">
        <v>373.13333333333338</v>
      </c>
      <c r="B436">
        <v>-359.71904761904761</v>
      </c>
      <c r="C436">
        <v>68.45</v>
      </c>
      <c r="D436">
        <v>-360</v>
      </c>
      <c r="E436">
        <v>89.608333333333348</v>
      </c>
      <c r="F436">
        <v>-371.75</v>
      </c>
      <c r="G436">
        <v>161.43790849673204</v>
      </c>
      <c r="H436">
        <v>-367.17908496732025</v>
      </c>
      <c r="I436">
        <v>63.889836065573775</v>
      </c>
      <c r="J436">
        <v>-361.93180327868856</v>
      </c>
    </row>
    <row r="437" spans="1:10" x14ac:dyDescent="0.3">
      <c r="A437">
        <v>371.81538461538463</v>
      </c>
      <c r="B437">
        <v>-359.52820512820517</v>
      </c>
      <c r="C437">
        <v>69.266666666666666</v>
      </c>
      <c r="D437">
        <v>-354.06666666666666</v>
      </c>
      <c r="E437">
        <v>83.332000000000008</v>
      </c>
      <c r="F437">
        <v>-369.70400000000001</v>
      </c>
      <c r="G437">
        <v>164.09873417721519</v>
      </c>
      <c r="H437">
        <v>-366.52658227848104</v>
      </c>
      <c r="I437">
        <v>58.938110749185675</v>
      </c>
      <c r="J437">
        <v>-360.54723127035834</v>
      </c>
    </row>
    <row r="438" spans="1:10" x14ac:dyDescent="0.3">
      <c r="A438">
        <v>370.23902439024391</v>
      </c>
      <c r="B438">
        <v>-360.2731707317073</v>
      </c>
      <c r="C438">
        <v>69.927272727272722</v>
      </c>
      <c r="D438">
        <v>-352.18181818181824</v>
      </c>
      <c r="E438">
        <v>76.548000000000002</v>
      </c>
      <c r="F438">
        <v>-367.34000000000003</v>
      </c>
      <c r="G438">
        <v>165.29333333333335</v>
      </c>
      <c r="H438">
        <v>-366.67466666666667</v>
      </c>
      <c r="I438">
        <v>54.254088050314465</v>
      </c>
      <c r="J438">
        <v>-359.15723270440253</v>
      </c>
    </row>
    <row r="439" spans="1:10" x14ac:dyDescent="0.3">
      <c r="A439">
        <v>369.01428571428573</v>
      </c>
      <c r="B439">
        <v>-361.91904761904766</v>
      </c>
      <c r="C439">
        <v>68.228571428571442</v>
      </c>
      <c r="D439">
        <v>-355.6</v>
      </c>
      <c r="E439">
        <v>73.733333333333334</v>
      </c>
      <c r="F439">
        <v>-362.50588235294117</v>
      </c>
      <c r="G439">
        <v>164.80816326530612</v>
      </c>
      <c r="H439">
        <v>-366.30204081632655</v>
      </c>
      <c r="I439">
        <v>48.646540880503153</v>
      </c>
      <c r="J439">
        <v>-358.35345911949685</v>
      </c>
    </row>
    <row r="440" spans="1:10" x14ac:dyDescent="0.3">
      <c r="A440">
        <v>367.0594594594595</v>
      </c>
      <c r="B440">
        <v>-365.14594594594598</v>
      </c>
      <c r="C440">
        <v>62.08</v>
      </c>
      <c r="D440">
        <v>-370.56</v>
      </c>
      <c r="E440">
        <v>67.967272727272729</v>
      </c>
      <c r="F440">
        <v>-362.21090909090913</v>
      </c>
      <c r="G440">
        <v>163.07594936708861</v>
      </c>
      <c r="H440">
        <v>-365.5493670886076</v>
      </c>
      <c r="I440">
        <v>42.650955414012742</v>
      </c>
      <c r="J440">
        <v>-357.91337579617834</v>
      </c>
    </row>
    <row r="441" spans="1:10" x14ac:dyDescent="0.3">
      <c r="A441">
        <v>366.06857142857143</v>
      </c>
      <c r="B441">
        <v>-369.3257142857143</v>
      </c>
      <c r="C441">
        <v>62.25454545454545</v>
      </c>
      <c r="D441">
        <v>-357.9636363636364</v>
      </c>
      <c r="E441">
        <v>64.142372881355939</v>
      </c>
      <c r="F441">
        <v>-362.82033898305087</v>
      </c>
      <c r="G441">
        <v>162.10552147239264</v>
      </c>
      <c r="H441">
        <v>-364.74601226993866</v>
      </c>
      <c r="I441">
        <v>37.53135313531353</v>
      </c>
      <c r="J441">
        <v>-358.48580858085808</v>
      </c>
    </row>
    <row r="442" spans="1:10" x14ac:dyDescent="0.3">
      <c r="A442">
        <v>365.35737704918034</v>
      </c>
      <c r="B442">
        <v>-369.34426229508199</v>
      </c>
      <c r="C442">
        <v>56.800000000000004</v>
      </c>
      <c r="D442">
        <v>-358.92173913043484</v>
      </c>
      <c r="E442">
        <v>61.574311926605503</v>
      </c>
      <c r="F442">
        <v>-366.28256880733943</v>
      </c>
      <c r="G442">
        <v>159.70989010989013</v>
      </c>
      <c r="H442">
        <v>-363.2549450549451</v>
      </c>
      <c r="I442">
        <v>33.326451612903227</v>
      </c>
      <c r="J442">
        <v>-360.66193548387099</v>
      </c>
    </row>
    <row r="443" spans="1:10" x14ac:dyDescent="0.3">
      <c r="A443">
        <v>364.69090909090914</v>
      </c>
      <c r="B443">
        <v>-369.29090909090911</v>
      </c>
      <c r="C443">
        <v>54.85</v>
      </c>
      <c r="D443">
        <v>-351.17500000000001</v>
      </c>
      <c r="E443">
        <v>55.912643678160919</v>
      </c>
      <c r="F443">
        <v>-374.39080459770116</v>
      </c>
      <c r="G443">
        <v>155.94725274725275</v>
      </c>
      <c r="H443">
        <v>-360.8</v>
      </c>
      <c r="I443">
        <v>28.435179153094467</v>
      </c>
      <c r="J443">
        <v>-364.48078175895768</v>
      </c>
    </row>
    <row r="444" spans="1:10" x14ac:dyDescent="0.3">
      <c r="A444">
        <v>364.0328767123288</v>
      </c>
      <c r="B444">
        <v>-369.15068493150687</v>
      </c>
      <c r="C444">
        <v>44.329411764705888</v>
      </c>
      <c r="D444">
        <v>-366.47058823529414</v>
      </c>
      <c r="E444">
        <v>54.253164556962034</v>
      </c>
      <c r="F444">
        <v>-374.76962025316459</v>
      </c>
      <c r="G444">
        <v>151.29435897435897</v>
      </c>
      <c r="H444">
        <v>-360.94153846153847</v>
      </c>
      <c r="I444">
        <v>25.335135135135136</v>
      </c>
      <c r="J444">
        <v>-367.77297297297298</v>
      </c>
    </row>
    <row r="445" spans="1:10" x14ac:dyDescent="0.3">
      <c r="A445">
        <v>363.71940298507462</v>
      </c>
      <c r="B445">
        <v>-369.17014925373132</v>
      </c>
      <c r="C445">
        <v>39.047619047619051</v>
      </c>
      <c r="D445">
        <v>-366.30476190476196</v>
      </c>
      <c r="E445">
        <v>55.487719298245615</v>
      </c>
      <c r="F445">
        <v>-373.42456140350879</v>
      </c>
      <c r="G445">
        <v>145.58199999999999</v>
      </c>
      <c r="H445">
        <v>-359.36799999999999</v>
      </c>
      <c r="I445">
        <v>24.124324324324327</v>
      </c>
      <c r="J445">
        <v>-367.9364864864865</v>
      </c>
    </row>
    <row r="446" spans="1:10" x14ac:dyDescent="0.3">
      <c r="A446">
        <v>363.06</v>
      </c>
      <c r="B446">
        <v>-369.18666666666672</v>
      </c>
      <c r="C446">
        <v>34</v>
      </c>
      <c r="D446">
        <v>-364.91891891891896</v>
      </c>
      <c r="E446">
        <v>53.39473684210526</v>
      </c>
      <c r="F446">
        <v>-374.51052631578949</v>
      </c>
      <c r="G446">
        <v>141.66516853932586</v>
      </c>
      <c r="H446">
        <v>-361.02247191011242</v>
      </c>
      <c r="I446">
        <v>21.894314381270902</v>
      </c>
      <c r="J446">
        <v>-367.61605351170573</v>
      </c>
    </row>
    <row r="447" spans="1:10" x14ac:dyDescent="0.3">
      <c r="A447">
        <v>363.07878787878792</v>
      </c>
      <c r="B447">
        <v>-369.16363636363639</v>
      </c>
      <c r="C447">
        <v>30.105263157894736</v>
      </c>
      <c r="D447">
        <v>-366.50526315789477</v>
      </c>
      <c r="E447">
        <v>52.646575342465759</v>
      </c>
      <c r="F447">
        <v>-374.53150684931506</v>
      </c>
      <c r="G447">
        <v>136.32121212121214</v>
      </c>
      <c r="H447">
        <v>-361.6626262626263</v>
      </c>
      <c r="I447">
        <v>18.7</v>
      </c>
      <c r="J447">
        <v>-367.8041095890411</v>
      </c>
    </row>
    <row r="448" spans="1:10" x14ac:dyDescent="0.3">
      <c r="A448">
        <v>362.50133333333338</v>
      </c>
      <c r="B448">
        <v>-369.22666666666669</v>
      </c>
      <c r="C448">
        <v>27.136000000000003</v>
      </c>
      <c r="D448">
        <v>-368.33600000000001</v>
      </c>
      <c r="E448">
        <v>49.888000000000005</v>
      </c>
      <c r="F448">
        <v>-374.9546666666667</v>
      </c>
      <c r="G448">
        <v>129.26183574879227</v>
      </c>
      <c r="H448">
        <v>-361.304347826087</v>
      </c>
      <c r="I448">
        <v>18.070103092783508</v>
      </c>
      <c r="J448">
        <v>-368.10721649484537</v>
      </c>
    </row>
    <row r="449" spans="1:10" x14ac:dyDescent="0.3">
      <c r="A449">
        <v>362.44155844155847</v>
      </c>
      <c r="B449">
        <v>-369.16363636363639</v>
      </c>
      <c r="C449">
        <v>22.880000000000003</v>
      </c>
      <c r="D449">
        <v>-372.18666666666672</v>
      </c>
      <c r="E449">
        <v>52.65652173913044</v>
      </c>
      <c r="F449">
        <v>-374.18260869565216</v>
      </c>
      <c r="G449">
        <v>124.34018691588786</v>
      </c>
      <c r="H449">
        <v>-362.23364485981313</v>
      </c>
      <c r="I449">
        <v>18.090032154340836</v>
      </c>
      <c r="J449">
        <v>-368.12604501607717</v>
      </c>
    </row>
    <row r="450" spans="1:10" x14ac:dyDescent="0.3">
      <c r="A450">
        <v>362.2842105263158</v>
      </c>
      <c r="B450">
        <v>-369.15789473684214</v>
      </c>
      <c r="C450">
        <v>21.542857142857144</v>
      </c>
      <c r="D450">
        <v>-374.34285714285716</v>
      </c>
      <c r="E450">
        <v>48.501265822784809</v>
      </c>
      <c r="F450">
        <v>-376.25822784810128</v>
      </c>
      <c r="G450">
        <v>119.40727272727273</v>
      </c>
      <c r="H450">
        <v>-363.52909090909094</v>
      </c>
      <c r="I450">
        <v>18.105333333333334</v>
      </c>
      <c r="J450">
        <v>-368.04266666666672</v>
      </c>
    </row>
    <row r="451" spans="1:10" x14ac:dyDescent="0.3">
      <c r="A451">
        <v>362.27500000000003</v>
      </c>
      <c r="B451">
        <v>-369.10500000000002</v>
      </c>
      <c r="C451">
        <v>20.466666666666669</v>
      </c>
      <c r="D451">
        <v>-374.05</v>
      </c>
      <c r="E451">
        <v>48.475247524752476</v>
      </c>
      <c r="F451">
        <v>-376.19801980198025</v>
      </c>
      <c r="G451">
        <v>114.65402843601896</v>
      </c>
      <c r="H451">
        <v>-365.78957345971565</v>
      </c>
      <c r="I451">
        <v>18.175895765472315</v>
      </c>
      <c r="J451">
        <v>-367.81107491856682</v>
      </c>
    </row>
    <row r="452" spans="1:10" x14ac:dyDescent="0.3">
      <c r="A452">
        <v>362.30588235294118</v>
      </c>
      <c r="B452">
        <v>-369.1</v>
      </c>
      <c r="C452">
        <v>17.714285714285715</v>
      </c>
      <c r="D452">
        <v>-374.82857142857142</v>
      </c>
      <c r="E452">
        <v>49.727835051546393</v>
      </c>
      <c r="F452">
        <v>-375.49690721649489</v>
      </c>
      <c r="G452">
        <v>112.89953051643192</v>
      </c>
      <c r="H452">
        <v>-367.01971830985917</v>
      </c>
      <c r="I452">
        <v>17.994888178913737</v>
      </c>
      <c r="J452">
        <v>-368.20958466453681</v>
      </c>
    </row>
    <row r="453" spans="1:10" x14ac:dyDescent="0.3">
      <c r="A453">
        <v>362.41159420289858</v>
      </c>
      <c r="B453">
        <v>-369.04927536231889</v>
      </c>
      <c r="C453">
        <v>18.155555555555555</v>
      </c>
      <c r="D453">
        <v>-374.6</v>
      </c>
      <c r="E453">
        <v>50.733333333333334</v>
      </c>
      <c r="F453">
        <v>-374.98222222222222</v>
      </c>
      <c r="G453">
        <v>112.86243902439024</v>
      </c>
      <c r="H453">
        <v>-367.22926829268295</v>
      </c>
    </row>
    <row r="454" spans="1:10" x14ac:dyDescent="0.3">
      <c r="A454">
        <v>362.33571428571429</v>
      </c>
      <c r="B454">
        <v>-369.1</v>
      </c>
      <c r="C454">
        <v>18.610526315789475</v>
      </c>
      <c r="D454">
        <v>-374.26315789473688</v>
      </c>
      <c r="E454">
        <v>47.518072289156635</v>
      </c>
      <c r="F454">
        <v>-375.79759036144583</v>
      </c>
      <c r="G454">
        <v>113.46473429951692</v>
      </c>
      <c r="H454">
        <v>-367.13236714975847</v>
      </c>
    </row>
    <row r="455" spans="1:10" x14ac:dyDescent="0.3">
      <c r="A455">
        <v>362.34666666666669</v>
      </c>
      <c r="B455">
        <v>-369.04</v>
      </c>
      <c r="C455">
        <v>19.341935483870969</v>
      </c>
      <c r="D455">
        <v>-372.15483870967745</v>
      </c>
      <c r="E455">
        <v>49.076190476190476</v>
      </c>
      <c r="F455">
        <v>-375.24285714285719</v>
      </c>
      <c r="G455">
        <v>114.86048780487805</v>
      </c>
      <c r="H455">
        <v>-366.93268292682933</v>
      </c>
    </row>
    <row r="456" spans="1:10" x14ac:dyDescent="0.3">
      <c r="A456">
        <v>362.51594202898553</v>
      </c>
      <c r="B456">
        <v>-369.06086956521744</v>
      </c>
      <c r="C456">
        <v>18.541935483870969</v>
      </c>
      <c r="D456">
        <v>-374.09032258064519</v>
      </c>
      <c r="E456">
        <v>47.315555555555562</v>
      </c>
      <c r="F456">
        <v>-375.72</v>
      </c>
      <c r="G456">
        <v>111.97272727272728</v>
      </c>
      <c r="H456">
        <v>-366.32727272727277</v>
      </c>
    </row>
    <row r="457" spans="1:10" x14ac:dyDescent="0.3">
      <c r="A457">
        <v>362.31515151515151</v>
      </c>
      <c r="B457">
        <v>-369.09090909090912</v>
      </c>
      <c r="C457">
        <v>17.976470588235294</v>
      </c>
      <c r="D457">
        <v>-374.54117647058825</v>
      </c>
      <c r="E457">
        <v>50.634615384615387</v>
      </c>
      <c r="F457">
        <v>-373.85</v>
      </c>
      <c r="G457">
        <v>109.55229357798164</v>
      </c>
      <c r="H457">
        <v>-366.84770642201835</v>
      </c>
    </row>
    <row r="458" spans="1:10" x14ac:dyDescent="0.3">
      <c r="A458">
        <v>362.47164179104482</v>
      </c>
      <c r="B458">
        <v>-369.11641791044781</v>
      </c>
      <c r="C458">
        <v>17.64</v>
      </c>
      <c r="D458">
        <v>-374.22</v>
      </c>
      <c r="E458">
        <v>46.524528301886797</v>
      </c>
      <c r="F458">
        <v>-374.89056603773588</v>
      </c>
      <c r="G458">
        <v>109.50784313725489</v>
      </c>
      <c r="H458">
        <v>-366.94705882352946</v>
      </c>
    </row>
    <row r="459" spans="1:10" x14ac:dyDescent="0.3">
      <c r="A459">
        <v>362.5</v>
      </c>
      <c r="B459">
        <v>-369.0625</v>
      </c>
      <c r="C459">
        <v>17.333333333333336</v>
      </c>
      <c r="D459">
        <v>-374.72</v>
      </c>
      <c r="E459">
        <v>46.128925619834718</v>
      </c>
      <c r="F459">
        <v>-373.99669421487602</v>
      </c>
      <c r="G459">
        <v>109.50925925925927</v>
      </c>
      <c r="H459">
        <v>-366.69814814814816</v>
      </c>
    </row>
    <row r="460" spans="1:10" x14ac:dyDescent="0.3">
      <c r="A460">
        <v>362.38644067796611</v>
      </c>
      <c r="B460">
        <v>-369.09830508474579</v>
      </c>
      <c r="C460">
        <v>17.107692307692307</v>
      </c>
      <c r="D460">
        <v>-374.98461538461538</v>
      </c>
      <c r="E460">
        <v>45.615625000000001</v>
      </c>
      <c r="F460">
        <v>-374.43125000000003</v>
      </c>
      <c r="G460">
        <v>109.75090909090909</v>
      </c>
      <c r="H460">
        <v>-366.72</v>
      </c>
    </row>
    <row r="461" spans="1:10" x14ac:dyDescent="0.3">
      <c r="A461">
        <v>362.33220338983051</v>
      </c>
      <c r="B461">
        <v>-369.11864406779659</v>
      </c>
      <c r="C461">
        <v>17.238095238095237</v>
      </c>
      <c r="D461">
        <v>-374.43809523809523</v>
      </c>
      <c r="E461">
        <v>46.980152671755725</v>
      </c>
      <c r="F461">
        <v>-373.43511450381681</v>
      </c>
      <c r="G461">
        <v>109.7688888888889</v>
      </c>
      <c r="H461">
        <v>-366.5528888888889</v>
      </c>
    </row>
    <row r="462" spans="1:10" x14ac:dyDescent="0.3">
      <c r="A462">
        <v>362.26329113924055</v>
      </c>
      <c r="B462">
        <v>-368.84556962025317</v>
      </c>
      <c r="C462">
        <v>16.62857142857143</v>
      </c>
      <c r="D462">
        <v>-374.65714285714284</v>
      </c>
      <c r="E462">
        <v>47.164963503649638</v>
      </c>
      <c r="F462">
        <v>-372.99854014598543</v>
      </c>
      <c r="G462">
        <v>109.65102880658438</v>
      </c>
      <c r="H462">
        <v>-366.6090534979424</v>
      </c>
    </row>
    <row r="463" spans="1:10" x14ac:dyDescent="0.3">
      <c r="A463">
        <v>362.24109589041097</v>
      </c>
      <c r="B463">
        <v>-368.86027397260273</v>
      </c>
      <c r="C463">
        <v>16.905263157894737</v>
      </c>
      <c r="D463">
        <v>-374.82105263157899</v>
      </c>
      <c r="E463">
        <v>46.763909774436094</v>
      </c>
      <c r="F463">
        <v>-373.19398496240603</v>
      </c>
      <c r="G463">
        <v>109.99012345679012</v>
      </c>
      <c r="H463">
        <v>-366.41481481481486</v>
      </c>
    </row>
    <row r="464" spans="1:10" x14ac:dyDescent="0.3">
      <c r="A464">
        <v>362.25</v>
      </c>
      <c r="B464">
        <v>-368.84444444444443</v>
      </c>
      <c r="C464">
        <v>16.369230769230768</v>
      </c>
      <c r="D464">
        <v>-375.10769230769233</v>
      </c>
      <c r="E464">
        <v>47.860740740740738</v>
      </c>
      <c r="F464">
        <v>-373.2948148148148</v>
      </c>
      <c r="G464">
        <v>110.12734693877552</v>
      </c>
      <c r="H464">
        <v>-366.69551020408164</v>
      </c>
    </row>
    <row r="465" spans="1:8" x14ac:dyDescent="0.3">
      <c r="A465">
        <v>361.94366197183103</v>
      </c>
      <c r="B465">
        <v>-368.90704225352118</v>
      </c>
      <c r="C465">
        <v>15.428571428571429</v>
      </c>
      <c r="D465">
        <v>-374.51428571428573</v>
      </c>
      <c r="E465">
        <v>48.906666666666666</v>
      </c>
      <c r="F465">
        <v>-372.52740740740745</v>
      </c>
      <c r="G465">
        <v>111.83008849557524</v>
      </c>
      <c r="H465">
        <v>-366.69026548672571</v>
      </c>
    </row>
    <row r="466" spans="1:8" x14ac:dyDescent="0.3">
      <c r="A466">
        <v>361.90555555555557</v>
      </c>
      <c r="B466">
        <v>-368.78333333333336</v>
      </c>
      <c r="C466">
        <v>15.9</v>
      </c>
      <c r="D466">
        <v>-375.15000000000003</v>
      </c>
      <c r="E466">
        <v>50.883582089552242</v>
      </c>
      <c r="F466">
        <v>-371.94925373134333</v>
      </c>
      <c r="G466">
        <v>113.28301886792454</v>
      </c>
      <c r="H466">
        <v>-366.85849056603774</v>
      </c>
    </row>
    <row r="467" spans="1:8" x14ac:dyDescent="0.3">
      <c r="A467">
        <v>362.10793650793653</v>
      </c>
      <c r="B467">
        <v>-368.82539682539687</v>
      </c>
      <c r="C467">
        <v>16.240000000000002</v>
      </c>
      <c r="D467">
        <v>-375.44000000000005</v>
      </c>
      <c r="E467">
        <v>50.58620689655173</v>
      </c>
      <c r="F467">
        <v>-372.3586206896552</v>
      </c>
      <c r="G467">
        <v>115.76448598130843</v>
      </c>
      <c r="H467">
        <v>-366.8747663551402</v>
      </c>
    </row>
    <row r="468" spans="1:8" x14ac:dyDescent="0.3">
      <c r="A468">
        <v>361.75737704918038</v>
      </c>
      <c r="B468">
        <v>-368.9049180327869</v>
      </c>
      <c r="C468">
        <v>16.171428571428574</v>
      </c>
      <c r="D468">
        <v>-375.25714285714287</v>
      </c>
      <c r="E468">
        <v>47.732258064516131</v>
      </c>
      <c r="F468">
        <v>-371.64838709677423</v>
      </c>
      <c r="G468">
        <v>115.58703703703705</v>
      </c>
      <c r="H468">
        <v>-366.94074074074075</v>
      </c>
    </row>
    <row r="469" spans="1:8" x14ac:dyDescent="0.3">
      <c r="A469">
        <v>361.75172413793103</v>
      </c>
      <c r="B469">
        <v>-368.79310344827587</v>
      </c>
      <c r="C469">
        <v>17.12</v>
      </c>
      <c r="D469">
        <v>-375.44000000000005</v>
      </c>
      <c r="E469">
        <v>42.920634920634924</v>
      </c>
      <c r="F469">
        <v>-369.69206349206348</v>
      </c>
      <c r="G469">
        <v>115.18363636363637</v>
      </c>
      <c r="H469">
        <v>-366.99636363636364</v>
      </c>
    </row>
    <row r="470" spans="1:8" x14ac:dyDescent="0.3">
      <c r="A470">
        <v>361.52982456140353</v>
      </c>
      <c r="B470">
        <v>-368.98947368421057</v>
      </c>
      <c r="C470">
        <v>18.266666666666666</v>
      </c>
      <c r="D470">
        <v>-375.73333333333335</v>
      </c>
      <c r="E470">
        <v>37.08828828828829</v>
      </c>
      <c r="F470">
        <v>-367.83063063063065</v>
      </c>
      <c r="G470">
        <v>114.88301886792453</v>
      </c>
      <c r="H470">
        <v>-366.98490566037736</v>
      </c>
    </row>
    <row r="471" spans="1:8" x14ac:dyDescent="0.3">
      <c r="A471">
        <v>361.72413793103448</v>
      </c>
      <c r="B471">
        <v>-369.06206896551726</v>
      </c>
      <c r="C471">
        <v>17.600000000000001</v>
      </c>
      <c r="D471">
        <v>-374.53333333333336</v>
      </c>
      <c r="E471">
        <v>31.888135593220341</v>
      </c>
      <c r="F471">
        <v>-364.85762711864413</v>
      </c>
      <c r="G471">
        <v>114.53271028037385</v>
      </c>
      <c r="H471">
        <v>-367.07663551401873</v>
      </c>
    </row>
    <row r="472" spans="1:8" x14ac:dyDescent="0.3">
      <c r="A472">
        <v>361.59384615384619</v>
      </c>
      <c r="B472">
        <v>-369.03384615384618</v>
      </c>
      <c r="E472">
        <v>25.971428571428575</v>
      </c>
      <c r="F472">
        <v>-364.20357142857142</v>
      </c>
      <c r="G472">
        <v>113.97128205128206</v>
      </c>
      <c r="H472">
        <v>-367.04410256410256</v>
      </c>
    </row>
    <row r="473" spans="1:8" x14ac:dyDescent="0.3">
      <c r="A473">
        <v>361.58208955223881</v>
      </c>
      <c r="B473">
        <v>-369.01492537313436</v>
      </c>
      <c r="E473">
        <v>23.780645161290323</v>
      </c>
      <c r="F473">
        <v>-361.62258064516129</v>
      </c>
      <c r="G473">
        <v>113.03207547169812</v>
      </c>
      <c r="H473">
        <v>-367.19622641509437</v>
      </c>
    </row>
    <row r="474" spans="1:8" x14ac:dyDescent="0.3">
      <c r="A474">
        <v>361.86885245901641</v>
      </c>
      <c r="B474">
        <v>-369.11475409836066</v>
      </c>
      <c r="E474">
        <v>16.938181818181818</v>
      </c>
      <c r="F474">
        <v>-365.08000000000004</v>
      </c>
      <c r="G474">
        <v>112.07920792079209</v>
      </c>
      <c r="H474">
        <v>-367.43168316831685</v>
      </c>
    </row>
    <row r="475" spans="1:8" x14ac:dyDescent="0.3">
      <c r="A475">
        <v>362.46875</v>
      </c>
      <c r="B475">
        <v>-369.13125000000002</v>
      </c>
      <c r="G475">
        <v>111.68936170212767</v>
      </c>
      <c r="H475">
        <v>-367.51702127659576</v>
      </c>
    </row>
    <row r="476" spans="1:8" x14ac:dyDescent="0.3">
      <c r="A476">
        <v>363.34482758620692</v>
      </c>
      <c r="B476">
        <v>-369.01379310344828</v>
      </c>
      <c r="G476">
        <v>111.48539325842697</v>
      </c>
      <c r="H476">
        <v>-367.15730337078656</v>
      </c>
    </row>
    <row r="477" spans="1:8" x14ac:dyDescent="0.3">
      <c r="A477">
        <v>363.26666666666665</v>
      </c>
      <c r="B477">
        <v>-368.85925925925926</v>
      </c>
      <c r="G477">
        <v>111.64756756756756</v>
      </c>
      <c r="H477">
        <v>-367.46810810810814</v>
      </c>
    </row>
    <row r="478" spans="1:8" x14ac:dyDescent="0.3">
      <c r="A478">
        <v>361.38867924528307</v>
      </c>
      <c r="B478">
        <v>-367.54716981132077</v>
      </c>
      <c r="G478">
        <v>114.13186813186813</v>
      </c>
      <c r="H478">
        <v>-367.61978021978024</v>
      </c>
    </row>
    <row r="479" spans="1:8" x14ac:dyDescent="0.3">
      <c r="A479">
        <v>359.3770491803279</v>
      </c>
      <c r="B479">
        <v>-364.61639344262295</v>
      </c>
      <c r="G479">
        <v>116.77935483870968</v>
      </c>
      <c r="H479">
        <v>-367.53290322580648</v>
      </c>
    </row>
    <row r="480" spans="1:8" x14ac:dyDescent="0.3">
      <c r="A480">
        <v>356.49846153846158</v>
      </c>
      <c r="B480">
        <v>-361.05230769230775</v>
      </c>
      <c r="G480">
        <v>116.87179487179488</v>
      </c>
      <c r="H480">
        <v>-367.22051282051285</v>
      </c>
    </row>
    <row r="481" spans="1:8" x14ac:dyDescent="0.3">
      <c r="A481">
        <v>352.95000000000005</v>
      </c>
      <c r="B481">
        <v>-359.46111111111117</v>
      </c>
      <c r="G481">
        <v>115.77692307692308</v>
      </c>
      <c r="H481">
        <v>-366.79743589743589</v>
      </c>
    </row>
    <row r="482" spans="1:8" x14ac:dyDescent="0.3">
      <c r="A482">
        <v>349.98235294117649</v>
      </c>
      <c r="B482">
        <v>-360.31176470588235</v>
      </c>
      <c r="G482">
        <v>113.84774193548388</v>
      </c>
      <c r="H482">
        <v>-365.36774193548388</v>
      </c>
    </row>
    <row r="483" spans="1:8" x14ac:dyDescent="0.3">
      <c r="A483">
        <v>347.04210526315791</v>
      </c>
      <c r="B483">
        <v>-360.64736842105265</v>
      </c>
      <c r="G483">
        <v>113.25813953488374</v>
      </c>
      <c r="H483">
        <v>-364.8069767441861</v>
      </c>
    </row>
    <row r="484" spans="1:8" x14ac:dyDescent="0.3">
      <c r="A484">
        <v>345.20000000000005</v>
      </c>
      <c r="B484">
        <v>-359.6904761904762</v>
      </c>
      <c r="G484">
        <v>110.25592417061613</v>
      </c>
      <c r="H484">
        <v>-363.58483412322278</v>
      </c>
    </row>
    <row r="485" spans="1:8" x14ac:dyDescent="0.3">
      <c r="A485">
        <v>343.7209302325582</v>
      </c>
      <c r="B485">
        <v>-360.25581395348837</v>
      </c>
      <c r="G485">
        <v>105.98817733990148</v>
      </c>
      <c r="H485">
        <v>-362.30935960591137</v>
      </c>
    </row>
    <row r="486" spans="1:8" x14ac:dyDescent="0.3">
      <c r="A486">
        <v>342.10500000000002</v>
      </c>
      <c r="B486">
        <v>-360.88000000000005</v>
      </c>
      <c r="G486">
        <v>101.42829268292684</v>
      </c>
      <c r="H486">
        <v>-361.84585365853661</v>
      </c>
    </row>
    <row r="487" spans="1:8" x14ac:dyDescent="0.3">
      <c r="A487">
        <v>340.3368421052632</v>
      </c>
      <c r="B487">
        <v>-362.23684210526318</v>
      </c>
      <c r="G487">
        <v>95.712068965517247</v>
      </c>
      <c r="H487">
        <v>-361.74827586206902</v>
      </c>
    </row>
    <row r="488" spans="1:8" x14ac:dyDescent="0.3">
      <c r="A488">
        <v>338.56888888888892</v>
      </c>
      <c r="B488">
        <v>-367.04</v>
      </c>
      <c r="G488">
        <v>91.045217391304348</v>
      </c>
      <c r="H488">
        <v>-361.96869565217389</v>
      </c>
    </row>
    <row r="489" spans="1:8" x14ac:dyDescent="0.3">
      <c r="A489">
        <v>337.77959183673471</v>
      </c>
      <c r="B489">
        <v>-369.90204081632658</v>
      </c>
      <c r="G489">
        <v>85.091943127962097</v>
      </c>
      <c r="H489">
        <v>-362.07203791469198</v>
      </c>
    </row>
    <row r="490" spans="1:8" x14ac:dyDescent="0.3">
      <c r="A490">
        <v>336.42926829268299</v>
      </c>
      <c r="B490">
        <v>-369.96097560975613</v>
      </c>
      <c r="G490">
        <v>78.494642857142864</v>
      </c>
      <c r="H490">
        <v>-362.11428571428576</v>
      </c>
    </row>
    <row r="491" spans="1:8" x14ac:dyDescent="0.3">
      <c r="A491">
        <v>336.64615384615388</v>
      </c>
      <c r="B491">
        <v>-369.77435897435902</v>
      </c>
      <c r="G491">
        <v>73.641493775933611</v>
      </c>
      <c r="H491">
        <v>-363.141908713693</v>
      </c>
    </row>
    <row r="492" spans="1:8" x14ac:dyDescent="0.3">
      <c r="A492">
        <v>336.27692307692314</v>
      </c>
      <c r="B492">
        <v>-369.8692307692308</v>
      </c>
      <c r="G492">
        <v>68.901244813278012</v>
      </c>
      <c r="H492">
        <v>-365.23153526970958</v>
      </c>
    </row>
    <row r="493" spans="1:8" x14ac:dyDescent="0.3">
      <c r="A493">
        <v>335.83492063492065</v>
      </c>
      <c r="B493">
        <v>-369.79047619047623</v>
      </c>
      <c r="G493">
        <v>63.609677419354846</v>
      </c>
      <c r="H493">
        <v>-367.8903225806452</v>
      </c>
    </row>
    <row r="494" spans="1:8" x14ac:dyDescent="0.3">
      <c r="A494">
        <v>335.44516129032263</v>
      </c>
      <c r="B494">
        <v>-369.80645161290323</v>
      </c>
      <c r="G494">
        <v>62.830125523012555</v>
      </c>
      <c r="H494">
        <v>-368.07364016736403</v>
      </c>
    </row>
    <row r="495" spans="1:8" x14ac:dyDescent="0.3">
      <c r="A495">
        <v>335.18666666666672</v>
      </c>
      <c r="B495">
        <v>-369.72666666666669</v>
      </c>
      <c r="G495">
        <v>63.074897119341564</v>
      </c>
      <c r="H495">
        <v>-368.13827160493832</v>
      </c>
    </row>
    <row r="496" spans="1:8" x14ac:dyDescent="0.3">
      <c r="A496">
        <v>334.67500000000001</v>
      </c>
      <c r="B496">
        <v>-369.88333333333338</v>
      </c>
      <c r="G496">
        <v>63.611570247933891</v>
      </c>
      <c r="H496">
        <v>-368.0181818181818</v>
      </c>
    </row>
    <row r="497" spans="1:8" x14ac:dyDescent="0.3">
      <c r="A497">
        <v>334.65600000000001</v>
      </c>
      <c r="B497">
        <v>-369.85599999999999</v>
      </c>
      <c r="G497">
        <v>65.290118577075106</v>
      </c>
      <c r="H497">
        <v>-367.7549407114625</v>
      </c>
    </row>
    <row r="498" spans="1:8" x14ac:dyDescent="0.3">
      <c r="A498">
        <v>334.52957746478876</v>
      </c>
      <c r="B498">
        <v>-369.68450704225353</v>
      </c>
      <c r="G498">
        <v>62.250205761316877</v>
      </c>
      <c r="H498">
        <v>-366.42469135802475</v>
      </c>
    </row>
    <row r="499" spans="1:8" x14ac:dyDescent="0.3">
      <c r="A499">
        <v>334.41904761904766</v>
      </c>
      <c r="B499">
        <v>-369.62539682539682</v>
      </c>
      <c r="G499">
        <v>60.83212851405623</v>
      </c>
      <c r="H499">
        <v>-367.89879518072291</v>
      </c>
    </row>
    <row r="500" spans="1:8" x14ac:dyDescent="0.3">
      <c r="A500">
        <v>334.45161290322585</v>
      </c>
      <c r="B500">
        <v>-369.7161290322581</v>
      </c>
      <c r="G500">
        <v>60.832653061224498</v>
      </c>
      <c r="H500">
        <v>-367.97387755102045</v>
      </c>
    </row>
    <row r="501" spans="1:8" x14ac:dyDescent="0.3">
      <c r="A501">
        <v>334.29850746268659</v>
      </c>
      <c r="B501">
        <v>-369.68358208955226</v>
      </c>
      <c r="G501">
        <v>60.861016949152543</v>
      </c>
      <c r="H501">
        <v>-367.69322033898311</v>
      </c>
    </row>
    <row r="502" spans="1:8" x14ac:dyDescent="0.3">
      <c r="A502">
        <v>334.24324324324328</v>
      </c>
      <c r="B502">
        <v>-369.66486486486491</v>
      </c>
      <c r="G502">
        <v>60.876800000000003</v>
      </c>
      <c r="H502">
        <v>-367.608</v>
      </c>
    </row>
    <row r="503" spans="1:8" x14ac:dyDescent="0.3">
      <c r="A503">
        <v>334.25365853658536</v>
      </c>
      <c r="B503">
        <v>-369.66341463414636</v>
      </c>
      <c r="G503">
        <v>60.834567901234578</v>
      </c>
      <c r="H503">
        <v>-367.6</v>
      </c>
    </row>
    <row r="504" spans="1:8" x14ac:dyDescent="0.3">
      <c r="A504">
        <v>334.69090909090914</v>
      </c>
      <c r="B504">
        <v>-369.56969696969696</v>
      </c>
      <c r="G504">
        <v>60.896721311475417</v>
      </c>
      <c r="H504">
        <v>-367.63442622950822</v>
      </c>
    </row>
    <row r="505" spans="1:8" x14ac:dyDescent="0.3">
      <c r="A505">
        <v>334.64000000000004</v>
      </c>
      <c r="B505">
        <v>-369.5428571428572</v>
      </c>
      <c r="G505">
        <v>60.807048458149779</v>
      </c>
      <c r="H505">
        <v>-367.5224669603524</v>
      </c>
    </row>
    <row r="506" spans="1:8" x14ac:dyDescent="0.3">
      <c r="A506">
        <v>334.84827586206899</v>
      </c>
      <c r="B506">
        <v>-369.62758620689658</v>
      </c>
      <c r="G506">
        <v>61.346666666666671</v>
      </c>
      <c r="H506">
        <v>-367.48333333333335</v>
      </c>
    </row>
    <row r="507" spans="1:8" x14ac:dyDescent="0.3">
      <c r="A507">
        <v>334.72777777777782</v>
      </c>
      <c r="B507">
        <v>-369.59444444444443</v>
      </c>
      <c r="G507">
        <v>62.170491803278686</v>
      </c>
      <c r="H507">
        <v>-367.69672131147541</v>
      </c>
    </row>
    <row r="508" spans="1:8" x14ac:dyDescent="0.3">
      <c r="A508">
        <v>334.29230769230776</v>
      </c>
      <c r="B508">
        <v>-369.60512820512827</v>
      </c>
      <c r="G508">
        <v>65.170305676855904</v>
      </c>
      <c r="H508">
        <v>-367.72576419213976</v>
      </c>
    </row>
    <row r="509" spans="1:8" x14ac:dyDescent="0.3">
      <c r="A509">
        <v>334.28000000000003</v>
      </c>
      <c r="B509">
        <v>-369.57500000000005</v>
      </c>
      <c r="G509">
        <v>65.139130434782615</v>
      </c>
      <c r="H509">
        <v>-367.73913043478262</v>
      </c>
    </row>
    <row r="510" spans="1:8" x14ac:dyDescent="0.3">
      <c r="A510">
        <v>334.31392405063298</v>
      </c>
      <c r="B510">
        <v>-369.51898734177217</v>
      </c>
      <c r="G510">
        <v>64.842477876106202</v>
      </c>
      <c r="H510">
        <v>-367.50442477876106</v>
      </c>
    </row>
    <row r="511" spans="1:8" x14ac:dyDescent="0.3">
      <c r="A511">
        <v>334.18378378378384</v>
      </c>
      <c r="B511">
        <v>-369.48648648648651</v>
      </c>
      <c r="G511">
        <v>64.4258064516129</v>
      </c>
      <c r="H511">
        <v>-367.49861751152076</v>
      </c>
    </row>
    <row r="512" spans="1:8" x14ac:dyDescent="0.3">
      <c r="A512">
        <v>334.06984126984128</v>
      </c>
      <c r="B512">
        <v>-369.50476190476195</v>
      </c>
      <c r="G512">
        <v>63.948898678414096</v>
      </c>
      <c r="H512">
        <v>-367.66167400881062</v>
      </c>
    </row>
    <row r="513" spans="1:8" x14ac:dyDescent="0.3">
      <c r="A513">
        <v>334.06913580246919</v>
      </c>
      <c r="B513">
        <v>-369.35308641975308</v>
      </c>
      <c r="G513">
        <v>63.266071428571436</v>
      </c>
      <c r="H513">
        <v>-367.38035714285718</v>
      </c>
    </row>
    <row r="514" spans="1:8" x14ac:dyDescent="0.3">
      <c r="A514">
        <v>333.88235294117652</v>
      </c>
      <c r="B514">
        <v>-368.66823529411766</v>
      </c>
      <c r="G514">
        <v>62.693562231759657</v>
      </c>
      <c r="H514">
        <v>-368.10815450643781</v>
      </c>
    </row>
    <row r="515" spans="1:8" x14ac:dyDescent="0.3">
      <c r="A515">
        <v>333.8</v>
      </c>
      <c r="B515">
        <v>-369.36842105263162</v>
      </c>
      <c r="G515">
        <v>61.73668341708543</v>
      </c>
      <c r="H515">
        <v>-367.95376884422114</v>
      </c>
    </row>
    <row r="516" spans="1:8" x14ac:dyDescent="0.3">
      <c r="A516">
        <v>333.8</v>
      </c>
      <c r="B516">
        <v>-369.36551724137934</v>
      </c>
      <c r="G516">
        <v>61.193548387096769</v>
      </c>
      <c r="H516">
        <v>-368.23655913978496</v>
      </c>
    </row>
    <row r="517" spans="1:8" x14ac:dyDescent="0.3">
      <c r="A517">
        <v>333.29824561403507</v>
      </c>
      <c r="B517">
        <v>-369.37543859649122</v>
      </c>
      <c r="G517">
        <v>60.8484076433121</v>
      </c>
      <c r="H517">
        <v>-368.16815286624205</v>
      </c>
    </row>
    <row r="518" spans="1:8" x14ac:dyDescent="0.3">
      <c r="A518">
        <v>333.70000000000005</v>
      </c>
      <c r="B518">
        <v>-369.51764705882351</v>
      </c>
      <c r="G518">
        <v>61.021229050279331</v>
      </c>
      <c r="H518">
        <v>-368.33966480446929</v>
      </c>
    </row>
    <row r="519" spans="1:8" x14ac:dyDescent="0.3">
      <c r="A519">
        <v>333.37254901960785</v>
      </c>
      <c r="B519">
        <v>-369.56078431372549</v>
      </c>
      <c r="G519">
        <v>61.696482412060305</v>
      </c>
      <c r="H519">
        <v>-368.39597989949749</v>
      </c>
    </row>
    <row r="520" spans="1:8" x14ac:dyDescent="0.3">
      <c r="A520">
        <v>332.94468085106382</v>
      </c>
      <c r="B520">
        <v>-368.23829787234047</v>
      </c>
      <c r="G520">
        <v>64.409569377990437</v>
      </c>
      <c r="H520">
        <v>-368.33492822966514</v>
      </c>
    </row>
    <row r="521" spans="1:8" x14ac:dyDescent="0.3">
      <c r="A521">
        <v>333.40769230769229</v>
      </c>
      <c r="B521">
        <v>-369.51538461538462</v>
      </c>
      <c r="G521">
        <v>65.62872928176796</v>
      </c>
      <c r="H521">
        <v>-367.70165745856355</v>
      </c>
    </row>
    <row r="522" spans="1:8" x14ac:dyDescent="0.3">
      <c r="A522">
        <v>333.62068965517244</v>
      </c>
      <c r="B522">
        <v>-369.52413793103449</v>
      </c>
      <c r="G522">
        <v>65.725773195876286</v>
      </c>
      <c r="H522">
        <v>-368.45154639175257</v>
      </c>
    </row>
    <row r="523" spans="1:8" x14ac:dyDescent="0.3">
      <c r="A523">
        <v>334.61052631578946</v>
      </c>
      <c r="B523">
        <v>-369.47368421052636</v>
      </c>
      <c r="G523">
        <v>64.204694835680755</v>
      </c>
      <c r="H523">
        <v>-367.4046948356808</v>
      </c>
    </row>
    <row r="524" spans="1:8" x14ac:dyDescent="0.3">
      <c r="A524">
        <v>335.3586206896552</v>
      </c>
      <c r="B524">
        <v>-369.52413793103449</v>
      </c>
      <c r="G524">
        <v>63.524489795918363</v>
      </c>
      <c r="H524">
        <v>-366.04693877551023</v>
      </c>
    </row>
    <row r="525" spans="1:8" x14ac:dyDescent="0.3">
      <c r="A525">
        <v>335.6</v>
      </c>
      <c r="B525">
        <v>-369.32698412698414</v>
      </c>
      <c r="G525">
        <v>61.43177570093458</v>
      </c>
      <c r="H525">
        <v>-362.52336448598135</v>
      </c>
    </row>
    <row r="526" spans="1:8" x14ac:dyDescent="0.3">
      <c r="A526">
        <v>334.03720930232561</v>
      </c>
      <c r="B526">
        <v>-368.04651162790697</v>
      </c>
      <c r="G526">
        <v>57.729203539823004</v>
      </c>
      <c r="H526">
        <v>-363.69380530973456</v>
      </c>
    </row>
    <row r="527" spans="1:8" x14ac:dyDescent="0.3">
      <c r="A527">
        <v>331.91200000000003</v>
      </c>
      <c r="B527">
        <v>-365.20000000000005</v>
      </c>
      <c r="G527">
        <v>53.180357142857147</v>
      </c>
      <c r="H527">
        <v>-363.10714285714289</v>
      </c>
    </row>
    <row r="528" spans="1:8" x14ac:dyDescent="0.3">
      <c r="A528">
        <v>328.92777777777781</v>
      </c>
      <c r="B528">
        <v>-361.8388888888889</v>
      </c>
      <c r="G528">
        <v>48.522943722943722</v>
      </c>
      <c r="H528">
        <v>-362.9454545454546</v>
      </c>
    </row>
    <row r="529" spans="1:8" x14ac:dyDescent="0.3">
      <c r="A529">
        <v>325.15862068965521</v>
      </c>
      <c r="B529">
        <v>-360</v>
      </c>
      <c r="G529">
        <v>43.047111111111114</v>
      </c>
      <c r="H529">
        <v>-363.05244444444446</v>
      </c>
    </row>
    <row r="530" spans="1:8" x14ac:dyDescent="0.3">
      <c r="A530">
        <v>321.31612903225806</v>
      </c>
      <c r="B530">
        <v>-360.94193548387102</v>
      </c>
      <c r="G530">
        <v>37.738181818181822</v>
      </c>
      <c r="H530">
        <v>-362.72363636363639</v>
      </c>
    </row>
    <row r="531" spans="1:8" x14ac:dyDescent="0.3">
      <c r="A531">
        <v>319.05714285714288</v>
      </c>
      <c r="B531">
        <v>-361.38095238095241</v>
      </c>
      <c r="G531">
        <v>31.313080168776374</v>
      </c>
      <c r="H531">
        <v>-362.84894514767939</v>
      </c>
    </row>
    <row r="532" spans="1:8" x14ac:dyDescent="0.3">
      <c r="A532">
        <v>317.20000000000005</v>
      </c>
      <c r="B532">
        <v>-360.57073170731707</v>
      </c>
      <c r="G532">
        <v>25.35767634854772</v>
      </c>
      <c r="H532">
        <v>-362.86141078838176</v>
      </c>
    </row>
    <row r="533" spans="1:8" x14ac:dyDescent="0.3">
      <c r="A533">
        <v>315.60487804878051</v>
      </c>
      <c r="B533">
        <v>-361.17073170731709</v>
      </c>
      <c r="G533">
        <v>20.376000000000001</v>
      </c>
      <c r="H533">
        <v>-363.59840000000003</v>
      </c>
    </row>
    <row r="534" spans="1:8" x14ac:dyDescent="0.3">
      <c r="A534">
        <v>313.94226804123713</v>
      </c>
      <c r="B534">
        <v>-362.1814432989691</v>
      </c>
      <c r="G534">
        <v>15.905511811023622</v>
      </c>
      <c r="H534">
        <v>-365.72125984251971</v>
      </c>
    </row>
    <row r="535" spans="1:8" x14ac:dyDescent="0.3">
      <c r="A535">
        <v>312.43380281690145</v>
      </c>
      <c r="B535">
        <v>-364.64788732394368</v>
      </c>
      <c r="G535">
        <v>10.746781115879829</v>
      </c>
      <c r="H535">
        <v>-368.44120171673825</v>
      </c>
    </row>
    <row r="536" spans="1:8" x14ac:dyDescent="0.3">
      <c r="A536">
        <v>310.90666666666669</v>
      </c>
      <c r="B536">
        <v>-369.18000000000006</v>
      </c>
      <c r="G536">
        <v>10.056916996047432</v>
      </c>
      <c r="H536">
        <v>-369.05612648221347</v>
      </c>
    </row>
    <row r="537" spans="1:8" x14ac:dyDescent="0.3">
      <c r="A537">
        <v>310.37551020408165</v>
      </c>
      <c r="B537">
        <v>-370.53061224489801</v>
      </c>
      <c r="G537">
        <v>10.223396226415096</v>
      </c>
      <c r="H537">
        <v>-368.93735849056606</v>
      </c>
    </row>
    <row r="538" spans="1:8" x14ac:dyDescent="0.3">
      <c r="A538">
        <v>309.20000000000005</v>
      </c>
      <c r="B538">
        <v>-370.34838709677422</v>
      </c>
      <c r="G538">
        <v>11.020588235294118</v>
      </c>
      <c r="H538">
        <v>-368.90882352941179</v>
      </c>
    </row>
    <row r="539" spans="1:8" x14ac:dyDescent="0.3">
      <c r="A539">
        <v>308.81355932203394</v>
      </c>
      <c r="B539">
        <v>-370.40000000000003</v>
      </c>
      <c r="G539">
        <v>12.666192170818505</v>
      </c>
      <c r="H539">
        <v>-368.74875444839859</v>
      </c>
    </row>
    <row r="540" spans="1:8" x14ac:dyDescent="0.3">
      <c r="A540">
        <v>308.51333333333332</v>
      </c>
      <c r="B540">
        <v>-370.36666666666667</v>
      </c>
      <c r="G540">
        <v>9.4263565891472876</v>
      </c>
      <c r="H540">
        <v>-368.29612403100776</v>
      </c>
    </row>
    <row r="541" spans="1:8" x14ac:dyDescent="0.3">
      <c r="A541">
        <v>307.76271186440681</v>
      </c>
      <c r="B541">
        <v>-370.26440677966104</v>
      </c>
      <c r="G541">
        <v>8.5132352941176475</v>
      </c>
      <c r="H541">
        <v>-368.84558823529414</v>
      </c>
    </row>
    <row r="542" spans="1:8" x14ac:dyDescent="0.3">
      <c r="A542">
        <v>307.62739726027399</v>
      </c>
      <c r="B542">
        <v>-370.27397260273978</v>
      </c>
      <c r="G542">
        <v>8.5278195488721806</v>
      </c>
      <c r="H542">
        <v>-368.83458646616543</v>
      </c>
    </row>
    <row r="543" spans="1:8" x14ac:dyDescent="0.3">
      <c r="A543">
        <v>307.03098591549298</v>
      </c>
      <c r="B543">
        <v>-370.24225352112677</v>
      </c>
    </row>
    <row r="544" spans="1:8" x14ac:dyDescent="0.3">
      <c r="A544">
        <v>306.88115942028986</v>
      </c>
      <c r="B544">
        <v>-369.4666666666667</v>
      </c>
    </row>
    <row r="545" spans="1:2" x14ac:dyDescent="0.3">
      <c r="A545">
        <v>306.8125</v>
      </c>
      <c r="B545">
        <v>-370.28750000000002</v>
      </c>
    </row>
    <row r="546" spans="1:2" x14ac:dyDescent="0.3">
      <c r="A546">
        <v>306.80625000000003</v>
      </c>
      <c r="B546">
        <v>-370.27500000000003</v>
      </c>
    </row>
    <row r="547" spans="1:2" x14ac:dyDescent="0.3">
      <c r="A547">
        <v>306.86111111111114</v>
      </c>
      <c r="B547">
        <v>-370.23888888888888</v>
      </c>
    </row>
    <row r="548" spans="1:2" x14ac:dyDescent="0.3">
      <c r="A548">
        <v>306.84800000000001</v>
      </c>
      <c r="B548">
        <v>-370.23466666666673</v>
      </c>
    </row>
    <row r="549" spans="1:2" x14ac:dyDescent="0.3">
      <c r="A549">
        <v>306.76417910447765</v>
      </c>
      <c r="B549">
        <v>-370.28656716417913</v>
      </c>
    </row>
    <row r="550" spans="1:2" x14ac:dyDescent="0.3">
      <c r="A550">
        <v>306.84057971014494</v>
      </c>
      <c r="B550">
        <v>-370.28985507246375</v>
      </c>
    </row>
    <row r="551" spans="1:2" x14ac:dyDescent="0.3">
      <c r="A551">
        <v>306.95882352941175</v>
      </c>
      <c r="B551">
        <v>-370.23529411764707</v>
      </c>
    </row>
    <row r="552" spans="1:2" x14ac:dyDescent="0.3">
      <c r="A552">
        <v>306.85079365079366</v>
      </c>
      <c r="B552">
        <v>-370.25396825396825</v>
      </c>
    </row>
    <row r="553" spans="1:2" x14ac:dyDescent="0.3">
      <c r="A553">
        <v>306.87868852459013</v>
      </c>
      <c r="B553">
        <v>-370.25573770491803</v>
      </c>
    </row>
    <row r="554" spans="1:2" x14ac:dyDescent="0.3">
      <c r="A554">
        <v>306.81333333333333</v>
      </c>
      <c r="B554">
        <v>-370.31333333333333</v>
      </c>
    </row>
    <row r="555" spans="1:2" x14ac:dyDescent="0.3">
      <c r="A555">
        <v>306.41212121212124</v>
      </c>
      <c r="B555">
        <v>-370.20606060606065</v>
      </c>
    </row>
    <row r="556" spans="1:2" x14ac:dyDescent="0.3">
      <c r="A556">
        <v>306.38260869565215</v>
      </c>
      <c r="B556">
        <v>-370.231884057971</v>
      </c>
    </row>
    <row r="557" spans="1:2" x14ac:dyDescent="0.3">
      <c r="A557">
        <v>306.55135135135134</v>
      </c>
      <c r="B557">
        <v>-370.16216216216219</v>
      </c>
    </row>
    <row r="558" spans="1:2" x14ac:dyDescent="0.3">
      <c r="A558">
        <v>306.26666666666665</v>
      </c>
      <c r="B558">
        <v>-370.21754385964914</v>
      </c>
    </row>
    <row r="559" spans="1:2" x14ac:dyDescent="0.3">
      <c r="A559">
        <v>306.40000000000003</v>
      </c>
      <c r="B559">
        <v>-370.03428571428572</v>
      </c>
    </row>
    <row r="560" spans="1:2" x14ac:dyDescent="0.3">
      <c r="A560">
        <v>306.21449275362323</v>
      </c>
      <c r="B560">
        <v>-370.02898550724643</v>
      </c>
    </row>
    <row r="561" spans="1:2" x14ac:dyDescent="0.3">
      <c r="A561">
        <v>306.03076923076924</v>
      </c>
      <c r="B561">
        <v>-370.04307692307697</v>
      </c>
    </row>
    <row r="562" spans="1:2" x14ac:dyDescent="0.3">
      <c r="A562">
        <v>306.15522388059702</v>
      </c>
      <c r="B562">
        <v>-370.05373134328357</v>
      </c>
    </row>
    <row r="563" spans="1:2" x14ac:dyDescent="0.3">
      <c r="A563">
        <v>306.95384615384614</v>
      </c>
      <c r="B563">
        <v>-369.45846153846156</v>
      </c>
    </row>
    <row r="564" spans="1:2" x14ac:dyDescent="0.3">
      <c r="A564">
        <v>306.65405405405403</v>
      </c>
      <c r="B564">
        <v>-369.51351351351354</v>
      </c>
    </row>
    <row r="565" spans="1:2" x14ac:dyDescent="0.3">
      <c r="A565">
        <v>305.73124999999999</v>
      </c>
      <c r="B565">
        <v>-370.05625000000003</v>
      </c>
    </row>
    <row r="566" spans="1:2" x14ac:dyDescent="0.3">
      <c r="A566">
        <v>305.85074626865674</v>
      </c>
      <c r="B566">
        <v>-370.04179104477612</v>
      </c>
    </row>
    <row r="567" spans="1:2" x14ac:dyDescent="0.3">
      <c r="A567">
        <v>305.75294117647059</v>
      </c>
      <c r="B567">
        <v>-370.16470588235296</v>
      </c>
    </row>
    <row r="568" spans="1:2" x14ac:dyDescent="0.3">
      <c r="A568">
        <v>305.85660377358494</v>
      </c>
      <c r="B568">
        <v>-370.1660377358491</v>
      </c>
    </row>
    <row r="569" spans="1:2" x14ac:dyDescent="0.3">
      <c r="A569">
        <v>305.66984126984124</v>
      </c>
      <c r="B569">
        <v>-370.12698412698415</v>
      </c>
    </row>
    <row r="570" spans="1:2" x14ac:dyDescent="0.3">
      <c r="A570">
        <v>305.66666666666669</v>
      </c>
      <c r="B570">
        <v>-370.26666666666665</v>
      </c>
    </row>
    <row r="571" spans="1:2" x14ac:dyDescent="0.3">
      <c r="A571">
        <v>306.58113207547171</v>
      </c>
      <c r="B571">
        <v>-370.20377358490566</v>
      </c>
    </row>
    <row r="572" spans="1:2" x14ac:dyDescent="0.3">
      <c r="A572">
        <v>307.36</v>
      </c>
      <c r="B572">
        <v>-370.11636363636364</v>
      </c>
    </row>
    <row r="573" spans="1:2" x14ac:dyDescent="0.3">
      <c r="A573">
        <v>306.32</v>
      </c>
      <c r="B573">
        <v>-369.56</v>
      </c>
    </row>
    <row r="574" spans="1:2" x14ac:dyDescent="0.3">
      <c r="A574">
        <v>304.58260869565214</v>
      </c>
      <c r="B574">
        <v>-368.21739130434787</v>
      </c>
    </row>
    <row r="575" spans="1:2" x14ac:dyDescent="0.3">
      <c r="A575">
        <v>302.40555555555557</v>
      </c>
      <c r="B575">
        <v>-364.70555555555558</v>
      </c>
    </row>
    <row r="576" spans="1:2" x14ac:dyDescent="0.3">
      <c r="A576">
        <v>299.02028985507246</v>
      </c>
      <c r="B576">
        <v>-361.41449275362322</v>
      </c>
    </row>
    <row r="577" spans="1:2" x14ac:dyDescent="0.3">
      <c r="A577">
        <v>295.17297297297296</v>
      </c>
      <c r="B577">
        <v>-359.69729729729733</v>
      </c>
    </row>
    <row r="578" spans="1:2" x14ac:dyDescent="0.3">
      <c r="A578">
        <v>292.36521739130438</v>
      </c>
      <c r="B578">
        <v>-361.57101449275365</v>
      </c>
    </row>
    <row r="579" spans="1:2" x14ac:dyDescent="0.3">
      <c r="A579">
        <v>289.97241379310344</v>
      </c>
      <c r="B579">
        <v>-360.6022988505747</v>
      </c>
    </row>
    <row r="580" spans="1:2" x14ac:dyDescent="0.3">
      <c r="A580">
        <v>288.33809523809526</v>
      </c>
      <c r="B580">
        <v>-360.87142857142862</v>
      </c>
    </row>
    <row r="581" spans="1:2" x14ac:dyDescent="0.3">
      <c r="A581">
        <v>286.39130434782612</v>
      </c>
      <c r="B581">
        <v>-361.66956521739132</v>
      </c>
    </row>
    <row r="582" spans="1:2" x14ac:dyDescent="0.3">
      <c r="A582">
        <v>284.65974025974026</v>
      </c>
      <c r="B582">
        <v>-362.76363636363635</v>
      </c>
    </row>
    <row r="583" spans="1:2" x14ac:dyDescent="0.3">
      <c r="A583">
        <v>282.91874999999999</v>
      </c>
      <c r="B583">
        <v>-365.71250000000003</v>
      </c>
    </row>
    <row r="584" spans="1:2" x14ac:dyDescent="0.3">
      <c r="A584">
        <v>281.46666666666664</v>
      </c>
      <c r="B584">
        <v>-370.87407407407409</v>
      </c>
    </row>
    <row r="585" spans="1:2" x14ac:dyDescent="0.3">
      <c r="A585">
        <v>280.29830508474578</v>
      </c>
      <c r="B585">
        <v>-371.30847457627124</v>
      </c>
    </row>
    <row r="586" spans="1:2" x14ac:dyDescent="0.3">
      <c r="A586">
        <v>280.21333333333331</v>
      </c>
      <c r="B586">
        <v>-371.15555555555557</v>
      </c>
    </row>
    <row r="587" spans="1:2" x14ac:dyDescent="0.3">
      <c r="A587">
        <v>279.58125000000001</v>
      </c>
      <c r="B587">
        <v>-371.0625</v>
      </c>
    </row>
    <row r="588" spans="1:2" x14ac:dyDescent="0.3">
      <c r="A588">
        <v>279.14936708860762</v>
      </c>
      <c r="B588">
        <v>-371.11392405063293</v>
      </c>
    </row>
    <row r="589" spans="1:2" x14ac:dyDescent="0.3">
      <c r="A589">
        <v>278.32777777777778</v>
      </c>
      <c r="B589">
        <v>-370.99444444444447</v>
      </c>
    </row>
    <row r="590" spans="1:2" x14ac:dyDescent="0.3">
      <c r="A590">
        <v>277.90769230769229</v>
      </c>
      <c r="B590">
        <v>-371.20000000000005</v>
      </c>
    </row>
    <row r="591" spans="1:2" x14ac:dyDescent="0.3">
      <c r="A591">
        <v>277.68387096774194</v>
      </c>
      <c r="B591">
        <v>-370.99354838709678</v>
      </c>
    </row>
    <row r="592" spans="1:2" x14ac:dyDescent="0.3">
      <c r="A592">
        <v>277.59402985074627</v>
      </c>
      <c r="B592">
        <v>-371.01492537313436</v>
      </c>
    </row>
    <row r="593" spans="1:2" x14ac:dyDescent="0.3">
      <c r="A593">
        <v>277.31111111111113</v>
      </c>
      <c r="B593">
        <v>-370.98333333333335</v>
      </c>
    </row>
    <row r="594" spans="1:2" x14ac:dyDescent="0.3">
      <c r="A594">
        <v>277.33513513513515</v>
      </c>
      <c r="B594">
        <v>-370.9621621621622</v>
      </c>
    </row>
    <row r="595" spans="1:2" x14ac:dyDescent="0.3">
      <c r="A595">
        <v>277.31764705882352</v>
      </c>
      <c r="B595">
        <v>-370.95294117647063</v>
      </c>
    </row>
    <row r="596" spans="1:2" x14ac:dyDescent="0.3">
      <c r="A596">
        <v>277.35873015873017</v>
      </c>
      <c r="B596">
        <v>-370.92063492063494</v>
      </c>
    </row>
    <row r="597" spans="1:2" x14ac:dyDescent="0.3">
      <c r="A597">
        <v>277.37647058823535</v>
      </c>
      <c r="B597">
        <v>-370.90588235294121</v>
      </c>
    </row>
    <row r="598" spans="1:2" x14ac:dyDescent="0.3">
      <c r="A598">
        <v>277.2</v>
      </c>
      <c r="B598">
        <v>-370.01739130434788</v>
      </c>
    </row>
    <row r="599" spans="1:2" x14ac:dyDescent="0.3">
      <c r="A599">
        <v>277.41176470588238</v>
      </c>
      <c r="B599">
        <v>-370.88823529411769</v>
      </c>
    </row>
    <row r="600" spans="1:2" x14ac:dyDescent="0.3">
      <c r="A600">
        <v>277.33647058823533</v>
      </c>
      <c r="B600">
        <v>-371.03058823529415</v>
      </c>
    </row>
    <row r="601" spans="1:2" x14ac:dyDescent="0.3">
      <c r="A601">
        <v>277.11325301204823</v>
      </c>
      <c r="B601">
        <v>-371.00722891566267</v>
      </c>
    </row>
    <row r="602" spans="1:2" x14ac:dyDescent="0.3">
      <c r="A602">
        <v>276.93506493506493</v>
      </c>
      <c r="B602">
        <v>-370.94025974025976</v>
      </c>
    </row>
    <row r="603" spans="1:2" x14ac:dyDescent="0.3">
      <c r="A603">
        <v>276.92957746478874</v>
      </c>
      <c r="B603">
        <v>-370.92957746478874</v>
      </c>
    </row>
    <row r="604" spans="1:2" x14ac:dyDescent="0.3">
      <c r="A604">
        <v>277.01578947368421</v>
      </c>
      <c r="B604">
        <v>-370.91052631578947</v>
      </c>
    </row>
    <row r="605" spans="1:2" x14ac:dyDescent="0.3">
      <c r="A605">
        <v>276.92602739726027</v>
      </c>
      <c r="B605">
        <v>-370.88219178082193</v>
      </c>
    </row>
    <row r="606" spans="1:2" x14ac:dyDescent="0.3">
      <c r="A606">
        <v>276.64615384615388</v>
      </c>
      <c r="B606">
        <v>-370.82051282051287</v>
      </c>
    </row>
    <row r="607" spans="1:2" x14ac:dyDescent="0.3">
      <c r="A607">
        <v>276.42133333333334</v>
      </c>
      <c r="B607">
        <v>-369.94133333333338</v>
      </c>
    </row>
    <row r="608" spans="1:2" x14ac:dyDescent="0.3">
      <c r="A608">
        <v>276.61917808219181</v>
      </c>
      <c r="B608">
        <v>-370.75068493150684</v>
      </c>
    </row>
    <row r="609" spans="1:2" x14ac:dyDescent="0.3">
      <c r="A609">
        <v>276.57837837837837</v>
      </c>
      <c r="B609">
        <v>-370.79459459459463</v>
      </c>
    </row>
    <row r="610" spans="1:2" x14ac:dyDescent="0.3">
      <c r="A610">
        <v>276.24242424242425</v>
      </c>
      <c r="B610">
        <v>-370.9515151515152</v>
      </c>
    </row>
    <row r="611" spans="1:2" x14ac:dyDescent="0.3">
      <c r="A611">
        <v>276.14328358208957</v>
      </c>
      <c r="B611">
        <v>-370.85373134328358</v>
      </c>
    </row>
    <row r="612" spans="1:2" x14ac:dyDescent="0.3">
      <c r="A612">
        <v>276.17142857142858</v>
      </c>
      <c r="B612">
        <v>-370.7657142857143</v>
      </c>
    </row>
    <row r="613" spans="1:2" x14ac:dyDescent="0.3">
      <c r="A613">
        <v>276.10857142857145</v>
      </c>
      <c r="B613">
        <v>-370.74285714285719</v>
      </c>
    </row>
    <row r="614" spans="1:2" x14ac:dyDescent="0.3">
      <c r="A614">
        <v>276.15483870967745</v>
      </c>
      <c r="B614">
        <v>-370.89677419354842</v>
      </c>
    </row>
    <row r="615" spans="1:2" x14ac:dyDescent="0.3">
      <c r="A615">
        <v>276.21428571428572</v>
      </c>
      <c r="B615">
        <v>-370.93571428571431</v>
      </c>
    </row>
    <row r="616" spans="1:2" x14ac:dyDescent="0.3">
      <c r="A616">
        <v>276.20714285714286</v>
      </c>
      <c r="B616">
        <v>-370.96428571428578</v>
      </c>
    </row>
    <row r="617" spans="1:2" x14ac:dyDescent="0.3">
      <c r="A617">
        <v>276.15081967213115</v>
      </c>
      <c r="B617">
        <v>-370.9311475409836</v>
      </c>
    </row>
    <row r="618" spans="1:2" x14ac:dyDescent="0.3">
      <c r="A618">
        <v>276.24561403508773</v>
      </c>
      <c r="B618">
        <v>-371.05964912280706</v>
      </c>
    </row>
    <row r="619" spans="1:2" x14ac:dyDescent="0.3">
      <c r="A619">
        <v>277.2074074074074</v>
      </c>
      <c r="B619">
        <v>-370.85925925925926</v>
      </c>
    </row>
    <row r="620" spans="1:2" x14ac:dyDescent="0.3">
      <c r="A620">
        <v>277.50175438596494</v>
      </c>
      <c r="B620">
        <v>-370.88421052631583</v>
      </c>
    </row>
    <row r="621" spans="1:2" x14ac:dyDescent="0.3">
      <c r="A621">
        <v>276.17959183673469</v>
      </c>
      <c r="B621">
        <v>-369.98367346938778</v>
      </c>
    </row>
    <row r="622" spans="1:2" x14ac:dyDescent="0.3">
      <c r="A622">
        <v>274.21333333333331</v>
      </c>
      <c r="B622">
        <v>-367.54666666666668</v>
      </c>
    </row>
    <row r="623" spans="1:2" x14ac:dyDescent="0.3">
      <c r="A623">
        <v>271.42857142857144</v>
      </c>
      <c r="B623">
        <v>-363.97142857142859</v>
      </c>
    </row>
    <row r="624" spans="1:2" x14ac:dyDescent="0.3">
      <c r="A624">
        <v>267.81935483870967</v>
      </c>
      <c r="B624">
        <v>-361.43225806451619</v>
      </c>
    </row>
    <row r="625" spans="1:2" x14ac:dyDescent="0.3">
      <c r="A625">
        <v>264.51733333333334</v>
      </c>
      <c r="B625">
        <v>-362.14400000000001</v>
      </c>
    </row>
    <row r="626" spans="1:2" x14ac:dyDescent="0.3">
      <c r="A626">
        <v>261.50769230769231</v>
      </c>
      <c r="B626">
        <v>-362.74871794871797</v>
      </c>
    </row>
    <row r="627" spans="1:2" x14ac:dyDescent="0.3">
      <c r="A627">
        <v>259.30389610389614</v>
      </c>
      <c r="B627">
        <v>-361.90129870129874</v>
      </c>
    </row>
    <row r="628" spans="1:2" x14ac:dyDescent="0.3">
      <c r="A628">
        <v>257.7915492957747</v>
      </c>
      <c r="B628">
        <v>-362.43943661971832</v>
      </c>
    </row>
    <row r="629" spans="1:2" x14ac:dyDescent="0.3">
      <c r="A629">
        <v>255.79512195121953</v>
      </c>
      <c r="B629">
        <v>-362.44390243902444</v>
      </c>
    </row>
    <row r="630" spans="1:2" x14ac:dyDescent="0.3">
      <c r="A630">
        <v>253.9</v>
      </c>
      <c r="B630">
        <v>-363.41500000000002</v>
      </c>
    </row>
    <row r="631" spans="1:2" x14ac:dyDescent="0.3">
      <c r="A631">
        <v>252.74545454545455</v>
      </c>
      <c r="B631">
        <v>-368.31818181818181</v>
      </c>
    </row>
    <row r="632" spans="1:2" x14ac:dyDescent="0.3">
      <c r="A632">
        <v>251.78867924528305</v>
      </c>
      <c r="B632">
        <v>-372.01509433962269</v>
      </c>
    </row>
    <row r="633" spans="1:2" x14ac:dyDescent="0.3">
      <c r="A633">
        <v>250.9703703703704</v>
      </c>
      <c r="B633">
        <v>-371.03703703703707</v>
      </c>
    </row>
    <row r="634" spans="1:2" x14ac:dyDescent="0.3">
      <c r="A634">
        <v>250.43773584905662</v>
      </c>
      <c r="B634">
        <v>-372.02264150943398</v>
      </c>
    </row>
    <row r="635" spans="1:2" x14ac:dyDescent="0.3">
      <c r="A635">
        <v>249.60000000000002</v>
      </c>
      <c r="B635">
        <v>-370.96603773584911</v>
      </c>
    </row>
    <row r="636" spans="1:2" x14ac:dyDescent="0.3">
      <c r="A636">
        <v>248.79411764705884</v>
      </c>
      <c r="B636">
        <v>-371.25294117647059</v>
      </c>
    </row>
    <row r="637" spans="1:2" x14ac:dyDescent="0.3">
      <c r="A637">
        <v>248.70933333333335</v>
      </c>
      <c r="B637">
        <v>-371.20533333333333</v>
      </c>
    </row>
    <row r="638" spans="1:2" x14ac:dyDescent="0.3">
      <c r="A638">
        <v>248.17464788732397</v>
      </c>
      <c r="B638">
        <v>-371.10985915492961</v>
      </c>
    </row>
    <row r="639" spans="1:2" x14ac:dyDescent="0.3">
      <c r="A639">
        <v>247.62857142857143</v>
      </c>
      <c r="B639">
        <v>-371.8857142857143</v>
      </c>
    </row>
    <row r="640" spans="1:2" x14ac:dyDescent="0.3">
      <c r="A640">
        <v>247.65882352941176</v>
      </c>
      <c r="B640">
        <v>-371.88823529411769</v>
      </c>
    </row>
    <row r="641" spans="1:2" x14ac:dyDescent="0.3">
      <c r="A641">
        <v>247.30666666666667</v>
      </c>
      <c r="B641">
        <v>-371.81333333333333</v>
      </c>
    </row>
    <row r="642" spans="1:2" x14ac:dyDescent="0.3">
      <c r="A642">
        <v>247.2842105263158</v>
      </c>
      <c r="B642">
        <v>-371.05789473684217</v>
      </c>
    </row>
    <row r="643" spans="1:2" x14ac:dyDescent="0.3">
      <c r="A643">
        <v>247.14366197183099</v>
      </c>
      <c r="B643">
        <v>-371.85915492957747</v>
      </c>
    </row>
    <row r="644" spans="1:2" x14ac:dyDescent="0.3">
      <c r="A644">
        <v>247.21081081081081</v>
      </c>
      <c r="B644">
        <v>-371.92432432432435</v>
      </c>
    </row>
    <row r="645" spans="1:2" x14ac:dyDescent="0.3">
      <c r="A645">
        <v>247.3842105263158</v>
      </c>
      <c r="B645">
        <v>-371.90526315789475</v>
      </c>
    </row>
    <row r="646" spans="1:2" x14ac:dyDescent="0.3">
      <c r="A646">
        <v>247.1844155844156</v>
      </c>
      <c r="B646">
        <v>-371.89610389610391</v>
      </c>
    </row>
    <row r="647" spans="1:2" x14ac:dyDescent="0.3">
      <c r="A647">
        <v>247.26111111111115</v>
      </c>
      <c r="B647">
        <v>-371.85555555555561</v>
      </c>
    </row>
    <row r="648" spans="1:2" x14ac:dyDescent="0.3">
      <c r="A648">
        <v>247.23333333333335</v>
      </c>
      <c r="B648">
        <v>-371.07777777777778</v>
      </c>
    </row>
    <row r="649" spans="1:2" x14ac:dyDescent="0.3">
      <c r="A649">
        <v>247.35555555555558</v>
      </c>
      <c r="B649">
        <v>-371.07777777777778</v>
      </c>
    </row>
    <row r="650" spans="1:2" x14ac:dyDescent="0.3">
      <c r="A650">
        <v>247.08571428571429</v>
      </c>
      <c r="B650">
        <v>-371.8857142857143</v>
      </c>
    </row>
    <row r="651" spans="1:2" x14ac:dyDescent="0.3">
      <c r="A651">
        <v>247.10933333333332</v>
      </c>
      <c r="B651">
        <v>-371.84000000000003</v>
      </c>
    </row>
    <row r="652" spans="1:2" x14ac:dyDescent="0.3">
      <c r="A652">
        <v>247.00555555555559</v>
      </c>
      <c r="B652">
        <v>-371.77777777777783</v>
      </c>
    </row>
    <row r="653" spans="1:2" x14ac:dyDescent="0.3">
      <c r="A653">
        <v>246.82253521126759</v>
      </c>
      <c r="B653">
        <v>-371.83661971830986</v>
      </c>
    </row>
    <row r="654" spans="1:2" x14ac:dyDescent="0.3">
      <c r="A654">
        <v>246.90555555555557</v>
      </c>
      <c r="B654">
        <v>-371.73333333333335</v>
      </c>
    </row>
    <row r="655" spans="1:2" x14ac:dyDescent="0.3">
      <c r="A655">
        <v>246.82253521126759</v>
      </c>
      <c r="B655">
        <v>-371.72394366197182</v>
      </c>
    </row>
    <row r="656" spans="1:2" x14ac:dyDescent="0.3">
      <c r="A656">
        <v>247.48421052631579</v>
      </c>
      <c r="B656">
        <v>-371.14736842105265</v>
      </c>
    </row>
    <row r="657" spans="1:2" x14ac:dyDescent="0.3">
      <c r="A657">
        <v>247.78082191780823</v>
      </c>
      <c r="B657">
        <v>-371.1123287671233</v>
      </c>
    </row>
    <row r="658" spans="1:2" x14ac:dyDescent="0.3">
      <c r="A658">
        <v>246.43428571428572</v>
      </c>
      <c r="B658">
        <v>-371.62857142857143</v>
      </c>
    </row>
    <row r="659" spans="1:2" x14ac:dyDescent="0.3">
      <c r="A659">
        <v>246.20571428571429</v>
      </c>
      <c r="B659">
        <v>-371.69714285714286</v>
      </c>
    </row>
    <row r="660" spans="1:2" x14ac:dyDescent="0.3">
      <c r="A660">
        <v>246.11111111111114</v>
      </c>
      <c r="B660">
        <v>-370.53333333333336</v>
      </c>
    </row>
    <row r="661" spans="1:2" x14ac:dyDescent="0.3">
      <c r="A661">
        <v>245.76949152542375</v>
      </c>
      <c r="B661">
        <v>-370.80677966101695</v>
      </c>
    </row>
    <row r="662" spans="1:2" x14ac:dyDescent="0.3">
      <c r="A662">
        <v>245.77230769230769</v>
      </c>
      <c r="B662">
        <v>-369.93846153846152</v>
      </c>
    </row>
    <row r="663" spans="1:2" x14ac:dyDescent="0.3">
      <c r="A663">
        <v>247.12280701754386</v>
      </c>
      <c r="B663">
        <v>-370.87719298245617</v>
      </c>
    </row>
    <row r="664" spans="1:2" x14ac:dyDescent="0.3">
      <c r="A664">
        <v>245.76393442622953</v>
      </c>
      <c r="B664">
        <v>-370.89180327868854</v>
      </c>
    </row>
    <row r="665" spans="1:2" x14ac:dyDescent="0.3">
      <c r="A665">
        <v>245.80338983050848</v>
      </c>
      <c r="B665">
        <v>-370.80677966101695</v>
      </c>
    </row>
    <row r="666" spans="1:2" x14ac:dyDescent="0.3">
      <c r="A666">
        <v>247.04000000000002</v>
      </c>
      <c r="B666">
        <v>-371.78000000000003</v>
      </c>
    </row>
    <row r="667" spans="1:2" x14ac:dyDescent="0.3">
      <c r="A667">
        <v>247.81016949152541</v>
      </c>
      <c r="B667">
        <v>-370.76610169491528</v>
      </c>
    </row>
    <row r="668" spans="1:2" x14ac:dyDescent="0.3">
      <c r="A668">
        <v>247.93333333333337</v>
      </c>
      <c r="B668">
        <v>-369.76666666666665</v>
      </c>
    </row>
    <row r="669" spans="1:2" x14ac:dyDescent="0.3">
      <c r="A669">
        <v>246.60377358490564</v>
      </c>
      <c r="B669">
        <v>-369.97735849056608</v>
      </c>
    </row>
    <row r="670" spans="1:2" x14ac:dyDescent="0.3">
      <c r="A670">
        <v>244.68965517241384</v>
      </c>
      <c r="B670">
        <v>-369</v>
      </c>
    </row>
    <row r="671" spans="1:2" x14ac:dyDescent="0.3">
      <c r="A671">
        <v>242.17142857142858</v>
      </c>
      <c r="B671">
        <v>-364.89285714285717</v>
      </c>
    </row>
    <row r="672" spans="1:2" x14ac:dyDescent="0.3">
      <c r="A672">
        <v>238.62</v>
      </c>
      <c r="B672">
        <v>-362.58000000000004</v>
      </c>
    </row>
    <row r="673" spans="1:2" x14ac:dyDescent="0.3">
      <c r="A673">
        <v>234.89444444444445</v>
      </c>
      <c r="B673">
        <v>-363.21111111111117</v>
      </c>
    </row>
    <row r="674" spans="1:2" x14ac:dyDescent="0.3">
      <c r="A674">
        <v>231.9855421686747</v>
      </c>
      <c r="B674">
        <v>-363.75903614457832</v>
      </c>
    </row>
    <row r="675" spans="1:2" x14ac:dyDescent="0.3">
      <c r="A675">
        <v>229.56363636363636</v>
      </c>
      <c r="B675">
        <v>-362.92727272727279</v>
      </c>
    </row>
    <row r="676" spans="1:2" x14ac:dyDescent="0.3">
      <c r="A676">
        <v>227.89302325581394</v>
      </c>
      <c r="B676">
        <v>-363.12558139534889</v>
      </c>
    </row>
    <row r="677" spans="1:2" x14ac:dyDescent="0.3">
      <c r="A677">
        <v>226.07906976744187</v>
      </c>
      <c r="B677">
        <v>-363.55348837209306</v>
      </c>
    </row>
    <row r="678" spans="1:2" x14ac:dyDescent="0.3">
      <c r="A678">
        <v>224.49473684210525</v>
      </c>
      <c r="B678">
        <v>-365.33157894736843</v>
      </c>
    </row>
    <row r="679" spans="1:2" x14ac:dyDescent="0.3">
      <c r="A679">
        <v>222.94444444444446</v>
      </c>
      <c r="B679">
        <v>-367.43888888888887</v>
      </c>
    </row>
    <row r="680" spans="1:2" x14ac:dyDescent="0.3">
      <c r="A680">
        <v>221.81875000000002</v>
      </c>
      <c r="B680">
        <v>-372.91250000000002</v>
      </c>
    </row>
    <row r="681" spans="1:2" x14ac:dyDescent="0.3">
      <c r="A681">
        <v>221.12571428571428</v>
      </c>
      <c r="B681">
        <v>-372.91428571428577</v>
      </c>
    </row>
    <row r="682" spans="1:2" x14ac:dyDescent="0.3">
      <c r="A682">
        <v>220.57391304347826</v>
      </c>
      <c r="B682">
        <v>-370.97971014492759</v>
      </c>
    </row>
    <row r="683" spans="1:2" x14ac:dyDescent="0.3">
      <c r="A683">
        <v>219.80298507462686</v>
      </c>
      <c r="B683">
        <v>-371.02089552238812</v>
      </c>
    </row>
    <row r="684" spans="1:2" x14ac:dyDescent="0.3">
      <c r="A684">
        <v>219.5641025641026</v>
      </c>
      <c r="B684">
        <v>-371.1948717948718</v>
      </c>
    </row>
    <row r="685" spans="1:2" x14ac:dyDescent="0.3">
      <c r="A685">
        <v>218.96756756756758</v>
      </c>
      <c r="B685">
        <v>-371.92972972972979</v>
      </c>
    </row>
    <row r="686" spans="1:2" x14ac:dyDescent="0.3">
      <c r="A686">
        <v>218.88219178082193</v>
      </c>
      <c r="B686">
        <v>-371.90684931506848</v>
      </c>
    </row>
    <row r="687" spans="1:2" x14ac:dyDescent="0.3">
      <c r="A687">
        <v>219.66666666666666</v>
      </c>
      <c r="B687">
        <v>-371.15000000000003</v>
      </c>
    </row>
    <row r="688" spans="1:2" x14ac:dyDescent="0.3">
      <c r="A688">
        <v>218.38805970149258</v>
      </c>
      <c r="B688">
        <v>-371.74328358208959</v>
      </c>
    </row>
    <row r="689" spans="1:2" x14ac:dyDescent="0.3">
      <c r="A689">
        <v>218.25405405405405</v>
      </c>
      <c r="B689">
        <v>-371.77297297297298</v>
      </c>
    </row>
    <row r="690" spans="1:2" x14ac:dyDescent="0.3">
      <c r="A690">
        <v>218.30500000000004</v>
      </c>
      <c r="B690">
        <v>-372.54</v>
      </c>
    </row>
    <row r="691" spans="1:2" x14ac:dyDescent="0.3">
      <c r="A691">
        <v>218.23000000000002</v>
      </c>
      <c r="B691">
        <v>-371.87</v>
      </c>
    </row>
    <row r="692" spans="1:2" x14ac:dyDescent="0.3">
      <c r="A692">
        <v>217.94000000000003</v>
      </c>
      <c r="B692">
        <v>-372.63000000000005</v>
      </c>
    </row>
    <row r="693" spans="1:2" x14ac:dyDescent="0.3">
      <c r="A693">
        <v>217.90476190476193</v>
      </c>
      <c r="B693">
        <v>-372.62380952380954</v>
      </c>
    </row>
    <row r="694" spans="1:2" x14ac:dyDescent="0.3">
      <c r="A694">
        <v>218.12093023255818</v>
      </c>
      <c r="B694">
        <v>-372.57209302325583</v>
      </c>
    </row>
    <row r="695" spans="1:2" x14ac:dyDescent="0.3">
      <c r="A695">
        <v>218.0809523809524</v>
      </c>
      <c r="B695">
        <v>-372.60952380952381</v>
      </c>
    </row>
    <row r="696" spans="1:2" x14ac:dyDescent="0.3">
      <c r="A696">
        <v>218.35862068965517</v>
      </c>
      <c r="B696">
        <v>-370.49195402298852</v>
      </c>
    </row>
    <row r="697" spans="1:2" x14ac:dyDescent="0.3">
      <c r="A697">
        <v>218.17662337662338</v>
      </c>
      <c r="B697">
        <v>-371.89610389610391</v>
      </c>
    </row>
    <row r="698" spans="1:2" x14ac:dyDescent="0.3">
      <c r="A698">
        <v>218.05714285714285</v>
      </c>
      <c r="B698">
        <v>-372.71168831168831</v>
      </c>
    </row>
    <row r="699" spans="1:2" x14ac:dyDescent="0.3">
      <c r="A699">
        <v>217.9493670886076</v>
      </c>
      <c r="B699">
        <v>-370.18734177215191</v>
      </c>
    </row>
    <row r="700" spans="1:2" x14ac:dyDescent="0.3">
      <c r="A700">
        <v>217.62424242424242</v>
      </c>
      <c r="B700">
        <v>-372.69090909090914</v>
      </c>
    </row>
    <row r="701" spans="1:2" x14ac:dyDescent="0.3">
      <c r="A701">
        <v>217.48354430379746</v>
      </c>
      <c r="B701">
        <v>-372.62278481012663</v>
      </c>
    </row>
    <row r="702" spans="1:2" x14ac:dyDescent="0.3">
      <c r="A702">
        <v>217.47341772151901</v>
      </c>
      <c r="B702">
        <v>-372.52151898734178</v>
      </c>
    </row>
    <row r="703" spans="1:2" x14ac:dyDescent="0.3">
      <c r="A703">
        <v>217.32631578947368</v>
      </c>
      <c r="B703">
        <v>-372.50526315789477</v>
      </c>
    </row>
    <row r="704" spans="1:2" x14ac:dyDescent="0.3">
      <c r="A704">
        <v>217.29315068493153</v>
      </c>
      <c r="B704">
        <v>-371.53972602739731</v>
      </c>
    </row>
    <row r="705" spans="1:2" x14ac:dyDescent="0.3">
      <c r="A705">
        <v>217.10526315789477</v>
      </c>
      <c r="B705">
        <v>-372.47894736842107</v>
      </c>
    </row>
    <row r="706" spans="1:2" x14ac:dyDescent="0.3">
      <c r="A706">
        <v>216.98591549295776</v>
      </c>
      <c r="B706">
        <v>-371.70140845070426</v>
      </c>
    </row>
    <row r="707" spans="1:2" x14ac:dyDescent="0.3">
      <c r="A707">
        <v>217.93714285714287</v>
      </c>
      <c r="B707">
        <v>-371.82857142857142</v>
      </c>
    </row>
    <row r="708" spans="1:2" x14ac:dyDescent="0.3">
      <c r="A708">
        <v>217.75384615384615</v>
      </c>
      <c r="B708">
        <v>-371.75384615384615</v>
      </c>
    </row>
    <row r="709" spans="1:2" x14ac:dyDescent="0.3">
      <c r="A709">
        <v>216.65230769230772</v>
      </c>
      <c r="B709">
        <v>-372.48</v>
      </c>
    </row>
    <row r="710" spans="1:2" x14ac:dyDescent="0.3">
      <c r="A710">
        <v>216.65806451612903</v>
      </c>
      <c r="B710">
        <v>-372.58709677419358</v>
      </c>
    </row>
    <row r="711" spans="1:2" x14ac:dyDescent="0.3">
      <c r="A711">
        <v>216.75076923076924</v>
      </c>
      <c r="B711">
        <v>-372.59076923076924</v>
      </c>
    </row>
    <row r="712" spans="1:2" x14ac:dyDescent="0.3">
      <c r="A712">
        <v>216.70508474576275</v>
      </c>
      <c r="B712">
        <v>-372.63050847457629</v>
      </c>
    </row>
    <row r="713" spans="1:2" x14ac:dyDescent="0.3">
      <c r="A713">
        <v>216.6823529411765</v>
      </c>
      <c r="B713">
        <v>-372.58235294117651</v>
      </c>
    </row>
    <row r="714" spans="1:2" x14ac:dyDescent="0.3">
      <c r="A714">
        <v>216.95384615384614</v>
      </c>
      <c r="B714">
        <v>-371.6861538461539</v>
      </c>
    </row>
    <row r="715" spans="1:2" x14ac:dyDescent="0.3">
      <c r="A715">
        <v>218.2114285714286</v>
      </c>
      <c r="B715">
        <v>-368.3314285714286</v>
      </c>
    </row>
    <row r="716" spans="1:2" x14ac:dyDescent="0.3">
      <c r="A716">
        <v>218.06567164179106</v>
      </c>
      <c r="B716">
        <v>-372.57910447761196</v>
      </c>
    </row>
    <row r="717" spans="1:2" x14ac:dyDescent="0.3">
      <c r="A717">
        <v>217.20000000000002</v>
      </c>
      <c r="B717">
        <v>-372.20000000000005</v>
      </c>
    </row>
    <row r="718" spans="1:2" x14ac:dyDescent="0.3">
      <c r="A718">
        <v>215.11333333333334</v>
      </c>
      <c r="B718">
        <v>-370.04</v>
      </c>
    </row>
    <row r="719" spans="1:2" x14ac:dyDescent="0.3">
      <c r="A719">
        <v>212.28666666666669</v>
      </c>
      <c r="B719">
        <v>-366.59333333333336</v>
      </c>
    </row>
    <row r="720" spans="1:2" x14ac:dyDescent="0.3">
      <c r="A720">
        <v>208.70454545454547</v>
      </c>
      <c r="B720">
        <v>-363.48636363636365</v>
      </c>
    </row>
    <row r="721" spans="1:2" x14ac:dyDescent="0.3">
      <c r="A721">
        <v>205.48169014084507</v>
      </c>
      <c r="B721">
        <v>-363.39154929577467</v>
      </c>
    </row>
    <row r="722" spans="1:2" x14ac:dyDescent="0.3">
      <c r="A722">
        <v>202.0130434782609</v>
      </c>
      <c r="B722">
        <v>-361.7086956521739</v>
      </c>
    </row>
    <row r="723" spans="1:2" x14ac:dyDescent="0.3">
      <c r="A723">
        <v>199.65106382978726</v>
      </c>
      <c r="B723">
        <v>-363.46382978723409</v>
      </c>
    </row>
    <row r="724" spans="1:2" x14ac:dyDescent="0.3">
      <c r="A724">
        <v>197.96400000000003</v>
      </c>
      <c r="B724">
        <v>-362.904</v>
      </c>
    </row>
    <row r="725" spans="1:2" x14ac:dyDescent="0.3">
      <c r="A725">
        <v>196.37916666666669</v>
      </c>
      <c r="B725">
        <v>-363.13333333333338</v>
      </c>
    </row>
    <row r="726" spans="1:2" x14ac:dyDescent="0.3">
      <c r="A726">
        <v>194.76144578313256</v>
      </c>
      <c r="B726">
        <v>-364.72771084337353</v>
      </c>
    </row>
    <row r="727" spans="1:2" x14ac:dyDescent="0.3">
      <c r="A727">
        <v>193.53846153846155</v>
      </c>
      <c r="B727">
        <v>-366.54871794871798</v>
      </c>
    </row>
    <row r="728" spans="1:2" x14ac:dyDescent="0.3">
      <c r="A728">
        <v>192.18604651162792</v>
      </c>
      <c r="B728">
        <v>-369.43720930232558</v>
      </c>
    </row>
    <row r="729" spans="1:2" x14ac:dyDescent="0.3">
      <c r="A729">
        <v>190.87719298245614</v>
      </c>
      <c r="B729">
        <v>-371.53684210526319</v>
      </c>
    </row>
    <row r="730" spans="1:2" x14ac:dyDescent="0.3">
      <c r="A730">
        <v>189.92982456140351</v>
      </c>
      <c r="B730">
        <v>-373.49473684210528</v>
      </c>
    </row>
    <row r="731" spans="1:2" x14ac:dyDescent="0.3">
      <c r="A731">
        <v>189.44848484848487</v>
      </c>
      <c r="B731">
        <v>-373.36969696969697</v>
      </c>
    </row>
    <row r="732" spans="1:2" x14ac:dyDescent="0.3">
      <c r="A732">
        <v>188.80740740740742</v>
      </c>
      <c r="B732">
        <v>-373.49629629629635</v>
      </c>
    </row>
    <row r="733" spans="1:2" x14ac:dyDescent="0.3">
      <c r="A733">
        <v>188.30322580645162</v>
      </c>
      <c r="B733">
        <v>-372.35483870967744</v>
      </c>
    </row>
    <row r="734" spans="1:2" x14ac:dyDescent="0.3">
      <c r="A734">
        <v>188.47761194029852</v>
      </c>
      <c r="B734">
        <v>-370.67462686567166</v>
      </c>
    </row>
    <row r="735" spans="1:2" x14ac:dyDescent="0.3">
      <c r="A735">
        <v>188.28</v>
      </c>
      <c r="B735">
        <v>-369.88000000000005</v>
      </c>
    </row>
    <row r="736" spans="1:2" x14ac:dyDescent="0.3">
      <c r="A736">
        <v>187.70133333333334</v>
      </c>
      <c r="B736">
        <v>-373.39200000000005</v>
      </c>
    </row>
    <row r="737" spans="1:2" x14ac:dyDescent="0.3">
      <c r="A737">
        <v>187.79277108433735</v>
      </c>
      <c r="B737">
        <v>-373.36385542168676</v>
      </c>
    </row>
    <row r="738" spans="1:2" x14ac:dyDescent="0.3">
      <c r="A738">
        <v>187.65977011494255</v>
      </c>
      <c r="B738">
        <v>-373.34712643678165</v>
      </c>
    </row>
    <row r="739" spans="1:2" x14ac:dyDescent="0.3">
      <c r="A739">
        <v>187.54285714285714</v>
      </c>
      <c r="B739">
        <v>-373.39047619047619</v>
      </c>
    </row>
    <row r="740" spans="1:2" x14ac:dyDescent="0.3">
      <c r="A740">
        <v>187.22857142857143</v>
      </c>
      <c r="B740">
        <v>-373.35428571428571</v>
      </c>
    </row>
    <row r="741" spans="1:2" x14ac:dyDescent="0.3">
      <c r="A741">
        <v>187.65294117647059</v>
      </c>
      <c r="B741">
        <v>-370.62352941176471</v>
      </c>
    </row>
    <row r="742" spans="1:2" x14ac:dyDescent="0.3">
      <c r="A742">
        <v>187.09333333333336</v>
      </c>
      <c r="B742">
        <v>-373.30666666666667</v>
      </c>
    </row>
    <row r="743" spans="1:2" x14ac:dyDescent="0.3">
      <c r="A743">
        <v>187.7714285714286</v>
      </c>
      <c r="B743">
        <v>-373.20634920634922</v>
      </c>
    </row>
    <row r="744" spans="1:2" x14ac:dyDescent="0.3">
      <c r="A744">
        <v>187.84375</v>
      </c>
      <c r="B744">
        <v>-373.44375000000002</v>
      </c>
    </row>
    <row r="745" spans="1:2" x14ac:dyDescent="0.3">
      <c r="A745">
        <v>187.85753424657537</v>
      </c>
      <c r="B745">
        <v>-373.2821917808219</v>
      </c>
    </row>
    <row r="746" spans="1:2" x14ac:dyDescent="0.3">
      <c r="A746">
        <v>187.4909090909091</v>
      </c>
      <c r="B746">
        <v>-373.13939393939398</v>
      </c>
    </row>
    <row r="747" spans="1:2" x14ac:dyDescent="0.3">
      <c r="A747">
        <v>187.31645569620252</v>
      </c>
      <c r="B747">
        <v>-373.27088607594942</v>
      </c>
    </row>
    <row r="748" spans="1:2" x14ac:dyDescent="0.3">
      <c r="A748">
        <v>187.27123287671236</v>
      </c>
      <c r="B748">
        <v>-371.36986301369865</v>
      </c>
    </row>
    <row r="749" spans="1:2" x14ac:dyDescent="0.3">
      <c r="A749">
        <v>187.14358974358976</v>
      </c>
      <c r="B749">
        <v>-371.39487179487179</v>
      </c>
    </row>
    <row r="750" spans="1:2" x14ac:dyDescent="0.3">
      <c r="A750">
        <v>187.42400000000001</v>
      </c>
      <c r="B750">
        <v>-372.20266666666669</v>
      </c>
    </row>
    <row r="751" spans="1:2" x14ac:dyDescent="0.3">
      <c r="A751">
        <v>187.25714285714287</v>
      </c>
      <c r="B751">
        <v>-373.0971428571429</v>
      </c>
    </row>
    <row r="752" spans="1:2" x14ac:dyDescent="0.3">
      <c r="A752">
        <v>186.76626506024098</v>
      </c>
      <c r="B752">
        <v>-366.70361445783135</v>
      </c>
    </row>
    <row r="753" spans="1:2" x14ac:dyDescent="0.3">
      <c r="A753">
        <v>186.79444444444445</v>
      </c>
      <c r="B753">
        <v>-372.20555555555558</v>
      </c>
    </row>
    <row r="754" spans="1:2" x14ac:dyDescent="0.3">
      <c r="A754">
        <v>186.76875000000001</v>
      </c>
      <c r="B754">
        <v>-373.33125000000001</v>
      </c>
    </row>
    <row r="755" spans="1:2" x14ac:dyDescent="0.3">
      <c r="A755">
        <v>186.64666666666668</v>
      </c>
      <c r="B755">
        <v>-372.21333333333337</v>
      </c>
    </row>
    <row r="756" spans="1:2" x14ac:dyDescent="0.3">
      <c r="A756">
        <v>186.5723076923077</v>
      </c>
      <c r="B756">
        <v>-373.16307692307691</v>
      </c>
    </row>
    <row r="757" spans="1:2" x14ac:dyDescent="0.3">
      <c r="A757">
        <v>186.35076923076923</v>
      </c>
      <c r="B757">
        <v>-373.16923076923081</v>
      </c>
    </row>
    <row r="758" spans="1:2" x14ac:dyDescent="0.3">
      <c r="A758">
        <v>186.4457142857143</v>
      </c>
      <c r="B758">
        <v>-372.33714285714291</v>
      </c>
    </row>
    <row r="759" spans="1:2" x14ac:dyDescent="0.3">
      <c r="A759">
        <v>186.4909090909091</v>
      </c>
      <c r="B759">
        <v>-373.27272727272725</v>
      </c>
    </row>
    <row r="760" spans="1:2" x14ac:dyDescent="0.3">
      <c r="A760">
        <v>186.56949152542373</v>
      </c>
      <c r="B760">
        <v>-373.29491525423731</v>
      </c>
    </row>
    <row r="761" spans="1:2" x14ac:dyDescent="0.3">
      <c r="A761">
        <v>186.25762711864408</v>
      </c>
      <c r="B761">
        <v>-371.11864406779659</v>
      </c>
    </row>
    <row r="762" spans="1:2" x14ac:dyDescent="0.3">
      <c r="A762">
        <v>187.51864406779663</v>
      </c>
      <c r="B762">
        <v>-373.24745762711865</v>
      </c>
    </row>
    <row r="763" spans="1:2" x14ac:dyDescent="0.3">
      <c r="A763">
        <v>188.42105263157896</v>
      </c>
      <c r="B763">
        <v>-372.02807017543864</v>
      </c>
    </row>
    <row r="764" spans="1:2" x14ac:dyDescent="0.3">
      <c r="A764">
        <v>187.5090909090909</v>
      </c>
      <c r="B764">
        <v>-367.55757575757576</v>
      </c>
    </row>
    <row r="765" spans="1:2" x14ac:dyDescent="0.3">
      <c r="A765">
        <v>186.63673469387754</v>
      </c>
      <c r="B765">
        <v>-369.30612244897964</v>
      </c>
    </row>
    <row r="766" spans="1:2" x14ac:dyDescent="0.3">
      <c r="A766">
        <v>184.4406779661017</v>
      </c>
      <c r="B766">
        <v>-368.8338983050848</v>
      </c>
    </row>
    <row r="767" spans="1:2" x14ac:dyDescent="0.3">
      <c r="A767">
        <v>180.69176470588238</v>
      </c>
      <c r="B767">
        <v>-363.80705882352942</v>
      </c>
    </row>
    <row r="768" spans="1:2" x14ac:dyDescent="0.3">
      <c r="A768">
        <v>177.40235294117647</v>
      </c>
      <c r="B768">
        <v>-362.99764705882353</v>
      </c>
    </row>
    <row r="769" spans="1:2" x14ac:dyDescent="0.3">
      <c r="A769">
        <v>174.15342465753426</v>
      </c>
      <c r="B769">
        <v>-365.01917808219179</v>
      </c>
    </row>
    <row r="770" spans="1:2" x14ac:dyDescent="0.3">
      <c r="A770">
        <v>170.76705882352942</v>
      </c>
      <c r="B770">
        <v>-365.14352941176475</v>
      </c>
    </row>
    <row r="771" spans="1:2" x14ac:dyDescent="0.3">
      <c r="A771">
        <v>168.81980198019804</v>
      </c>
      <c r="B771">
        <v>-363.41386138613865</v>
      </c>
    </row>
    <row r="772" spans="1:2" x14ac:dyDescent="0.3">
      <c r="A772">
        <v>167.23232323232324</v>
      </c>
      <c r="B772">
        <v>-362.06868686868688</v>
      </c>
    </row>
    <row r="773" spans="1:2" x14ac:dyDescent="0.3">
      <c r="A773">
        <v>165.47294117647061</v>
      </c>
      <c r="B773">
        <v>-365.52941176470591</v>
      </c>
    </row>
    <row r="774" spans="1:2" x14ac:dyDescent="0.3">
      <c r="A774">
        <v>163.97468354430382</v>
      </c>
      <c r="B774">
        <v>-366.41012658227851</v>
      </c>
    </row>
    <row r="775" spans="1:2" x14ac:dyDescent="0.3">
      <c r="A775">
        <v>163.54029850746269</v>
      </c>
      <c r="B775">
        <v>-368.87164179104479</v>
      </c>
    </row>
    <row r="776" spans="1:2" x14ac:dyDescent="0.3">
      <c r="A776">
        <v>161.29491525423731</v>
      </c>
      <c r="B776">
        <v>-372.07457627118646</v>
      </c>
    </row>
    <row r="777" spans="1:2" x14ac:dyDescent="0.3">
      <c r="A777">
        <v>160.10000000000002</v>
      </c>
      <c r="B777">
        <v>-374.26250000000005</v>
      </c>
    </row>
    <row r="778" spans="1:2" x14ac:dyDescent="0.3">
      <c r="A778">
        <v>159.28888888888889</v>
      </c>
      <c r="B778">
        <v>-374.24444444444447</v>
      </c>
    </row>
    <row r="779" spans="1:2" x14ac:dyDescent="0.3">
      <c r="A779">
        <v>158.82702702702704</v>
      </c>
      <c r="B779">
        <v>-374.31891891891894</v>
      </c>
    </row>
    <row r="780" spans="1:2" x14ac:dyDescent="0.3">
      <c r="A780">
        <v>159.31428571428572</v>
      </c>
      <c r="B780">
        <v>-372.83333333333337</v>
      </c>
    </row>
    <row r="781" spans="1:2" x14ac:dyDescent="0.3">
      <c r="A781">
        <v>158.05500000000001</v>
      </c>
      <c r="B781">
        <v>-373.5</v>
      </c>
    </row>
    <row r="782" spans="1:2" x14ac:dyDescent="0.3">
      <c r="A782">
        <v>157.80000000000001</v>
      </c>
      <c r="B782">
        <v>-372.20000000000005</v>
      </c>
    </row>
    <row r="783" spans="1:2" x14ac:dyDescent="0.3">
      <c r="A783">
        <v>157.96</v>
      </c>
      <c r="B783">
        <v>-372.40571428571434</v>
      </c>
    </row>
    <row r="784" spans="1:2" x14ac:dyDescent="0.3">
      <c r="A784">
        <v>157.20000000000002</v>
      </c>
      <c r="B784">
        <v>-373.14545454545458</v>
      </c>
    </row>
    <row r="785" spans="1:2" x14ac:dyDescent="0.3">
      <c r="A785">
        <v>157.22666666666669</v>
      </c>
      <c r="B785">
        <v>-373.25866666666667</v>
      </c>
    </row>
    <row r="786" spans="1:2" x14ac:dyDescent="0.3">
      <c r="A786">
        <v>157.22696629213485</v>
      </c>
      <c r="B786">
        <v>-373.48764044943823</v>
      </c>
    </row>
    <row r="787" spans="1:2" x14ac:dyDescent="0.3">
      <c r="A787">
        <v>157.39733333333334</v>
      </c>
      <c r="B787">
        <v>-373.32800000000003</v>
      </c>
    </row>
    <row r="788" spans="1:2" x14ac:dyDescent="0.3">
      <c r="A788">
        <v>157.1013698630137</v>
      </c>
      <c r="B788">
        <v>-374.16986301369866</v>
      </c>
    </row>
    <row r="789" spans="1:2" x14ac:dyDescent="0.3">
      <c r="A789">
        <v>156.6701298701299</v>
      </c>
      <c r="B789">
        <v>-374.16623376623374</v>
      </c>
    </row>
    <row r="790" spans="1:2" x14ac:dyDescent="0.3">
      <c r="A790">
        <v>157.29714285714286</v>
      </c>
      <c r="B790">
        <v>-374.12</v>
      </c>
    </row>
    <row r="791" spans="1:2" x14ac:dyDescent="0.3">
      <c r="A791">
        <v>157.62162162162164</v>
      </c>
      <c r="B791">
        <v>-371.60540540540546</v>
      </c>
    </row>
    <row r="792" spans="1:2" x14ac:dyDescent="0.3">
      <c r="A792">
        <v>157.83243243243246</v>
      </c>
      <c r="B792">
        <v>-371.58918918918926</v>
      </c>
    </row>
    <row r="793" spans="1:2" x14ac:dyDescent="0.3">
      <c r="A793">
        <v>157.25217391304349</v>
      </c>
      <c r="B793">
        <v>-373.29275362318845</v>
      </c>
    </row>
    <row r="794" spans="1:2" x14ac:dyDescent="0.3">
      <c r="A794">
        <v>157.42337662337664</v>
      </c>
      <c r="B794">
        <v>-374.16103896103897</v>
      </c>
    </row>
    <row r="795" spans="1:2" x14ac:dyDescent="0.3">
      <c r="A795">
        <v>157.43</v>
      </c>
      <c r="B795">
        <v>-372.46500000000003</v>
      </c>
    </row>
    <row r="796" spans="1:2" x14ac:dyDescent="0.3">
      <c r="A796">
        <v>157.13766233766236</v>
      </c>
      <c r="B796">
        <v>-374.06753246753249</v>
      </c>
    </row>
    <row r="797" spans="1:2" x14ac:dyDescent="0.3">
      <c r="A797">
        <v>157.03888888888889</v>
      </c>
      <c r="B797">
        <v>-373.91111111111115</v>
      </c>
    </row>
    <row r="798" spans="1:2" x14ac:dyDescent="0.3">
      <c r="A798">
        <v>156.82191780821918</v>
      </c>
      <c r="B798">
        <v>-373.8301369863014</v>
      </c>
    </row>
    <row r="799" spans="1:2" x14ac:dyDescent="0.3">
      <c r="A799">
        <v>156.85945945945946</v>
      </c>
      <c r="B799">
        <v>-373.7297297297298</v>
      </c>
    </row>
    <row r="800" spans="1:2" x14ac:dyDescent="0.3">
      <c r="A800">
        <v>156.8388888888889</v>
      </c>
      <c r="B800">
        <v>-372.7166666666667</v>
      </c>
    </row>
    <row r="801" spans="1:2" x14ac:dyDescent="0.3">
      <c r="A801">
        <v>156.49729729729731</v>
      </c>
      <c r="B801">
        <v>-373.66486486486491</v>
      </c>
    </row>
    <row r="802" spans="1:2" x14ac:dyDescent="0.3">
      <c r="A802">
        <v>156.55072463768116</v>
      </c>
      <c r="B802">
        <v>-372.63188405797104</v>
      </c>
    </row>
    <row r="803" spans="1:2" x14ac:dyDescent="0.3">
      <c r="A803">
        <v>156.35223880597016</v>
      </c>
      <c r="B803">
        <v>-372.97910447761194</v>
      </c>
    </row>
    <row r="804" spans="1:2" x14ac:dyDescent="0.3">
      <c r="A804">
        <v>156.16551724137932</v>
      </c>
      <c r="B804">
        <v>-373.87586206896555</v>
      </c>
    </row>
    <row r="805" spans="1:2" x14ac:dyDescent="0.3">
      <c r="A805">
        <v>157.9818181818182</v>
      </c>
      <c r="B805">
        <v>-372.4545454545455</v>
      </c>
    </row>
    <row r="806" spans="1:2" x14ac:dyDescent="0.3">
      <c r="A806">
        <v>155.7714285714286</v>
      </c>
      <c r="B806">
        <v>-373.84761904761905</v>
      </c>
    </row>
    <row r="807" spans="1:2" x14ac:dyDescent="0.3">
      <c r="A807">
        <v>156.17333333333335</v>
      </c>
      <c r="B807">
        <v>-372.95333333333338</v>
      </c>
    </row>
    <row r="808" spans="1:2" x14ac:dyDescent="0.3">
      <c r="A808">
        <v>155.98688524590165</v>
      </c>
      <c r="B808">
        <v>-372.97704918032787</v>
      </c>
    </row>
    <row r="809" spans="1:2" x14ac:dyDescent="0.3">
      <c r="A809">
        <v>155.8622950819672</v>
      </c>
      <c r="B809">
        <v>-374.01311475409835</v>
      </c>
    </row>
    <row r="810" spans="1:2" x14ac:dyDescent="0.3">
      <c r="A810">
        <v>156.36000000000001</v>
      </c>
      <c r="B810">
        <v>-372.92</v>
      </c>
    </row>
    <row r="811" spans="1:2" x14ac:dyDescent="0.3">
      <c r="A811">
        <v>157.44444444444446</v>
      </c>
      <c r="B811">
        <v>-373.86666666666667</v>
      </c>
    </row>
    <row r="812" spans="1:2" x14ac:dyDescent="0.3">
      <c r="A812">
        <v>157.32075471698113</v>
      </c>
      <c r="B812">
        <v>-373.75849056603778</v>
      </c>
    </row>
    <row r="813" spans="1:2" x14ac:dyDescent="0.3">
      <c r="A813">
        <v>155.89285714285714</v>
      </c>
      <c r="B813">
        <v>-372.7928571428572</v>
      </c>
    </row>
    <row r="814" spans="1:2" x14ac:dyDescent="0.3">
      <c r="A814">
        <v>153.22666666666666</v>
      </c>
      <c r="B814">
        <v>-370.09333333333336</v>
      </c>
    </row>
    <row r="815" spans="1:2" x14ac:dyDescent="0.3">
      <c r="A815">
        <v>150.18947368421053</v>
      </c>
      <c r="B815">
        <v>-365.75789473684216</v>
      </c>
    </row>
    <row r="816" spans="1:2" x14ac:dyDescent="0.3">
      <c r="A816">
        <v>146.62784810126581</v>
      </c>
      <c r="B816">
        <v>-364.96708860759497</v>
      </c>
    </row>
    <row r="817" spans="1:2" x14ac:dyDescent="0.3">
      <c r="A817">
        <v>143.0277777777778</v>
      </c>
      <c r="B817">
        <v>-365.87222222222226</v>
      </c>
    </row>
    <row r="818" spans="1:2" x14ac:dyDescent="0.3">
      <c r="A818">
        <v>139.91208791208791</v>
      </c>
      <c r="B818">
        <v>-365.96483516483522</v>
      </c>
    </row>
    <row r="819" spans="1:2" x14ac:dyDescent="0.3">
      <c r="A819">
        <v>137.95217391304348</v>
      </c>
      <c r="B819">
        <v>-364.72608695652178</v>
      </c>
    </row>
    <row r="820" spans="1:2" x14ac:dyDescent="0.3">
      <c r="A820">
        <v>136.39529411764707</v>
      </c>
      <c r="B820">
        <v>-364.06588235294117</v>
      </c>
    </row>
    <row r="821" spans="1:2" x14ac:dyDescent="0.3">
      <c r="A821">
        <v>134.82916666666668</v>
      </c>
      <c r="B821">
        <v>-364.20000000000005</v>
      </c>
    </row>
    <row r="822" spans="1:2" x14ac:dyDescent="0.3">
      <c r="A822">
        <v>133.67157894736843</v>
      </c>
      <c r="B822">
        <v>-365.44421052631583</v>
      </c>
    </row>
    <row r="823" spans="1:2" x14ac:dyDescent="0.3">
      <c r="A823">
        <v>131.64680851063829</v>
      </c>
      <c r="B823">
        <v>-367.46382978723409</v>
      </c>
    </row>
    <row r="824" spans="1:2" x14ac:dyDescent="0.3">
      <c r="A824">
        <v>129.72666666666666</v>
      </c>
      <c r="B824">
        <v>-373.18000000000006</v>
      </c>
    </row>
    <row r="825" spans="1:2" x14ac:dyDescent="0.3">
      <c r="A825">
        <v>130.28169014084509</v>
      </c>
      <c r="B825">
        <v>-371.72957746478875</v>
      </c>
    </row>
    <row r="826" spans="1:2" x14ac:dyDescent="0.3">
      <c r="A826">
        <v>128.4451612903226</v>
      </c>
      <c r="B826">
        <v>-374.07096774193548</v>
      </c>
    </row>
    <row r="827" spans="1:2" x14ac:dyDescent="0.3">
      <c r="A827">
        <v>127.89565217391305</v>
      </c>
      <c r="B827">
        <v>-374.26666666666665</v>
      </c>
    </row>
    <row r="828" spans="1:2" x14ac:dyDescent="0.3">
      <c r="A828">
        <v>127.53015873015873</v>
      </c>
      <c r="B828">
        <v>-375.06666666666666</v>
      </c>
    </row>
    <row r="829" spans="1:2" x14ac:dyDescent="0.3">
      <c r="A829">
        <v>126.735</v>
      </c>
      <c r="B829">
        <v>-374.94000000000005</v>
      </c>
    </row>
    <row r="830" spans="1:2" x14ac:dyDescent="0.3">
      <c r="A830">
        <v>126.51948051948052</v>
      </c>
      <c r="B830">
        <v>-374.9558441558442</v>
      </c>
    </row>
    <row r="831" spans="1:2" x14ac:dyDescent="0.3">
      <c r="A831">
        <v>126.37108433734942</v>
      </c>
      <c r="B831">
        <v>-374.87228915662649</v>
      </c>
    </row>
    <row r="832" spans="1:2" x14ac:dyDescent="0.3">
      <c r="A832">
        <v>126.30222222222221</v>
      </c>
      <c r="B832">
        <v>-374.81333333333333</v>
      </c>
    </row>
    <row r="833" spans="1:2" x14ac:dyDescent="0.3">
      <c r="A833">
        <v>126.26511627906979</v>
      </c>
      <c r="B833">
        <v>-374.8</v>
      </c>
    </row>
    <row r="834" spans="1:2" x14ac:dyDescent="0.3">
      <c r="A834">
        <v>127.83058823529412</v>
      </c>
      <c r="B834">
        <v>-371.66117647058826</v>
      </c>
    </row>
    <row r="835" spans="1:2" x14ac:dyDescent="0.3">
      <c r="A835">
        <v>125.9483870967742</v>
      </c>
      <c r="B835">
        <v>-374.90752688172046</v>
      </c>
    </row>
    <row r="836" spans="1:2" x14ac:dyDescent="0.3">
      <c r="A836">
        <v>126.15421686746988</v>
      </c>
      <c r="B836">
        <v>-374.06265060240963</v>
      </c>
    </row>
    <row r="837" spans="1:2" x14ac:dyDescent="0.3">
      <c r="A837">
        <v>125.79565217391306</v>
      </c>
      <c r="B837">
        <v>-374.86521739130438</v>
      </c>
    </row>
    <row r="838" spans="1:2" x14ac:dyDescent="0.3">
      <c r="A838">
        <v>125.84096385542169</v>
      </c>
      <c r="B838">
        <v>-374.81445783132534</v>
      </c>
    </row>
    <row r="839" spans="1:2" x14ac:dyDescent="0.3">
      <c r="A839">
        <v>125.84225352112676</v>
      </c>
      <c r="B839">
        <v>-375.01971830985917</v>
      </c>
    </row>
    <row r="840" spans="1:2" x14ac:dyDescent="0.3">
      <c r="A840">
        <v>126.22777777777779</v>
      </c>
      <c r="B840">
        <v>-374.03333333333336</v>
      </c>
    </row>
    <row r="841" spans="1:2" x14ac:dyDescent="0.3">
      <c r="A841">
        <v>125.97368421052632</v>
      </c>
      <c r="B841">
        <v>-374.00526315789477</v>
      </c>
    </row>
    <row r="842" spans="1:2" x14ac:dyDescent="0.3">
      <c r="A842">
        <v>125.8025974025974</v>
      </c>
      <c r="B842">
        <v>-374.74805194805197</v>
      </c>
    </row>
    <row r="843" spans="1:2" x14ac:dyDescent="0.3">
      <c r="A843">
        <v>127.78271604938273</v>
      </c>
      <c r="B843">
        <v>-372.50864197530865</v>
      </c>
    </row>
    <row r="844" spans="1:2" x14ac:dyDescent="0.3">
      <c r="A844">
        <v>126.6829268292683</v>
      </c>
      <c r="B844">
        <v>-372.32195121951219</v>
      </c>
    </row>
    <row r="845" spans="1:2" x14ac:dyDescent="0.3">
      <c r="A845">
        <v>126.7764705882353</v>
      </c>
      <c r="B845">
        <v>-373.20000000000005</v>
      </c>
    </row>
    <row r="846" spans="1:2" x14ac:dyDescent="0.3">
      <c r="A846">
        <v>125.51910112359552</v>
      </c>
      <c r="B846">
        <v>-373.28539325842701</v>
      </c>
    </row>
    <row r="847" spans="1:2" x14ac:dyDescent="0.3">
      <c r="A847">
        <v>125.35909090909091</v>
      </c>
      <c r="B847">
        <v>-374.72727272727275</v>
      </c>
    </row>
    <row r="848" spans="1:2" x14ac:dyDescent="0.3">
      <c r="A848">
        <v>125.27804878048781</v>
      </c>
      <c r="B848">
        <v>-374.69268292682932</v>
      </c>
    </row>
    <row r="849" spans="1:2" x14ac:dyDescent="0.3">
      <c r="A849">
        <v>126.14382022471909</v>
      </c>
      <c r="B849">
        <v>-374.22921348314611</v>
      </c>
    </row>
    <row r="850" spans="1:2" x14ac:dyDescent="0.3">
      <c r="A850">
        <v>125.05789473684212</v>
      </c>
      <c r="B850">
        <v>-374.70526315789476</v>
      </c>
    </row>
    <row r="851" spans="1:2" x14ac:dyDescent="0.3">
      <c r="A851">
        <v>124.94054054054055</v>
      </c>
      <c r="B851">
        <v>-373.7297297297298</v>
      </c>
    </row>
    <row r="852" spans="1:2" x14ac:dyDescent="0.3">
      <c r="A852">
        <v>126.5</v>
      </c>
      <c r="B852">
        <v>-373.1052631578948</v>
      </c>
    </row>
    <row r="853" spans="1:2" x14ac:dyDescent="0.3">
      <c r="A853">
        <v>126.31578947368422</v>
      </c>
      <c r="B853">
        <v>-373.18421052631584</v>
      </c>
    </row>
    <row r="854" spans="1:2" x14ac:dyDescent="0.3">
      <c r="A854">
        <v>126.56338028169014</v>
      </c>
      <c r="B854">
        <v>-373.30704225352116</v>
      </c>
    </row>
    <row r="855" spans="1:2" x14ac:dyDescent="0.3">
      <c r="A855">
        <v>124.63283582089554</v>
      </c>
      <c r="B855">
        <v>-374.70447761194032</v>
      </c>
    </row>
    <row r="856" spans="1:2" x14ac:dyDescent="0.3">
      <c r="A856">
        <v>124.68059701492537</v>
      </c>
      <c r="B856">
        <v>-374.6626865671642</v>
      </c>
    </row>
    <row r="857" spans="1:2" x14ac:dyDescent="0.3">
      <c r="A857">
        <v>124.68059701492537</v>
      </c>
      <c r="B857">
        <v>-374.6626865671642</v>
      </c>
    </row>
    <row r="858" spans="1:2" x14ac:dyDescent="0.3">
      <c r="A858">
        <v>125.07246376811595</v>
      </c>
      <c r="B858">
        <v>-374.58550724637684</v>
      </c>
    </row>
    <row r="859" spans="1:2" x14ac:dyDescent="0.3">
      <c r="A859">
        <v>125.8360655737705</v>
      </c>
      <c r="B859">
        <v>-374.74754098360654</v>
      </c>
    </row>
    <row r="860" spans="1:2" x14ac:dyDescent="0.3">
      <c r="A860">
        <v>125.14754098360658</v>
      </c>
      <c r="B860">
        <v>-374.48524590163936</v>
      </c>
    </row>
    <row r="861" spans="1:2" x14ac:dyDescent="0.3">
      <c r="A861">
        <v>123.09714285714286</v>
      </c>
      <c r="B861">
        <v>-373.48571428571427</v>
      </c>
    </row>
    <row r="862" spans="1:2" x14ac:dyDescent="0.3">
      <c r="A862">
        <v>120.27042253521127</v>
      </c>
      <c r="B862">
        <v>-369.74647887323948</v>
      </c>
    </row>
    <row r="863" spans="1:2" x14ac:dyDescent="0.3">
      <c r="A863">
        <v>117.16400000000002</v>
      </c>
      <c r="B863">
        <v>-366.11200000000002</v>
      </c>
    </row>
    <row r="864" spans="1:2" x14ac:dyDescent="0.3">
      <c r="A864">
        <v>113.389898989899</v>
      </c>
      <c r="B864">
        <v>-365.39797979797981</v>
      </c>
    </row>
    <row r="865" spans="1:2" x14ac:dyDescent="0.3">
      <c r="A865">
        <v>109.97802197802199</v>
      </c>
      <c r="B865">
        <v>-366.74725274725279</v>
      </c>
    </row>
    <row r="866" spans="1:2" x14ac:dyDescent="0.3">
      <c r="A866">
        <v>107.33211009174313</v>
      </c>
      <c r="B866">
        <v>-364.48807339449542</v>
      </c>
    </row>
    <row r="867" spans="1:2" x14ac:dyDescent="0.3">
      <c r="A867">
        <v>105.46105263157895</v>
      </c>
      <c r="B867">
        <v>-366.51368421052632</v>
      </c>
    </row>
    <row r="868" spans="1:2" x14ac:dyDescent="0.3">
      <c r="A868">
        <v>103.31047619047621</v>
      </c>
      <c r="B868">
        <v>-367.1847619047619</v>
      </c>
    </row>
    <row r="869" spans="1:2" x14ac:dyDescent="0.3">
      <c r="A869">
        <v>101.84175824175824</v>
      </c>
      <c r="B869">
        <v>-368.07032967032973</v>
      </c>
    </row>
    <row r="870" spans="1:2" x14ac:dyDescent="0.3">
      <c r="A870">
        <v>99.508045977011506</v>
      </c>
      <c r="B870">
        <v>-371.08045977011494</v>
      </c>
    </row>
    <row r="871" spans="1:2" x14ac:dyDescent="0.3">
      <c r="A871">
        <v>98.573333333333338</v>
      </c>
      <c r="B871">
        <v>-375.72</v>
      </c>
    </row>
    <row r="872" spans="1:2" x14ac:dyDescent="0.3">
      <c r="A872">
        <v>97.841269841269849</v>
      </c>
      <c r="B872">
        <v>-375.06666666666666</v>
      </c>
    </row>
    <row r="873" spans="1:2" x14ac:dyDescent="0.3">
      <c r="A873">
        <v>96.350000000000009</v>
      </c>
      <c r="B873">
        <v>-375.99375000000003</v>
      </c>
    </row>
    <row r="874" spans="1:2" x14ac:dyDescent="0.3">
      <c r="A874">
        <v>95.94285714285715</v>
      </c>
      <c r="B874">
        <v>-375.97714285714289</v>
      </c>
    </row>
    <row r="875" spans="1:2" x14ac:dyDescent="0.3">
      <c r="A875">
        <v>95.483076923076922</v>
      </c>
      <c r="B875">
        <v>-375.97538461538466</v>
      </c>
    </row>
    <row r="876" spans="1:2" x14ac:dyDescent="0.3">
      <c r="A876">
        <v>94.956097560975607</v>
      </c>
      <c r="B876">
        <v>-375.95121951219517</v>
      </c>
    </row>
    <row r="877" spans="1:2" x14ac:dyDescent="0.3">
      <c r="A877">
        <v>94.870588235294122</v>
      </c>
      <c r="B877">
        <v>-374.90588235294121</v>
      </c>
    </row>
    <row r="878" spans="1:2" x14ac:dyDescent="0.3">
      <c r="A878">
        <v>94.8888888888889</v>
      </c>
      <c r="B878">
        <v>-373.22777777777782</v>
      </c>
    </row>
    <row r="879" spans="1:2" x14ac:dyDescent="0.3">
      <c r="A879">
        <v>94.325333333333333</v>
      </c>
      <c r="B879">
        <v>-375.87733333333335</v>
      </c>
    </row>
    <row r="880" spans="1:2" x14ac:dyDescent="0.3">
      <c r="A880">
        <v>94.83</v>
      </c>
      <c r="B880">
        <v>-374.38499999999999</v>
      </c>
    </row>
    <row r="881" spans="1:2" x14ac:dyDescent="0.3">
      <c r="A881">
        <v>94.681481481481484</v>
      </c>
      <c r="B881">
        <v>-375.92098765432098</v>
      </c>
    </row>
    <row r="882" spans="1:2" x14ac:dyDescent="0.3">
      <c r="A882">
        <v>94.544186046511641</v>
      </c>
      <c r="B882">
        <v>-375.94418604651167</v>
      </c>
    </row>
    <row r="883" spans="1:2" x14ac:dyDescent="0.3">
      <c r="A883">
        <v>94.226506024096395</v>
      </c>
      <c r="B883">
        <v>-375.9807228915663</v>
      </c>
    </row>
    <row r="884" spans="1:2" x14ac:dyDescent="0.3">
      <c r="A884">
        <v>94.271111111111111</v>
      </c>
      <c r="B884">
        <v>-375.20000000000005</v>
      </c>
    </row>
    <row r="885" spans="1:2" x14ac:dyDescent="0.3">
      <c r="A885">
        <v>94.125581395348846</v>
      </c>
      <c r="B885">
        <v>-375.83720930232562</v>
      </c>
    </row>
    <row r="886" spans="1:2" x14ac:dyDescent="0.3">
      <c r="A886">
        <v>94.192592592592604</v>
      </c>
      <c r="B886">
        <v>-375.1061728395062</v>
      </c>
    </row>
    <row r="887" spans="1:2" x14ac:dyDescent="0.3">
      <c r="A887">
        <v>94.304545454545462</v>
      </c>
      <c r="B887">
        <v>-375.1954545454546</v>
      </c>
    </row>
    <row r="888" spans="1:2" x14ac:dyDescent="0.3">
      <c r="A888">
        <v>94.188764044943824</v>
      </c>
      <c r="B888">
        <v>-375.24494382022476</v>
      </c>
    </row>
    <row r="889" spans="1:2" x14ac:dyDescent="0.3">
      <c r="A889">
        <v>94.069135802469134</v>
      </c>
      <c r="B889">
        <v>-375.06172839506172</v>
      </c>
    </row>
    <row r="890" spans="1:2" x14ac:dyDescent="0.3">
      <c r="A890">
        <v>94.059770114942523</v>
      </c>
      <c r="B890">
        <v>-375.08505747126441</v>
      </c>
    </row>
    <row r="891" spans="1:2" x14ac:dyDescent="0.3">
      <c r="A891">
        <v>93.686021505376345</v>
      </c>
      <c r="B891">
        <v>-375.84516129032261</v>
      </c>
    </row>
    <row r="892" spans="1:2" x14ac:dyDescent="0.3">
      <c r="A892">
        <v>93.728888888888889</v>
      </c>
      <c r="B892">
        <v>-375.82666666666671</v>
      </c>
    </row>
    <row r="893" spans="1:2" x14ac:dyDescent="0.3">
      <c r="A893">
        <v>93.57922077922079</v>
      </c>
      <c r="B893">
        <v>-375.93766233766235</v>
      </c>
    </row>
    <row r="894" spans="1:2" x14ac:dyDescent="0.3">
      <c r="A894">
        <v>93.405555555555566</v>
      </c>
      <c r="B894">
        <v>-375.78888888888889</v>
      </c>
    </row>
    <row r="895" spans="1:2" x14ac:dyDescent="0.3">
      <c r="A895">
        <v>93.553246753246754</v>
      </c>
      <c r="B895">
        <v>-375.65714285714284</v>
      </c>
    </row>
    <row r="896" spans="1:2" x14ac:dyDescent="0.3">
      <c r="A896">
        <v>94.076404494382018</v>
      </c>
      <c r="B896">
        <v>-375.2224719101124</v>
      </c>
    </row>
    <row r="897" spans="1:2" x14ac:dyDescent="0.3">
      <c r="A897">
        <v>93.257142857142867</v>
      </c>
      <c r="B897">
        <v>-375.5792207792208</v>
      </c>
    </row>
    <row r="898" spans="1:2" x14ac:dyDescent="0.3">
      <c r="A898">
        <v>92.875294117647059</v>
      </c>
      <c r="B898">
        <v>-375.59058823529415</v>
      </c>
    </row>
    <row r="899" spans="1:2" x14ac:dyDescent="0.3">
      <c r="A899">
        <v>96.361904761904768</v>
      </c>
      <c r="B899">
        <v>-373.32380952380959</v>
      </c>
    </row>
    <row r="900" spans="1:2" x14ac:dyDescent="0.3">
      <c r="A900">
        <v>94.344186046511638</v>
      </c>
      <c r="B900">
        <v>-374.46511627906978</v>
      </c>
    </row>
    <row r="901" spans="1:2" x14ac:dyDescent="0.3">
      <c r="A901">
        <v>94.423809523809524</v>
      </c>
      <c r="B901">
        <v>-373.77619047619049</v>
      </c>
    </row>
    <row r="902" spans="1:2" x14ac:dyDescent="0.3">
      <c r="A902">
        <v>92.646575342465766</v>
      </c>
      <c r="B902">
        <v>-375.78630136986305</v>
      </c>
    </row>
    <row r="903" spans="1:2" x14ac:dyDescent="0.3">
      <c r="A903">
        <v>93.610810810810818</v>
      </c>
      <c r="B903">
        <v>-375.15675675675675</v>
      </c>
    </row>
    <row r="904" spans="1:2" x14ac:dyDescent="0.3">
      <c r="A904">
        <v>93.673239436619724</v>
      </c>
      <c r="B904">
        <v>-375.10985915492961</v>
      </c>
    </row>
    <row r="905" spans="1:2" x14ac:dyDescent="0.3">
      <c r="A905">
        <v>93.081250000000011</v>
      </c>
      <c r="B905">
        <v>-375.875</v>
      </c>
    </row>
    <row r="906" spans="1:2" x14ac:dyDescent="0.3">
      <c r="A906">
        <v>95.472727272727283</v>
      </c>
      <c r="B906">
        <v>-375.14545454545458</v>
      </c>
    </row>
    <row r="907" spans="1:2" x14ac:dyDescent="0.3">
      <c r="A907">
        <v>95.922222222222217</v>
      </c>
      <c r="B907">
        <v>-375.05</v>
      </c>
    </row>
    <row r="908" spans="1:2" x14ac:dyDescent="0.3">
      <c r="A908">
        <v>97.044776119402982</v>
      </c>
      <c r="B908">
        <v>-372.97910447761194</v>
      </c>
    </row>
    <row r="909" spans="1:2" x14ac:dyDescent="0.3">
      <c r="A909">
        <v>92.238297872340425</v>
      </c>
      <c r="B909">
        <v>-372.35744680851064</v>
      </c>
    </row>
    <row r="910" spans="1:2" x14ac:dyDescent="0.3">
      <c r="A910">
        <v>89.281927710843377</v>
      </c>
      <c r="B910">
        <v>-368.29397590361447</v>
      </c>
    </row>
    <row r="911" spans="1:2" x14ac:dyDescent="0.3">
      <c r="A911">
        <v>85.004255319148939</v>
      </c>
      <c r="B911">
        <v>-366.19574468085108</v>
      </c>
    </row>
    <row r="912" spans="1:2" x14ac:dyDescent="0.3">
      <c r="A912">
        <v>81.088172043010758</v>
      </c>
      <c r="B912">
        <v>-366.88172043010758</v>
      </c>
    </row>
    <row r="913" spans="1:2" x14ac:dyDescent="0.3">
      <c r="A913">
        <v>77.555555555555557</v>
      </c>
      <c r="B913">
        <v>-367.8814814814815</v>
      </c>
    </row>
    <row r="914" spans="1:2" x14ac:dyDescent="0.3">
      <c r="A914">
        <v>74.704761904761909</v>
      </c>
      <c r="B914">
        <v>-367.47809523809525</v>
      </c>
    </row>
    <row r="915" spans="1:2" x14ac:dyDescent="0.3">
      <c r="A915">
        <v>72.635087719298255</v>
      </c>
      <c r="B915">
        <v>-368.28771929824563</v>
      </c>
    </row>
    <row r="916" spans="1:2" x14ac:dyDescent="0.3">
      <c r="A916">
        <v>70.8888888888889</v>
      </c>
      <c r="B916">
        <v>-368.05128205128204</v>
      </c>
    </row>
    <row r="917" spans="1:2" x14ac:dyDescent="0.3">
      <c r="A917">
        <v>69.287999999999997</v>
      </c>
      <c r="B917">
        <v>-370.67600000000004</v>
      </c>
    </row>
    <row r="918" spans="1:2" x14ac:dyDescent="0.3">
      <c r="A918">
        <v>66.75135135135136</v>
      </c>
      <c r="B918">
        <v>-375.6</v>
      </c>
    </row>
    <row r="919" spans="1:2" x14ac:dyDescent="0.3">
      <c r="A919">
        <v>66.411594202898556</v>
      </c>
      <c r="B919">
        <v>-376.52173913043481</v>
      </c>
    </row>
    <row r="920" spans="1:2" x14ac:dyDescent="0.3">
      <c r="A920">
        <v>65.595238095238102</v>
      </c>
      <c r="B920">
        <v>-376.44761904761907</v>
      </c>
    </row>
    <row r="921" spans="1:2" x14ac:dyDescent="0.3">
      <c r="A921">
        <v>64.660674157303376</v>
      </c>
      <c r="B921">
        <v>-377.16853932584269</v>
      </c>
    </row>
    <row r="922" spans="1:2" x14ac:dyDescent="0.3">
      <c r="A922">
        <v>64.369620253164555</v>
      </c>
      <c r="B922">
        <v>-376.40000000000003</v>
      </c>
    </row>
    <row r="923" spans="1:2" x14ac:dyDescent="0.3">
      <c r="A923">
        <v>63.835294117647067</v>
      </c>
      <c r="B923">
        <v>-377.06470588235294</v>
      </c>
    </row>
    <row r="924" spans="1:2" x14ac:dyDescent="0.3">
      <c r="A924">
        <v>63.50454545454545</v>
      </c>
      <c r="B924">
        <v>-377.16363636363639</v>
      </c>
    </row>
    <row r="925" spans="1:2" x14ac:dyDescent="0.3">
      <c r="A925">
        <v>62.964210526315789</v>
      </c>
      <c r="B925">
        <v>-377.14526315789476</v>
      </c>
    </row>
    <row r="926" spans="1:2" x14ac:dyDescent="0.3">
      <c r="A926">
        <v>62.342857142857149</v>
      </c>
      <c r="B926">
        <v>-376.52653061224493</v>
      </c>
    </row>
    <row r="927" spans="1:2" x14ac:dyDescent="0.3">
      <c r="A927">
        <v>62.424489795918362</v>
      </c>
      <c r="B927">
        <v>-377.10612244897965</v>
      </c>
    </row>
    <row r="928" spans="1:2" x14ac:dyDescent="0.3">
      <c r="A928">
        <v>62.400000000000006</v>
      </c>
      <c r="B928">
        <v>-377.0464646464647</v>
      </c>
    </row>
    <row r="929" spans="1:2" x14ac:dyDescent="0.3">
      <c r="A929">
        <v>62.459259259259262</v>
      </c>
      <c r="B929">
        <v>-375.9666666666667</v>
      </c>
    </row>
    <row r="930" spans="1:2" x14ac:dyDescent="0.3">
      <c r="A930">
        <v>62.775903614457832</v>
      </c>
      <c r="B930">
        <v>-376.38072289156628</v>
      </c>
    </row>
    <row r="931" spans="1:2" x14ac:dyDescent="0.3">
      <c r="A931">
        <v>62.298989898989902</v>
      </c>
      <c r="B931">
        <v>-376.46464646464648</v>
      </c>
    </row>
    <row r="932" spans="1:2" x14ac:dyDescent="0.3">
      <c r="A932">
        <v>62.179310344827584</v>
      </c>
      <c r="B932">
        <v>-376.27126436781612</v>
      </c>
    </row>
    <row r="933" spans="1:2" x14ac:dyDescent="0.3">
      <c r="A933">
        <v>62.262068965517244</v>
      </c>
      <c r="B933">
        <v>-375.65057471264367</v>
      </c>
    </row>
    <row r="934" spans="1:2" x14ac:dyDescent="0.3">
      <c r="A934">
        <v>62.212244897959181</v>
      </c>
      <c r="B934">
        <v>-377.0734693877551</v>
      </c>
    </row>
    <row r="935" spans="1:2" x14ac:dyDescent="0.3">
      <c r="A935">
        <v>62.145833333333343</v>
      </c>
      <c r="B935">
        <v>-377.14166666666665</v>
      </c>
    </row>
    <row r="936" spans="1:2" x14ac:dyDescent="0.3">
      <c r="A936">
        <v>62.228000000000002</v>
      </c>
      <c r="B936">
        <v>-376.524</v>
      </c>
    </row>
    <row r="937" spans="1:2" x14ac:dyDescent="0.3">
      <c r="A937">
        <v>62.30736842105263</v>
      </c>
      <c r="B937">
        <v>-375.71789473684214</v>
      </c>
    </row>
    <row r="938" spans="1:2" x14ac:dyDescent="0.3">
      <c r="A938">
        <v>61.842857142857149</v>
      </c>
      <c r="B938">
        <v>-377.05714285714288</v>
      </c>
    </row>
    <row r="939" spans="1:2" x14ac:dyDescent="0.3">
      <c r="A939">
        <v>62.752941176470586</v>
      </c>
      <c r="B939">
        <v>-376.21647058823532</v>
      </c>
    </row>
    <row r="940" spans="1:2" x14ac:dyDescent="0.3">
      <c r="A940">
        <v>61.683333333333337</v>
      </c>
      <c r="B940">
        <v>-376.15833333333336</v>
      </c>
    </row>
    <row r="941" spans="1:2" x14ac:dyDescent="0.3">
      <c r="A941">
        <v>61.653333333333336</v>
      </c>
      <c r="B941">
        <v>-376.80888888888893</v>
      </c>
    </row>
    <row r="942" spans="1:2" x14ac:dyDescent="0.3">
      <c r="A942">
        <v>61.588235294117652</v>
      </c>
      <c r="B942">
        <v>-376.13725490196083</v>
      </c>
    </row>
    <row r="943" spans="1:2" x14ac:dyDescent="0.3">
      <c r="A943">
        <v>61.393258426966298</v>
      </c>
      <c r="B943">
        <v>-376.7865168539326</v>
      </c>
    </row>
    <row r="944" spans="1:2" x14ac:dyDescent="0.3">
      <c r="A944">
        <v>61.279069767441868</v>
      </c>
      <c r="B944">
        <v>-375.92093023255819</v>
      </c>
    </row>
    <row r="945" spans="1:2" x14ac:dyDescent="0.3">
      <c r="A945">
        <v>62.053658536585367</v>
      </c>
      <c r="B945">
        <v>-376.00975609756097</v>
      </c>
    </row>
    <row r="946" spans="1:2" x14ac:dyDescent="0.3">
      <c r="A946">
        <v>61.037681159420288</v>
      </c>
      <c r="B946">
        <v>-376.93913043478261</v>
      </c>
    </row>
    <row r="947" spans="1:2" x14ac:dyDescent="0.3">
      <c r="A947">
        <v>60.702222222222225</v>
      </c>
      <c r="B947">
        <v>-376.87111111111113</v>
      </c>
    </row>
    <row r="948" spans="1:2" x14ac:dyDescent="0.3">
      <c r="A948">
        <v>60.53176470588236</v>
      </c>
      <c r="B948">
        <v>-376.77176470588233</v>
      </c>
    </row>
    <row r="949" spans="1:2" x14ac:dyDescent="0.3">
      <c r="A949">
        <v>60.680519480519479</v>
      </c>
      <c r="B949">
        <v>-376.74285714285719</v>
      </c>
    </row>
    <row r="950" spans="1:2" x14ac:dyDescent="0.3">
      <c r="A950">
        <v>60.636842105263156</v>
      </c>
      <c r="B950">
        <v>-377.02105263157898</v>
      </c>
    </row>
    <row r="951" spans="1:2" x14ac:dyDescent="0.3">
      <c r="A951">
        <v>60.514285714285712</v>
      </c>
      <c r="B951">
        <v>-376.97662337662337</v>
      </c>
    </row>
    <row r="952" spans="1:2" x14ac:dyDescent="0.3">
      <c r="A952">
        <v>60.591549295774648</v>
      </c>
      <c r="B952">
        <v>-376.96338028169021</v>
      </c>
    </row>
    <row r="953" spans="1:2" x14ac:dyDescent="0.3">
      <c r="A953">
        <v>60.921052631578952</v>
      </c>
      <c r="B953">
        <v>-376.92631578947368</v>
      </c>
    </row>
    <row r="954" spans="1:2" x14ac:dyDescent="0.3">
      <c r="A954">
        <v>62.13333333333334</v>
      </c>
      <c r="B954">
        <v>-376.81212121212121</v>
      </c>
    </row>
    <row r="955" spans="1:2" x14ac:dyDescent="0.3">
      <c r="A955">
        <v>63.45945945945946</v>
      </c>
      <c r="B955">
        <v>-376.10810810810813</v>
      </c>
    </row>
    <row r="956" spans="1:2" x14ac:dyDescent="0.3">
      <c r="A956">
        <v>62.464516129032262</v>
      </c>
      <c r="B956">
        <v>-375.16774193548389</v>
      </c>
    </row>
    <row r="957" spans="1:2" x14ac:dyDescent="0.3">
      <c r="A957">
        <v>58.587878787878793</v>
      </c>
      <c r="B957">
        <v>-373.4545454545455</v>
      </c>
    </row>
    <row r="958" spans="1:2" x14ac:dyDescent="0.3">
      <c r="A958">
        <v>55.085714285714289</v>
      </c>
      <c r="B958">
        <v>-369.40000000000003</v>
      </c>
    </row>
    <row r="959" spans="1:2" x14ac:dyDescent="0.3">
      <c r="A959">
        <v>51.922727272727279</v>
      </c>
      <c r="B959">
        <v>-367.2136363636364</v>
      </c>
    </row>
    <row r="960" spans="1:2" x14ac:dyDescent="0.3">
      <c r="A960">
        <v>47.990697674418612</v>
      </c>
      <c r="B960">
        <v>-367.6</v>
      </c>
    </row>
    <row r="961" spans="1:2" x14ac:dyDescent="0.3">
      <c r="A961">
        <v>44.944186046511632</v>
      </c>
      <c r="B961">
        <v>-368.06046511627909</v>
      </c>
    </row>
    <row r="962" spans="1:2" x14ac:dyDescent="0.3">
      <c r="A962">
        <v>42.250980392156862</v>
      </c>
      <c r="B962">
        <v>-367.16470588235296</v>
      </c>
    </row>
    <row r="963" spans="1:2" x14ac:dyDescent="0.3">
      <c r="A963">
        <v>40.425454545454549</v>
      </c>
      <c r="B963">
        <v>-367.01090909090908</v>
      </c>
    </row>
    <row r="964" spans="1:2" x14ac:dyDescent="0.3">
      <c r="A964">
        <v>38.681081081081089</v>
      </c>
      <c r="B964">
        <v>-366.80720720720723</v>
      </c>
    </row>
    <row r="965" spans="1:2" x14ac:dyDescent="0.3">
      <c r="A965">
        <v>37.018181818181823</v>
      </c>
      <c r="B965">
        <v>-367.75636363636363</v>
      </c>
    </row>
    <row r="966" spans="1:2" x14ac:dyDescent="0.3">
      <c r="A966">
        <v>35.227184466019416</v>
      </c>
      <c r="B966">
        <v>-370.0815533980583</v>
      </c>
    </row>
    <row r="967" spans="1:2" x14ac:dyDescent="0.3">
      <c r="A967">
        <v>33.419230769230772</v>
      </c>
      <c r="B967">
        <v>-374.11153846153849</v>
      </c>
    </row>
    <row r="968" spans="1:2" x14ac:dyDescent="0.3">
      <c r="A968">
        <v>33.857142857142854</v>
      </c>
      <c r="B968">
        <v>-372.55238095238099</v>
      </c>
    </row>
    <row r="969" spans="1:2" x14ac:dyDescent="0.3">
      <c r="A969">
        <v>32.021333333333331</v>
      </c>
      <c r="B969">
        <v>-378.48</v>
      </c>
    </row>
    <row r="970" spans="1:2" x14ac:dyDescent="0.3">
      <c r="A970">
        <v>30.981333333333335</v>
      </c>
      <c r="B970">
        <v>-378.34666666666669</v>
      </c>
    </row>
    <row r="971" spans="1:2" x14ac:dyDescent="0.3">
      <c r="A971">
        <v>30.722891566265062</v>
      </c>
      <c r="B971">
        <v>-377.68192771084341</v>
      </c>
    </row>
    <row r="972" spans="1:2" x14ac:dyDescent="0.3">
      <c r="A972">
        <v>30.097674418604655</v>
      </c>
      <c r="B972">
        <v>-378.32093023255817</v>
      </c>
    </row>
    <row r="973" spans="1:2" x14ac:dyDescent="0.3">
      <c r="A973">
        <v>29.75</v>
      </c>
      <c r="B973">
        <v>-378.37222222222226</v>
      </c>
    </row>
    <row r="974" spans="1:2" x14ac:dyDescent="0.3">
      <c r="A974">
        <v>29.585365853658541</v>
      </c>
      <c r="B974">
        <v>-378.35121951219514</v>
      </c>
    </row>
    <row r="975" spans="1:2" x14ac:dyDescent="0.3">
      <c r="A975">
        <v>29.377272727272725</v>
      </c>
      <c r="B975">
        <v>-378.25</v>
      </c>
    </row>
    <row r="976" spans="1:2" x14ac:dyDescent="0.3">
      <c r="A976">
        <v>29.517525773195878</v>
      </c>
      <c r="B976">
        <v>-377.56288659793813</v>
      </c>
    </row>
    <row r="977" spans="1:2" x14ac:dyDescent="0.3">
      <c r="A977">
        <v>29.260377358490565</v>
      </c>
      <c r="B977">
        <v>-378.24150943396228</v>
      </c>
    </row>
    <row r="978" spans="1:2" x14ac:dyDescent="0.3">
      <c r="A978">
        <v>29.249484536082477</v>
      </c>
      <c r="B978">
        <v>-378.35051546391753</v>
      </c>
    </row>
    <row r="979" spans="1:2" x14ac:dyDescent="0.3">
      <c r="A979">
        <v>28.913636363636364</v>
      </c>
      <c r="B979">
        <v>-378.34090909090912</v>
      </c>
    </row>
    <row r="980" spans="1:2" x14ac:dyDescent="0.3">
      <c r="A980">
        <v>28.705154639175262</v>
      </c>
      <c r="B980">
        <v>-378.34226804123711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BCE4B-DB47-438E-A96C-77069625A2D7}">
  <dimension ref="A1:J980"/>
  <sheetViews>
    <sheetView tabSelected="1" workbookViewId="0">
      <selection activeCell="H5" sqref="H5"/>
    </sheetView>
  </sheetViews>
  <sheetFormatPr defaultRowHeight="14.4" x14ac:dyDescent="0.3"/>
  <cols>
    <col min="1" max="1" width="11.6640625" customWidth="1"/>
    <col min="2" max="2" width="12.44140625" customWidth="1"/>
  </cols>
  <sheetData>
    <row r="1" spans="1:10" x14ac:dyDescent="0.3">
      <c r="A1" t="s">
        <v>1</v>
      </c>
      <c r="B1" t="s">
        <v>1</v>
      </c>
      <c r="C1" t="s">
        <v>0</v>
      </c>
      <c r="D1" t="s">
        <v>0</v>
      </c>
      <c r="E1" t="s">
        <v>2</v>
      </c>
      <c r="F1" t="s">
        <v>2</v>
      </c>
      <c r="G1" t="s">
        <v>3</v>
      </c>
      <c r="H1" t="s">
        <v>3</v>
      </c>
      <c r="I1" t="s">
        <v>4</v>
      </c>
      <c r="J1" t="s">
        <v>4</v>
      </c>
    </row>
    <row r="2" spans="1:10" x14ac:dyDescent="0.3">
      <c r="A2">
        <f>Sheet1!A2</f>
        <v>624.6952380952381</v>
      </c>
      <c r="B2">
        <f>Sheet1!B2-1.7+371</f>
        <v>12.080952380952397</v>
      </c>
      <c r="C2">
        <f>Sheet1!C2</f>
        <v>652.84931506849318</v>
      </c>
      <c r="D2">
        <f>Sheet1!D2-1.5+371</f>
        <v>4.4369863013698705</v>
      </c>
      <c r="E2">
        <f>Sheet1!E2</f>
        <v>607.70370370370381</v>
      </c>
      <c r="F2">
        <f>Sheet1!F2-4+370</f>
        <v>1.2148148148148152</v>
      </c>
      <c r="G2">
        <f>Sheet1!G2</f>
        <v>622.37142857142862</v>
      </c>
      <c r="H2">
        <f>Sheet1!H2-6+370</f>
        <v>-0.47142857142858929</v>
      </c>
      <c r="I2">
        <f>Sheet1!I2</f>
        <v>632.9594936708861</v>
      </c>
      <c r="J2">
        <f>Sheet1!J2-7+371</f>
        <v>8.2531645569620196</v>
      </c>
    </row>
    <row r="3" spans="1:10" x14ac:dyDescent="0.3">
      <c r="A3">
        <f>Sheet1!A3</f>
        <v>624.81632653061229</v>
      </c>
      <c r="B3">
        <f>Sheet1!B3-1.7+371</f>
        <v>11.063265306122446</v>
      </c>
      <c r="C3">
        <f>Sheet1!C3</f>
        <v>652.81194029850758</v>
      </c>
      <c r="D3">
        <f>Sheet1!D3-1.5+371</f>
        <v>4.5805970149253881</v>
      </c>
      <c r="E3">
        <f>Sheet1!E3</f>
        <v>607.41290322580642</v>
      </c>
      <c r="F3">
        <f>Sheet1!F3-4+370</f>
        <v>1.3161290322580044</v>
      </c>
      <c r="G3">
        <f>Sheet1!G3</f>
        <v>622.44285714285718</v>
      </c>
      <c r="H3">
        <f>Sheet1!H3-6+370</f>
        <v>-0.40000000000003411</v>
      </c>
      <c r="I3">
        <f>Sheet1!I3</f>
        <v>632.78773006134975</v>
      </c>
      <c r="J3">
        <f>Sheet1!J3-7+371</f>
        <v>8.3116564417177869</v>
      </c>
    </row>
    <row r="4" spans="1:10" x14ac:dyDescent="0.3">
      <c r="A4">
        <f>Sheet1!A4</f>
        <v>624.7529411764707</v>
      </c>
      <c r="B4">
        <f>Sheet1!B4-1.7+371</f>
        <v>11.088235294117624</v>
      </c>
      <c r="C4">
        <f>Sheet1!C4</f>
        <v>653.05507246376817</v>
      </c>
      <c r="D4">
        <f>Sheet1!D4-1.5+371</f>
        <v>4.555072463768056</v>
      </c>
      <c r="E4">
        <f>Sheet1!E4</f>
        <v>607.39411764705881</v>
      </c>
      <c r="F4">
        <f>Sheet1!F4-4+370</f>
        <v>1.1999999999999886</v>
      </c>
      <c r="G4">
        <f>Sheet1!G4</f>
        <v>622.30000000000007</v>
      </c>
      <c r="H4">
        <f>Sheet1!H4-6+370</f>
        <v>0.14999999999997726</v>
      </c>
      <c r="I4">
        <f>Sheet1!I4</f>
        <v>632.68711656441724</v>
      </c>
      <c r="J4">
        <f>Sheet1!J4-7+371</f>
        <v>8.2036809815950846</v>
      </c>
    </row>
    <row r="5" spans="1:10" x14ac:dyDescent="0.3">
      <c r="A5">
        <f>Sheet1!A5</f>
        <v>624.65098039215695</v>
      </c>
      <c r="B5">
        <f>Sheet1!B5-1.7+371</f>
        <v>11.174509803921524</v>
      </c>
      <c r="C5">
        <f>Sheet1!C5</f>
        <v>652.84179104477619</v>
      </c>
      <c r="D5">
        <f>Sheet1!D5-1.5+371</f>
        <v>4.6223880597015068</v>
      </c>
      <c r="E5">
        <f>Sheet1!E5</f>
        <v>607.14567901234568</v>
      </c>
      <c r="F5">
        <f>Sheet1!F5-4+370</f>
        <v>2.740740740740705</v>
      </c>
      <c r="G5">
        <f>Sheet1!G5</f>
        <v>622.03157894736842</v>
      </c>
      <c r="H5">
        <f>Sheet1!H5-6+370</f>
        <v>0.49473684210522606</v>
      </c>
      <c r="I5">
        <f>Sheet1!I5</f>
        <v>632.80235294117654</v>
      </c>
      <c r="J5">
        <f>Sheet1!J5-7+371</f>
        <v>8.2588235294117567</v>
      </c>
    </row>
    <row r="6" spans="1:10" x14ac:dyDescent="0.3">
      <c r="A6">
        <f>Sheet1!A6</f>
        <v>624.01860465116283</v>
      </c>
      <c r="B6">
        <f>Sheet1!B6-1.7+371</f>
        <v>11.160465116279056</v>
      </c>
      <c r="C6">
        <f>Sheet1!C6</f>
        <v>653.20588235294122</v>
      </c>
      <c r="D6">
        <f>Sheet1!D6-1.5+371</f>
        <v>3.8999999999999773</v>
      </c>
      <c r="E6">
        <f>Sheet1!E6</f>
        <v>607.65714285714284</v>
      </c>
      <c r="F6">
        <f>Sheet1!F6-4+370</f>
        <v>2.0467532467532692</v>
      </c>
      <c r="G6">
        <f>Sheet1!G6</f>
        <v>622.38571428571436</v>
      </c>
      <c r="H6">
        <f>Sheet1!H6-6+370</f>
        <v>0.97142857142853245</v>
      </c>
      <c r="I6">
        <f>Sheet1!I6</f>
        <v>632.91878787878795</v>
      </c>
      <c r="J6">
        <f>Sheet1!J6-7+371</f>
        <v>8.2084848484848294</v>
      </c>
    </row>
    <row r="7" spans="1:10" x14ac:dyDescent="0.3">
      <c r="A7">
        <f>Sheet1!A7</f>
        <v>623.63809523809527</v>
      </c>
      <c r="B7">
        <f>Sheet1!B7-1.7+371</f>
        <v>10.938095238095229</v>
      </c>
      <c r="C7">
        <f>Sheet1!C7</f>
        <v>653.16363636363644</v>
      </c>
      <c r="D7">
        <f>Sheet1!D7-1.5+371</f>
        <v>3.8333333333333144</v>
      </c>
      <c r="E7">
        <f>Sheet1!E7</f>
        <v>608.77272727272737</v>
      </c>
      <c r="F7">
        <f>Sheet1!F7-4+370</f>
        <v>1.5045454545454504</v>
      </c>
      <c r="G7">
        <f>Sheet1!G7</f>
        <v>623.6</v>
      </c>
      <c r="H7">
        <f>Sheet1!H7-6+370</f>
        <v>1.0399999999999636</v>
      </c>
      <c r="I7">
        <f>Sheet1!I7</f>
        <v>632.98909090909092</v>
      </c>
      <c r="J7">
        <f>Sheet1!J7-7+371</f>
        <v>8.2012121212121087</v>
      </c>
    </row>
    <row r="8" spans="1:10" x14ac:dyDescent="0.3">
      <c r="A8">
        <f>Sheet1!A8</f>
        <v>623.32727272727277</v>
      </c>
      <c r="B8">
        <f>Sheet1!B8-1.7+371</f>
        <v>11.627272727272725</v>
      </c>
      <c r="C8">
        <f>Sheet1!C8</f>
        <v>653.18400000000008</v>
      </c>
      <c r="D8">
        <f>Sheet1!D8-1.5+371</f>
        <v>3.9399999999999977</v>
      </c>
      <c r="E8">
        <f>Sheet1!E8</f>
        <v>610.73802816901411</v>
      </c>
      <c r="F8">
        <f>Sheet1!F8-4+370</f>
        <v>2.0450704225352183</v>
      </c>
      <c r="G8">
        <f>Sheet1!G8</f>
        <v>625.4666666666667</v>
      </c>
      <c r="H8">
        <f>Sheet1!H8-6+370</f>
        <v>1.1259259259259125</v>
      </c>
      <c r="I8">
        <f>Sheet1!I8</f>
        <v>632.95094339622642</v>
      </c>
      <c r="J8">
        <f>Sheet1!J8-7+371</f>
        <v>8.201257861635213</v>
      </c>
    </row>
    <row r="9" spans="1:10" x14ac:dyDescent="0.3">
      <c r="A9">
        <f>Sheet1!A9</f>
        <v>623.01052631578955</v>
      </c>
      <c r="B9">
        <f>Sheet1!B9-1.7+371</f>
        <v>10.236842105263179</v>
      </c>
      <c r="C9">
        <f>Sheet1!C9</f>
        <v>652.31304347826097</v>
      </c>
      <c r="D9">
        <f>Sheet1!D9-1.5+371</f>
        <v>4.7521739130434639</v>
      </c>
      <c r="E9">
        <f>Sheet1!E9</f>
        <v>611.67228915662656</v>
      </c>
      <c r="F9">
        <f>Sheet1!F9-4+370</f>
        <v>3.7301204819277132</v>
      </c>
      <c r="G9">
        <f>Sheet1!G9</f>
        <v>628.24761904761908</v>
      </c>
      <c r="H9">
        <f>Sheet1!H9-6+370</f>
        <v>1.1999999999999886</v>
      </c>
      <c r="I9">
        <f>Sheet1!I9</f>
        <v>632.79766081871355</v>
      </c>
      <c r="J9">
        <f>Sheet1!J9-7+371</f>
        <v>8.1497076023391628</v>
      </c>
    </row>
    <row r="10" spans="1:10" x14ac:dyDescent="0.3">
      <c r="A10">
        <f>Sheet1!A10</f>
        <v>622.17000000000007</v>
      </c>
      <c r="B10">
        <f>Sheet1!B10-1.7+371</f>
        <v>10.389999999999986</v>
      </c>
      <c r="C10">
        <f>Sheet1!C10</f>
        <v>653.0857142857144</v>
      </c>
      <c r="D10">
        <f>Sheet1!D10-1.5+371</f>
        <v>3.7666666666666515</v>
      </c>
      <c r="E10">
        <f>Sheet1!E10</f>
        <v>612.51594202898548</v>
      </c>
      <c r="F10">
        <f>Sheet1!F10-4+370</f>
        <v>1.4550724637680901</v>
      </c>
      <c r="G10">
        <f>Sheet1!G10</f>
        <v>629.28888888888889</v>
      </c>
      <c r="H10">
        <f>Sheet1!H10-6+370</f>
        <v>-1.4222222222222172</v>
      </c>
      <c r="I10">
        <f>Sheet1!I10</f>
        <v>632.319512195122</v>
      </c>
      <c r="J10">
        <f>Sheet1!J10-7+371</f>
        <v>8.2097560975609554</v>
      </c>
    </row>
    <row r="11" spans="1:10" x14ac:dyDescent="0.3">
      <c r="A11">
        <f>Sheet1!A11</f>
        <v>621.0344827586207</v>
      </c>
      <c r="B11">
        <f>Sheet1!B11-1.7+371</f>
        <v>8.4241379310344655</v>
      </c>
      <c r="C11">
        <f>Sheet1!C11</f>
        <v>653.10769230769233</v>
      </c>
      <c r="D11">
        <f>Sheet1!D11-1.5+371</f>
        <v>3.5102564102563747</v>
      </c>
      <c r="E11">
        <f>Sheet1!E11</f>
        <v>610.97627118644073</v>
      </c>
      <c r="F11">
        <f>Sheet1!F11-4+370</f>
        <v>1.6949152542372303</v>
      </c>
      <c r="G11">
        <f>Sheet1!G11</f>
        <v>628.93333333333339</v>
      </c>
      <c r="H11">
        <f>Sheet1!H11-6+370</f>
        <v>-1.8222222222222513</v>
      </c>
      <c r="I11">
        <f>Sheet1!I11</f>
        <v>631.05952380952385</v>
      </c>
      <c r="J11">
        <f>Sheet1!J11-7+371</f>
        <v>7.9380952380952294</v>
      </c>
    </row>
    <row r="12" spans="1:10" x14ac:dyDescent="0.3">
      <c r="A12">
        <f>Sheet1!A12</f>
        <v>619.65853658536594</v>
      </c>
      <c r="B12">
        <f>Sheet1!B12-1.7+371</f>
        <v>4.3243902439024282</v>
      </c>
      <c r="C12">
        <f>Sheet1!C12</f>
        <v>653.20909090909095</v>
      </c>
      <c r="D12">
        <f>Sheet1!D12-1.5+371</f>
        <v>3.5999999999999659</v>
      </c>
      <c r="E12">
        <f>Sheet1!E12</f>
        <v>607.064406779661</v>
      </c>
      <c r="F12">
        <f>Sheet1!F12-4+370</f>
        <v>1.5525423728813621</v>
      </c>
      <c r="G12">
        <f>Sheet1!G12</f>
        <v>627.7913043478261</v>
      </c>
      <c r="H12">
        <f>Sheet1!H12-6+370</f>
        <v>-8.6956521739182335E-2</v>
      </c>
      <c r="I12">
        <f>Sheet1!I12</f>
        <v>628.90061349693258</v>
      </c>
      <c r="J12">
        <f>Sheet1!J12-7+371</f>
        <v>8.0564417177913583</v>
      </c>
    </row>
    <row r="13" spans="1:10" x14ac:dyDescent="0.3">
      <c r="A13">
        <f>Sheet1!A13</f>
        <v>617.76363636363646</v>
      </c>
      <c r="B13">
        <f>Sheet1!B13-1.7+371</f>
        <v>5.8818181818181756</v>
      </c>
      <c r="C13">
        <f>Sheet1!C13</f>
        <v>652.94693877551026</v>
      </c>
      <c r="D13">
        <f>Sheet1!D13-1.5+371</f>
        <v>3.8428571428571558</v>
      </c>
      <c r="E13">
        <f>Sheet1!E13</f>
        <v>602.23396226415105</v>
      </c>
      <c r="F13">
        <f>Sheet1!F13-4+370</f>
        <v>3.0641509433962142</v>
      </c>
      <c r="G13">
        <f>Sheet1!G13</f>
        <v>628.10909090909092</v>
      </c>
      <c r="H13">
        <f>Sheet1!H13-6+370</f>
        <v>-1.0545454545454618</v>
      </c>
      <c r="I13">
        <f>Sheet1!I13</f>
        <v>625.96601307189542</v>
      </c>
      <c r="J13">
        <f>Sheet1!J13-7+371</f>
        <v>7.1477124183006708</v>
      </c>
    </row>
    <row r="14" spans="1:10" x14ac:dyDescent="0.3">
      <c r="A14">
        <f>Sheet1!A14</f>
        <v>616.69473684210527</v>
      </c>
      <c r="B14">
        <f>Sheet1!B14-1.7+371</f>
        <v>4.615789473684174</v>
      </c>
      <c r="C14">
        <f>Sheet1!C14</f>
        <v>653.36190476190484</v>
      </c>
      <c r="D14">
        <f>Sheet1!D14-1.5+371</f>
        <v>3.75714285714281</v>
      </c>
      <c r="E14">
        <f>Sheet1!E14</f>
        <v>596.82285714285717</v>
      </c>
      <c r="F14">
        <f>Sheet1!F14-4+370</f>
        <v>7.0399999999999636</v>
      </c>
      <c r="G14">
        <f>Sheet1!G14</f>
        <v>628.60869565217399</v>
      </c>
      <c r="H14">
        <f>Sheet1!H14-6+370</f>
        <v>-2</v>
      </c>
      <c r="I14">
        <f>Sheet1!I14</f>
        <v>622.80242424242431</v>
      </c>
      <c r="J14">
        <f>Sheet1!J14-7+371</f>
        <v>4.6763636363636465</v>
      </c>
    </row>
    <row r="15" spans="1:10" x14ac:dyDescent="0.3">
      <c r="A15">
        <f>Sheet1!A15</f>
        <v>617.10967741935485</v>
      </c>
      <c r="B15">
        <f>Sheet1!B15-1.7+371</f>
        <v>2.6935483870967687</v>
      </c>
      <c r="C15">
        <f>Sheet1!C15</f>
        <v>652.87346938775511</v>
      </c>
      <c r="D15">
        <f>Sheet1!D15-1.5+371</f>
        <v>4.5285714285714107</v>
      </c>
      <c r="E15">
        <f>Sheet1!E15</f>
        <v>591.79230769230776</v>
      </c>
      <c r="F15">
        <f>Sheet1!F15-4+370</f>
        <v>11.146153846153823</v>
      </c>
      <c r="G15">
        <f>Sheet1!G15</f>
        <v>625.55555555555566</v>
      </c>
      <c r="H15">
        <f>Sheet1!H15-6+370</f>
        <v>1.3999999999999773</v>
      </c>
      <c r="I15">
        <f>Sheet1!I15</f>
        <v>619.40750000000003</v>
      </c>
      <c r="J15">
        <f>Sheet1!J15-7+371</f>
        <v>0.81499999999999773</v>
      </c>
    </row>
    <row r="16" spans="1:10" x14ac:dyDescent="0.3">
      <c r="A16">
        <f>Sheet1!A16</f>
        <v>616.38620689655181</v>
      </c>
      <c r="B16">
        <f>Sheet1!B16-1.7+371</f>
        <v>1.1068965517241054</v>
      </c>
      <c r="C16">
        <f>Sheet1!C16</f>
        <v>649.52156862745096</v>
      </c>
      <c r="D16">
        <f>Sheet1!D16-1.5+371</f>
        <v>6.8803921568627402</v>
      </c>
      <c r="E16">
        <f>Sheet1!E16</f>
        <v>587.28235294117655</v>
      </c>
      <c r="F16">
        <f>Sheet1!F16-4+370</f>
        <v>14.211764705882331</v>
      </c>
      <c r="G16">
        <f>Sheet1!G16</f>
        <v>626.68000000000006</v>
      </c>
      <c r="H16">
        <f>Sheet1!H16-6+370</f>
        <v>-3.4400000000000546</v>
      </c>
      <c r="I16">
        <f>Sheet1!I16</f>
        <v>617.24472049689439</v>
      </c>
      <c r="J16">
        <f>Sheet1!J16-7+371</f>
        <v>-1.3068322981366691</v>
      </c>
    </row>
    <row r="17" spans="1:10" x14ac:dyDescent="0.3">
      <c r="A17">
        <f>Sheet1!A17</f>
        <v>615.67179487179487</v>
      </c>
      <c r="B17">
        <f>Sheet1!B17-1.7+371</f>
        <v>0.84871794871793327</v>
      </c>
      <c r="C17">
        <f>Sheet1!C17</f>
        <v>645.40317460317465</v>
      </c>
      <c r="D17">
        <f>Sheet1!D17-1.5+371</f>
        <v>9.3031746031745683</v>
      </c>
      <c r="E17">
        <f>Sheet1!E17</f>
        <v>584.42666666666662</v>
      </c>
      <c r="F17">
        <f>Sheet1!F17-4+370</f>
        <v>13.119999999999948</v>
      </c>
      <c r="G17">
        <f>Sheet1!G17</f>
        <v>613.09090909090912</v>
      </c>
      <c r="H17">
        <f>Sheet1!H17-6+370</f>
        <v>11.054545454545405</v>
      </c>
      <c r="I17">
        <f>Sheet1!I17</f>
        <v>615.59746835443048</v>
      </c>
      <c r="J17">
        <f>Sheet1!J17-7+371</f>
        <v>-1.2556962025316807</v>
      </c>
    </row>
    <row r="18" spans="1:10" x14ac:dyDescent="0.3">
      <c r="A18">
        <f>Sheet1!A18</f>
        <v>615.81714285714293</v>
      </c>
      <c r="B18">
        <f>Sheet1!B18-1.7+371</f>
        <v>-0.36857142857144254</v>
      </c>
      <c r="C18">
        <f>Sheet1!C18</f>
        <v>641.35428571428577</v>
      </c>
      <c r="D18">
        <f>Sheet1!D18-1.5+371</f>
        <v>10.197142857142808</v>
      </c>
      <c r="E18">
        <f>Sheet1!E18</f>
        <v>582.22666666666669</v>
      </c>
      <c r="F18">
        <f>Sheet1!F18-4+370</f>
        <v>10.186666666666667</v>
      </c>
      <c r="G18">
        <f>Sheet1!G18</f>
        <v>628.84444444444443</v>
      </c>
      <c r="H18">
        <f>Sheet1!H18-6+370</f>
        <v>-4.933333333333394</v>
      </c>
      <c r="I18">
        <f>Sheet1!I18</f>
        <v>613.35294117647061</v>
      </c>
      <c r="J18">
        <f>Sheet1!J18-7+371</f>
        <v>-0.8800000000000523</v>
      </c>
    </row>
    <row r="19" spans="1:10" x14ac:dyDescent="0.3">
      <c r="A19">
        <f>Sheet1!A19</f>
        <v>615.89473684210532</v>
      </c>
      <c r="B19">
        <f>Sheet1!B19-1.7+371</f>
        <v>-0.3631578947368439</v>
      </c>
      <c r="C19">
        <f>Sheet1!C19</f>
        <v>635.6</v>
      </c>
      <c r="D19">
        <f>Sheet1!D19-1.5+371</f>
        <v>11.661038961038912</v>
      </c>
      <c r="E19">
        <f>Sheet1!E19</f>
        <v>579.17777777777781</v>
      </c>
      <c r="F19">
        <f>Sheet1!F19-4+370</f>
        <v>3.7777777777777715</v>
      </c>
      <c r="G19">
        <f>Sheet1!G19</f>
        <v>627.53846153846155</v>
      </c>
      <c r="H19">
        <f>Sheet1!H19-6+370</f>
        <v>-4.8000000000000114</v>
      </c>
      <c r="I19">
        <f>Sheet1!I19</f>
        <v>612.15155279503108</v>
      </c>
      <c r="J19">
        <f>Sheet1!J19-7+371</f>
        <v>-1.0534161490683687</v>
      </c>
    </row>
    <row r="20" spans="1:10" x14ac:dyDescent="0.3">
      <c r="A20">
        <f>Sheet1!A20</f>
        <v>615.61333333333334</v>
      </c>
      <c r="B20">
        <f>Sheet1!B20-1.7+371</f>
        <v>1.1666666666666288</v>
      </c>
      <c r="C20">
        <f>Sheet1!C20</f>
        <v>630.96842105263158</v>
      </c>
      <c r="D20">
        <f>Sheet1!D20-1.5+371</f>
        <v>10.757894736842104</v>
      </c>
      <c r="E20">
        <f>Sheet1!E20</f>
        <v>581.9</v>
      </c>
      <c r="F20">
        <f>Sheet1!F20-4+370</f>
        <v>8.8999999999999773</v>
      </c>
      <c r="G20">
        <f>Sheet1!G20</f>
        <v>616.5454545454545</v>
      </c>
      <c r="H20">
        <f>Sheet1!H20-6+370</f>
        <v>12.363636363636317</v>
      </c>
      <c r="I20">
        <f>Sheet1!I20</f>
        <v>611.62614379084971</v>
      </c>
      <c r="J20">
        <f>Sheet1!J20-7+371</f>
        <v>-1.0065359477124503</v>
      </c>
    </row>
    <row r="21" spans="1:10" x14ac:dyDescent="0.3">
      <c r="A21">
        <f>Sheet1!A21</f>
        <v>615.78750000000002</v>
      </c>
      <c r="B21">
        <f>Sheet1!B21-1.7+371</f>
        <v>-0.47500000000002274</v>
      </c>
      <c r="C21">
        <f>Sheet1!C21</f>
        <v>627.35632183908046</v>
      </c>
      <c r="D21">
        <f>Sheet1!D21-1.5+371</f>
        <v>10.088505747126419</v>
      </c>
      <c r="E21">
        <f>Sheet1!E21</f>
        <v>579.16923076923081</v>
      </c>
      <c r="F21">
        <f>Sheet1!F21-4+370</f>
        <v>10</v>
      </c>
      <c r="G21">
        <f>Sheet1!G21</f>
        <v>631.12</v>
      </c>
      <c r="H21">
        <f>Sheet1!H21-6+370</f>
        <v>-1.3600000000000136</v>
      </c>
      <c r="I21">
        <f>Sheet1!I21</f>
        <v>611.71636363636367</v>
      </c>
      <c r="J21">
        <f>Sheet1!J21-7+371</f>
        <v>-0.96484848484851682</v>
      </c>
    </row>
    <row r="22" spans="1:10" x14ac:dyDescent="0.3">
      <c r="A22">
        <f>Sheet1!A22</f>
        <v>615.70588235294122</v>
      </c>
      <c r="B22">
        <f>Sheet1!B22-1.7+371</f>
        <v>-0.48823529411765776</v>
      </c>
      <c r="C22">
        <f>Sheet1!C22</f>
        <v>623.63111111111118</v>
      </c>
      <c r="D22">
        <f>Sheet1!D22-1.5+371</f>
        <v>10.615555555555545</v>
      </c>
      <c r="E22">
        <f>Sheet1!E22</f>
        <v>576.48421052631579</v>
      </c>
      <c r="F22">
        <f>Sheet1!F22-4+370</f>
        <v>7.1578947368420813</v>
      </c>
      <c r="G22">
        <f>Sheet1!G22</f>
        <v>628.34666666666669</v>
      </c>
      <c r="H22">
        <f>Sheet1!H22-6+370</f>
        <v>0.82666666666665378</v>
      </c>
      <c r="I22">
        <f>Sheet1!I22</f>
        <v>611.82298850574716</v>
      </c>
      <c r="J22">
        <f>Sheet1!J22-7+371</f>
        <v>-0.73563218390808061</v>
      </c>
    </row>
    <row r="23" spans="1:10" x14ac:dyDescent="0.3">
      <c r="A23">
        <f>Sheet1!A23</f>
        <v>615.44516129032263</v>
      </c>
      <c r="B23">
        <f>Sheet1!B23-1.7+371</f>
        <v>-0.42903225806452383</v>
      </c>
      <c r="C23">
        <f>Sheet1!C23</f>
        <v>621.94634146341468</v>
      </c>
      <c r="D23">
        <f>Sheet1!D23-1.5+371</f>
        <v>9.4463414634146261</v>
      </c>
      <c r="E23">
        <f>Sheet1!E23</f>
        <v>573.54</v>
      </c>
      <c r="F23">
        <f>Sheet1!F23-4+370</f>
        <v>3.0999999999999659</v>
      </c>
      <c r="G23">
        <f>Sheet1!G23</f>
        <v>633.17777777777781</v>
      </c>
      <c r="H23">
        <f>Sheet1!H23-6+370</f>
        <v>-3.3555555555556111</v>
      </c>
      <c r="I23">
        <f>Sheet1!I23</f>
        <v>611.84043715846997</v>
      </c>
      <c r="J23">
        <f>Sheet1!J23-7+371</f>
        <v>-0.87213114754104026</v>
      </c>
    </row>
    <row r="24" spans="1:10" x14ac:dyDescent="0.3">
      <c r="A24">
        <f>Sheet1!A24</f>
        <v>615.16363636363644</v>
      </c>
      <c r="B24">
        <f>Sheet1!B24-1.7+371</f>
        <v>-0.30000000000001137</v>
      </c>
      <c r="C24">
        <f>Sheet1!C24</f>
        <v>618.69278350515469</v>
      </c>
      <c r="D24">
        <f>Sheet1!D24-1.5+371</f>
        <v>7.8505154639174748</v>
      </c>
      <c r="E24">
        <f>Sheet1!E24</f>
        <v>575.76842105263165</v>
      </c>
      <c r="F24">
        <f>Sheet1!F24-4+370</f>
        <v>6.5263157894736423</v>
      </c>
      <c r="G24">
        <f>Sheet1!G24</f>
        <v>625.92000000000007</v>
      </c>
      <c r="H24">
        <f>Sheet1!H24-6+370</f>
        <v>5.3199999999999363</v>
      </c>
      <c r="I24">
        <f>Sheet1!I24</f>
        <v>611.77803468208094</v>
      </c>
      <c r="J24">
        <f>Sheet1!J24-7+371</f>
        <v>-0.94335260115610708</v>
      </c>
    </row>
    <row r="25" spans="1:10" x14ac:dyDescent="0.3">
      <c r="A25">
        <f>Sheet1!A25</f>
        <v>615.87027027027034</v>
      </c>
      <c r="B25">
        <f>Sheet1!B25-1.7+371</f>
        <v>1.3864864864864899</v>
      </c>
      <c r="C25">
        <f>Sheet1!C25</f>
        <v>615.9636363636364</v>
      </c>
      <c r="D25">
        <f>Sheet1!D25-1.5+371</f>
        <v>2.931818181818187</v>
      </c>
      <c r="E25">
        <f>Sheet1!E25</f>
        <v>575.78823529411773</v>
      </c>
      <c r="F25">
        <f>Sheet1!F25-4+370</f>
        <v>7.717647058823502</v>
      </c>
      <c r="G25">
        <f>Sheet1!G25</f>
        <v>628.89230769230778</v>
      </c>
      <c r="H25">
        <f>Sheet1!H25-6+370</f>
        <v>-0.73846153846153584</v>
      </c>
      <c r="I25">
        <f>Sheet1!I25</f>
        <v>611.6139534883722</v>
      </c>
      <c r="J25">
        <f>Sheet1!J25-7+371</f>
        <v>-0.97441860465119134</v>
      </c>
    </row>
    <row r="26" spans="1:10" x14ac:dyDescent="0.3">
      <c r="A26">
        <f>Sheet1!A26</f>
        <v>616.09411764705885</v>
      </c>
      <c r="B26">
        <f>Sheet1!B26-1.7+371</f>
        <v>-0.37058823529412166</v>
      </c>
      <c r="C26">
        <f>Sheet1!C26</f>
        <v>615.16923076923081</v>
      </c>
      <c r="D26">
        <f>Sheet1!D26-1.5+371</f>
        <v>3.3410256410256238</v>
      </c>
      <c r="E26">
        <f>Sheet1!E26</f>
        <v>575.12941176470588</v>
      </c>
      <c r="F26">
        <f>Sheet1!F26-4+370</f>
        <v>8.2588235294117567</v>
      </c>
      <c r="G26">
        <f>Sheet1!G26</f>
        <v>625.58181818181822</v>
      </c>
      <c r="H26">
        <f>Sheet1!H26-6+370</f>
        <v>1.1454545454545269</v>
      </c>
      <c r="I26">
        <f>Sheet1!I26</f>
        <v>611.56763005780351</v>
      </c>
      <c r="J26">
        <f>Sheet1!J26-7+371</f>
        <v>-1.273988439306379</v>
      </c>
    </row>
    <row r="27" spans="1:10" x14ac:dyDescent="0.3">
      <c r="A27">
        <f>Sheet1!A27</f>
        <v>615.80000000000007</v>
      </c>
      <c r="B27">
        <f>Sheet1!B27-1.7+371</f>
        <v>4.1545454545454277</v>
      </c>
      <c r="C27">
        <f>Sheet1!C27</f>
        <v>613.40909090909088</v>
      </c>
      <c r="D27">
        <f>Sheet1!D27-1.5+371</f>
        <v>3.1863636363636374</v>
      </c>
      <c r="E27">
        <f>Sheet1!E27</f>
        <v>573.48387096774195</v>
      </c>
      <c r="F27">
        <f>Sheet1!F27-4+370</f>
        <v>5.0967741935483559</v>
      </c>
      <c r="G27">
        <f>Sheet1!G27</f>
        <v>621.41818181818189</v>
      </c>
      <c r="H27">
        <f>Sheet1!H27-6+370</f>
        <v>3.2727272727272521</v>
      </c>
      <c r="I27">
        <f>Sheet1!I27</f>
        <v>611.42857142857144</v>
      </c>
      <c r="J27">
        <f>Sheet1!J27-7+371</f>
        <v>-1.2919254658385171</v>
      </c>
    </row>
    <row r="28" spans="1:10" x14ac:dyDescent="0.3">
      <c r="A28">
        <f>Sheet1!A28</f>
        <v>615.904</v>
      </c>
      <c r="B28">
        <f>Sheet1!B28-1.7+371</f>
        <v>1.6679999999999495</v>
      </c>
      <c r="C28">
        <f>Sheet1!C28</f>
        <v>612.52820512820517</v>
      </c>
      <c r="D28">
        <f>Sheet1!D28-1.5+371</f>
        <v>2.75641025641022</v>
      </c>
      <c r="E28">
        <f>Sheet1!E28</f>
        <v>574.2941176470589</v>
      </c>
      <c r="F28">
        <f>Sheet1!F28-4+370</f>
        <v>5.4352941176470608</v>
      </c>
      <c r="G28">
        <f>Sheet1!G28</f>
        <v>616.74</v>
      </c>
      <c r="H28">
        <f>Sheet1!H28-6+370</f>
        <v>3.6199999999999477</v>
      </c>
      <c r="I28">
        <f>Sheet1!I28</f>
        <v>610.93411764705877</v>
      </c>
      <c r="J28">
        <f>Sheet1!J28-7+371</f>
        <v>-1.160000000000025</v>
      </c>
    </row>
    <row r="29" spans="1:10" x14ac:dyDescent="0.3">
      <c r="A29">
        <f>Sheet1!A29</f>
        <v>615.92592592592598</v>
      </c>
      <c r="B29">
        <f>Sheet1!B29-1.7+371</f>
        <v>-0.31481481481483797</v>
      </c>
      <c r="C29">
        <f>Sheet1!C29</f>
        <v>612.30843373493974</v>
      </c>
      <c r="D29">
        <f>Sheet1!D29-1.5+371</f>
        <v>3.2783132530120156</v>
      </c>
      <c r="E29">
        <f>Sheet1!E29</f>
        <v>572.89655172413802</v>
      </c>
      <c r="F29">
        <f>Sheet1!F29-4+370</f>
        <v>3.5586206896551289</v>
      </c>
      <c r="G29">
        <f>Sheet1!G29</f>
        <v>610.41999999999996</v>
      </c>
      <c r="H29">
        <f>Sheet1!H29-6+370</f>
        <v>6.8999999999999773</v>
      </c>
      <c r="I29">
        <f>Sheet1!I29</f>
        <v>610.50299401197606</v>
      </c>
      <c r="J29">
        <f>Sheet1!J29-7+371</f>
        <v>-0.99401197604788649</v>
      </c>
    </row>
    <row r="30" spans="1:10" x14ac:dyDescent="0.3">
      <c r="A30">
        <f>Sheet1!A30</f>
        <v>616.35555555555561</v>
      </c>
      <c r="B30">
        <f>Sheet1!B30-1.7+371</f>
        <v>1.6999999999999886</v>
      </c>
      <c r="C30">
        <f>Sheet1!C30</f>
        <v>612.4989247311828</v>
      </c>
      <c r="D30">
        <f>Sheet1!D30-1.5+371</f>
        <v>2.8591397849461941</v>
      </c>
      <c r="E30">
        <f>Sheet1!E30</f>
        <v>571.67272727272734</v>
      </c>
      <c r="F30">
        <f>Sheet1!F30-4+370</f>
        <v>2.8545454545454163</v>
      </c>
      <c r="G30">
        <f>Sheet1!G30</f>
        <v>608.80000000000007</v>
      </c>
      <c r="H30">
        <f>Sheet1!H30-6+370</f>
        <v>3.7999999999999545</v>
      </c>
      <c r="I30">
        <f>Sheet1!I30</f>
        <v>610.07398843930639</v>
      </c>
      <c r="J30">
        <f>Sheet1!J30-7+371</f>
        <v>-0.89710982658959892</v>
      </c>
    </row>
    <row r="31" spans="1:10" x14ac:dyDescent="0.3">
      <c r="A31">
        <f>Sheet1!A31</f>
        <v>615.31891891891894</v>
      </c>
      <c r="B31">
        <f>Sheet1!B31-1.7+371</f>
        <v>2.7594594594594355</v>
      </c>
      <c r="C31">
        <f>Sheet1!C31</f>
        <v>612.29890109890118</v>
      </c>
      <c r="D31">
        <f>Sheet1!D31-1.5+371</f>
        <v>3.2494505494505574</v>
      </c>
      <c r="E31">
        <f>Sheet1!E31</f>
        <v>570.28571428571433</v>
      </c>
      <c r="F31">
        <f>Sheet1!F31-4+370</f>
        <v>1</v>
      </c>
      <c r="G31">
        <f>Sheet1!G31</f>
        <v>604.91851851851857</v>
      </c>
      <c r="H31">
        <f>Sheet1!H31-6+370</f>
        <v>3.3481481481480841</v>
      </c>
      <c r="I31">
        <f>Sheet1!I31</f>
        <v>609.6274285714286</v>
      </c>
      <c r="J31">
        <f>Sheet1!J31-7+371</f>
        <v>-0.89600000000001501</v>
      </c>
    </row>
    <row r="32" spans="1:10" x14ac:dyDescent="0.3">
      <c r="A32">
        <f>Sheet1!A32</f>
        <v>615.32631578947371</v>
      </c>
      <c r="B32">
        <f>Sheet1!B32-1.7+371</f>
        <v>2.9736842105263008</v>
      </c>
      <c r="C32">
        <f>Sheet1!C32</f>
        <v>612.11707317073171</v>
      </c>
      <c r="D32">
        <f>Sheet1!D32-1.5+371</f>
        <v>4.1292682926829229</v>
      </c>
      <c r="E32">
        <f>Sheet1!E32</f>
        <v>571.80769230769226</v>
      </c>
      <c r="F32">
        <f>Sheet1!F32-4+370</f>
        <v>3.1615384615384414</v>
      </c>
      <c r="G32">
        <f>Sheet1!G32</f>
        <v>599.304347826087</v>
      </c>
      <c r="H32">
        <f>Sheet1!H32-6+370</f>
        <v>4.2782608695652016</v>
      </c>
      <c r="I32">
        <f>Sheet1!I32</f>
        <v>608.63314285714284</v>
      </c>
      <c r="J32">
        <f>Sheet1!J32-7+371</f>
        <v>-0.68342857142857838</v>
      </c>
    </row>
    <row r="33" spans="1:10" x14ac:dyDescent="0.3">
      <c r="A33">
        <f>Sheet1!A33</f>
        <v>615.7578947368421</v>
      </c>
      <c r="B33">
        <f>Sheet1!B33-1.7+371</f>
        <v>0.15263157894736423</v>
      </c>
      <c r="C33">
        <f>Sheet1!C33</f>
        <v>611.62247191011238</v>
      </c>
      <c r="D33">
        <f>Sheet1!D33-1.5+371</f>
        <v>4.2865168539325396</v>
      </c>
      <c r="E33">
        <f>Sheet1!E33</f>
        <v>570.4387096774193</v>
      </c>
      <c r="F33">
        <f>Sheet1!F33-4+370</f>
        <v>1.0451612903225396</v>
      </c>
      <c r="G33">
        <f>Sheet1!G33</f>
        <v>594.37037037037032</v>
      </c>
      <c r="H33">
        <f>Sheet1!H33-6+370</f>
        <v>3.066666666666606</v>
      </c>
      <c r="I33">
        <f>Sheet1!I33</f>
        <v>607.83370786516855</v>
      </c>
      <c r="J33">
        <f>Sheet1!J33-7+371</f>
        <v>-0.97528089887646274</v>
      </c>
    </row>
    <row r="34" spans="1:10" x14ac:dyDescent="0.3">
      <c r="A34">
        <f>Sheet1!A34</f>
        <v>615.26250000000005</v>
      </c>
      <c r="B34">
        <f>Sheet1!B34-1.7+371</f>
        <v>1.9375</v>
      </c>
      <c r="C34">
        <f>Sheet1!C34</f>
        <v>611.41369863013699</v>
      </c>
      <c r="D34">
        <f>Sheet1!D34-1.5+371</f>
        <v>5.2534246575341967</v>
      </c>
      <c r="E34">
        <f>Sheet1!E34</f>
        <v>569.9657142857144</v>
      </c>
      <c r="F34">
        <f>Sheet1!F34-4+370</f>
        <v>1.502857142857124</v>
      </c>
      <c r="G34">
        <f>Sheet1!G34</f>
        <v>589.71428571428567</v>
      </c>
      <c r="H34">
        <f>Sheet1!H34-6+370</f>
        <v>4.4952380952380508</v>
      </c>
      <c r="I34">
        <f>Sheet1!I34</f>
        <v>608.24578313253016</v>
      </c>
      <c r="J34">
        <f>Sheet1!J34-7+371</f>
        <v>-1.1469879518072617</v>
      </c>
    </row>
    <row r="35" spans="1:10" x14ac:dyDescent="0.3">
      <c r="A35">
        <f>Sheet1!A35</f>
        <v>615.54074074074083</v>
      </c>
      <c r="B35">
        <f>Sheet1!B35-1.7+371</f>
        <v>0.29259259259259807</v>
      </c>
      <c r="C35">
        <f>Sheet1!C35</f>
        <v>611.61882352941177</v>
      </c>
      <c r="D35">
        <f>Sheet1!D35-1.5+371</f>
        <v>3.5376470588234952</v>
      </c>
      <c r="E35">
        <f>Sheet1!E35</f>
        <v>569.85</v>
      </c>
      <c r="F35">
        <f>Sheet1!F35-4+370</f>
        <v>1.5055555555555316</v>
      </c>
      <c r="G35">
        <f>Sheet1!G35</f>
        <v>585.35319148936173</v>
      </c>
      <c r="H35">
        <f>Sheet1!H35-6+370</f>
        <v>2.8680851063829778</v>
      </c>
      <c r="I35">
        <f>Sheet1!I35</f>
        <v>608.08860759493678</v>
      </c>
      <c r="J35">
        <f>Sheet1!J35-7+371</f>
        <v>-1.0911392405063793</v>
      </c>
    </row>
    <row r="36" spans="1:10" x14ac:dyDescent="0.3">
      <c r="A36">
        <f>Sheet1!A36</f>
        <v>614.44615384615383</v>
      </c>
      <c r="B36">
        <f>Sheet1!B36-1.7+371</f>
        <v>4.2076923076922981</v>
      </c>
      <c r="C36">
        <f>Sheet1!C36</f>
        <v>611.81609195402302</v>
      </c>
      <c r="D36">
        <f>Sheet1!D36-1.5+371</f>
        <v>2.9344827586206748</v>
      </c>
      <c r="E36">
        <f>Sheet1!E36</f>
        <v>569.90136986301366</v>
      </c>
      <c r="F36">
        <f>Sheet1!F36-4+370</f>
        <v>1.5506849315067939</v>
      </c>
      <c r="G36">
        <f>Sheet1!G36</f>
        <v>580.64888888888891</v>
      </c>
      <c r="H36">
        <f>Sheet1!H36-6+370</f>
        <v>1.4933333333333394</v>
      </c>
      <c r="I36">
        <f>Sheet1!I36</f>
        <v>607.76790123456794</v>
      </c>
      <c r="J36">
        <f>Sheet1!J36-7+371</f>
        <v>-1.1135802469136138</v>
      </c>
    </row>
    <row r="37" spans="1:10" x14ac:dyDescent="0.3">
      <c r="A37">
        <f>Sheet1!A37</f>
        <v>615.20000000000005</v>
      </c>
      <c r="B37">
        <f>Sheet1!B37-1.7+371</f>
        <v>0.41111111111109722</v>
      </c>
      <c r="C37">
        <f>Sheet1!C37</f>
        <v>611.38095238095241</v>
      </c>
      <c r="D37">
        <f>Sheet1!D37-1.5+371</f>
        <v>3.0380952380951953</v>
      </c>
      <c r="E37">
        <f>Sheet1!E37</f>
        <v>569.35</v>
      </c>
      <c r="F37">
        <f>Sheet1!F37-4+370</f>
        <v>1.7099999999999795</v>
      </c>
      <c r="G37">
        <f>Sheet1!G37</f>
        <v>581.04680851063836</v>
      </c>
      <c r="H37">
        <f>Sheet1!H37-6+370</f>
        <v>0.22978723404253287</v>
      </c>
      <c r="I37">
        <f>Sheet1!I37</f>
        <v>608.0695652173913</v>
      </c>
      <c r="J37">
        <f>Sheet1!J37-7+371</f>
        <v>-1.1031055900621141</v>
      </c>
    </row>
    <row r="38" spans="1:10" x14ac:dyDescent="0.3">
      <c r="A38">
        <f>Sheet1!A38</f>
        <v>615.27272727272737</v>
      </c>
      <c r="B38">
        <f>Sheet1!B38-1.7+371</f>
        <v>0.39999999999997726</v>
      </c>
      <c r="C38">
        <f>Sheet1!C38</f>
        <v>610.90476190476193</v>
      </c>
      <c r="D38">
        <f>Sheet1!D38-1.5+371</f>
        <v>3.4666666666666401</v>
      </c>
      <c r="E38">
        <f>Sheet1!E38</f>
        <v>569.25714285714287</v>
      </c>
      <c r="F38">
        <f>Sheet1!F38-4+370</f>
        <v>2.2244897959183163</v>
      </c>
      <c r="G38">
        <f>Sheet1!G38</f>
        <v>580.08205128205134</v>
      </c>
      <c r="H38">
        <f>Sheet1!H38-6+370</f>
        <v>3.3846153846153584</v>
      </c>
      <c r="I38">
        <f>Sheet1!I38</f>
        <v>609.7600000000001</v>
      </c>
      <c r="J38">
        <f>Sheet1!J38-7+371</f>
        <v>-1.2363636363636488</v>
      </c>
    </row>
    <row r="39" spans="1:10" x14ac:dyDescent="0.3">
      <c r="A39">
        <f>Sheet1!A39</f>
        <v>614.95609756097565</v>
      </c>
      <c r="B39">
        <f>Sheet1!B39-1.7+371</f>
        <v>1.7878048780488029</v>
      </c>
      <c r="C39">
        <f>Sheet1!C39</f>
        <v>609.9807228915663</v>
      </c>
      <c r="D39">
        <f>Sheet1!D39-1.5+371</f>
        <v>4.7289156626505928</v>
      </c>
      <c r="E39">
        <f>Sheet1!E39</f>
        <v>570.0846153846154</v>
      </c>
      <c r="F39">
        <f>Sheet1!F39-4+370</f>
        <v>2.1846153846153697</v>
      </c>
      <c r="G39">
        <f>Sheet1!G39</f>
        <v>581.47</v>
      </c>
      <c r="H39">
        <f>Sheet1!H39-6+370</f>
        <v>2.1399999999999864</v>
      </c>
      <c r="I39">
        <f>Sheet1!I39</f>
        <v>610.43878787878782</v>
      </c>
      <c r="J39">
        <f>Sheet1!J39-7+371</f>
        <v>-1.1563636363636647</v>
      </c>
    </row>
    <row r="40" spans="1:10" x14ac:dyDescent="0.3">
      <c r="A40">
        <f>Sheet1!A40</f>
        <v>614.15094339622635</v>
      </c>
      <c r="B40">
        <f>Sheet1!B40-1.7+371</f>
        <v>2.8396226415093793</v>
      </c>
      <c r="C40">
        <f>Sheet1!C40</f>
        <v>609.79076923076934</v>
      </c>
      <c r="D40">
        <f>Sheet1!D40-1.5+371</f>
        <v>3.8261538461538294</v>
      </c>
      <c r="E40">
        <f>Sheet1!E40</f>
        <v>571.83809523809521</v>
      </c>
      <c r="F40">
        <f>Sheet1!F40-4+370</f>
        <v>2.1619047619047365</v>
      </c>
      <c r="G40">
        <f>Sheet1!G40</f>
        <v>583.45600000000002</v>
      </c>
      <c r="H40">
        <f>Sheet1!H40-6+370</f>
        <v>0.2319999999999709</v>
      </c>
      <c r="I40">
        <f>Sheet1!I40</f>
        <v>610.21146496815288</v>
      </c>
      <c r="J40">
        <f>Sheet1!J40-7+371</f>
        <v>-1.0114649681528931</v>
      </c>
    </row>
    <row r="41" spans="1:10" x14ac:dyDescent="0.3">
      <c r="A41">
        <f>Sheet1!A41</f>
        <v>615.20000000000005</v>
      </c>
      <c r="B41">
        <f>Sheet1!B41-1.7+371</f>
        <v>0.40476190476192642</v>
      </c>
      <c r="C41">
        <f>Sheet1!C41</f>
        <v>609.16774193548395</v>
      </c>
      <c r="D41">
        <f>Sheet1!D41-1.5+371</f>
        <v>4.4419354838709637</v>
      </c>
      <c r="E41">
        <f>Sheet1!E41</f>
        <v>572.9033707865168</v>
      </c>
      <c r="F41">
        <f>Sheet1!F41-4+370</f>
        <v>2.8134831460674263</v>
      </c>
      <c r="G41">
        <f>Sheet1!G41</f>
        <v>580.23076923076928</v>
      </c>
      <c r="H41">
        <f>Sheet1!H41-6+370</f>
        <v>1.2923076923077019</v>
      </c>
      <c r="I41">
        <f>Sheet1!I41</f>
        <v>609.28974358974358</v>
      </c>
      <c r="J41">
        <f>Sheet1!J41-7+371</f>
        <v>0.34358974358974592</v>
      </c>
    </row>
    <row r="42" spans="1:10" x14ac:dyDescent="0.3">
      <c r="A42">
        <f>Sheet1!A42</f>
        <v>614.64242424242423</v>
      </c>
      <c r="B42">
        <f>Sheet1!B42-1.7+371</f>
        <v>1.9181818181817789</v>
      </c>
      <c r="C42">
        <f>Sheet1!C42</f>
        <v>610.4072727272727</v>
      </c>
      <c r="D42">
        <f>Sheet1!D42-1.5+371</f>
        <v>3.5727272727272066</v>
      </c>
      <c r="E42">
        <f>Sheet1!E42</f>
        <v>574.1808219178082</v>
      </c>
      <c r="F42">
        <f>Sheet1!F42-4+370</f>
        <v>2.2630136986301181</v>
      </c>
      <c r="G42">
        <f>Sheet1!G42</f>
        <v>579.6615384615385</v>
      </c>
      <c r="H42">
        <f>Sheet1!H42-6+370</f>
        <v>1.1076923076922753</v>
      </c>
      <c r="I42">
        <f>Sheet1!I42</f>
        <v>606.38441558441559</v>
      </c>
      <c r="J42">
        <f>Sheet1!J42-7+371</f>
        <v>3.181818181818187</v>
      </c>
    </row>
    <row r="43" spans="1:10" x14ac:dyDescent="0.3">
      <c r="A43">
        <f>Sheet1!A43</f>
        <v>615.56521739130437</v>
      </c>
      <c r="B43">
        <f>Sheet1!B43-1.7+371</f>
        <v>0.15217391304349803</v>
      </c>
      <c r="C43">
        <f>Sheet1!C43</f>
        <v>609.84313725490199</v>
      </c>
      <c r="D43">
        <f>Sheet1!D43-1.5+371</f>
        <v>3.7980392156862308</v>
      </c>
      <c r="E43">
        <f>Sheet1!E43</f>
        <v>572.24</v>
      </c>
      <c r="F43">
        <f>Sheet1!F43-4+370</f>
        <v>1.8694736842105044</v>
      </c>
      <c r="G43">
        <f>Sheet1!G43</f>
        <v>579.40512820512822</v>
      </c>
      <c r="H43">
        <f>Sheet1!H43-6+370</f>
        <v>1.1076923076922753</v>
      </c>
      <c r="I43">
        <f>Sheet1!I43</f>
        <v>602.08707482993202</v>
      </c>
      <c r="J43">
        <f>Sheet1!J43-7+371</f>
        <v>5.4503401360543648</v>
      </c>
    </row>
    <row r="44" spans="1:10" x14ac:dyDescent="0.3">
      <c r="A44">
        <f>Sheet1!A44</f>
        <v>615.07096774193553</v>
      </c>
      <c r="B44">
        <f>Sheet1!B44-1.7+371</f>
        <v>1.751612903225805</v>
      </c>
      <c r="C44">
        <f>Sheet1!C44</f>
        <v>610.04137931034484</v>
      </c>
      <c r="D44">
        <f>Sheet1!D44-1.5+371</f>
        <v>3.4379310344827445</v>
      </c>
      <c r="E44">
        <f>Sheet1!E44</f>
        <v>568.27027027027032</v>
      </c>
      <c r="F44">
        <f>Sheet1!F44-4+370</f>
        <v>2.7081081081080924</v>
      </c>
      <c r="G44">
        <f>Sheet1!G44</f>
        <v>579.42222222222233</v>
      </c>
      <c r="H44">
        <f>Sheet1!H44-6+370</f>
        <v>0.65555555555556566</v>
      </c>
      <c r="I44">
        <f>Sheet1!I44</f>
        <v>597.55365853658543</v>
      </c>
      <c r="J44">
        <f>Sheet1!J44-7+371</f>
        <v>6.8463414634146034</v>
      </c>
    </row>
    <row r="45" spans="1:10" x14ac:dyDescent="0.3">
      <c r="A45">
        <f>Sheet1!A45</f>
        <v>615.61818181818182</v>
      </c>
      <c r="B45">
        <f>Sheet1!B45-1.7+371</f>
        <v>-8.1818181818221092E-2</v>
      </c>
      <c r="C45">
        <f>Sheet1!C45</f>
        <v>610.17230769230775</v>
      </c>
      <c r="D45">
        <f>Sheet1!D45-1.5+371</f>
        <v>3.5061538461538362</v>
      </c>
      <c r="E45">
        <f>Sheet1!E45</f>
        <v>563.92972972972973</v>
      </c>
      <c r="F45">
        <f>Sheet1!F45-4+370</f>
        <v>4.2378378378377874</v>
      </c>
      <c r="G45">
        <f>Sheet1!G45</f>
        <v>579.67500000000007</v>
      </c>
      <c r="H45">
        <f>Sheet1!H45-6+370</f>
        <v>0.67499999999995453</v>
      </c>
      <c r="I45">
        <f>Sheet1!I45</f>
        <v>593.15121951219521</v>
      </c>
      <c r="J45">
        <f>Sheet1!J45-7+371</f>
        <v>7.9048780487804606</v>
      </c>
    </row>
    <row r="46" spans="1:10" x14ac:dyDescent="0.3">
      <c r="A46">
        <f>Sheet1!A46</f>
        <v>614.13333333333333</v>
      </c>
      <c r="B46">
        <f>Sheet1!B46-1.7+371</f>
        <v>2.6866666666666674</v>
      </c>
      <c r="C46">
        <f>Sheet1!C46</f>
        <v>611.26400000000001</v>
      </c>
      <c r="D46">
        <f>Sheet1!D46-1.5+371</f>
        <v>3.5559999999999832</v>
      </c>
      <c r="E46">
        <f>Sheet1!E46</f>
        <v>558.84057971014488</v>
      </c>
      <c r="F46">
        <f>Sheet1!F46-4+370</f>
        <v>7.1246376811593564</v>
      </c>
      <c r="G46">
        <f>Sheet1!G46</f>
        <v>579.78947368421052</v>
      </c>
      <c r="H46">
        <f>Sheet1!H46-6+370</f>
        <v>0.48421052631579187</v>
      </c>
      <c r="I46">
        <f>Sheet1!I46</f>
        <v>587.53086419753095</v>
      </c>
      <c r="J46">
        <f>Sheet1!J46-7+371</f>
        <v>8.4148148148148039</v>
      </c>
    </row>
    <row r="47" spans="1:10" x14ac:dyDescent="0.3">
      <c r="A47">
        <f>Sheet1!A47</f>
        <v>617.04</v>
      </c>
      <c r="B47">
        <f>Sheet1!B47-1.7+371</f>
        <v>-0.21999999999997044</v>
      </c>
      <c r="C47">
        <f>Sheet1!C47</f>
        <v>611.2275862068966</v>
      </c>
      <c r="D47">
        <f>Sheet1!D47-1.5+371</f>
        <v>3.9965517241379303</v>
      </c>
      <c r="E47">
        <f>Sheet1!E47</f>
        <v>554.01690140845074</v>
      </c>
      <c r="F47">
        <f>Sheet1!F47-4+370</f>
        <v>11.881690140845024</v>
      </c>
      <c r="G47">
        <f>Sheet1!G47</f>
        <v>579.94705882352935</v>
      </c>
      <c r="H47">
        <f>Sheet1!H47-6+370</f>
        <v>-6.470588235293917E-2</v>
      </c>
      <c r="I47">
        <f>Sheet1!I47</f>
        <v>582.21481481481476</v>
      </c>
      <c r="J47">
        <f>Sheet1!J47-7+371</f>
        <v>8.5234567901234186</v>
      </c>
    </row>
    <row r="48" spans="1:10" x14ac:dyDescent="0.3">
      <c r="A48">
        <f>Sheet1!A48</f>
        <v>616.32000000000005</v>
      </c>
      <c r="B48">
        <f>Sheet1!B48-1.7+371</f>
        <v>1.5400000000000205</v>
      </c>
      <c r="C48">
        <f>Sheet1!C48</f>
        <v>608.21052631578948</v>
      </c>
      <c r="D48">
        <f>Sheet1!D48-1.5+371</f>
        <v>6.1807017543859502</v>
      </c>
      <c r="E48">
        <f>Sheet1!E48</f>
        <v>549.92727272727268</v>
      </c>
      <c r="F48">
        <f>Sheet1!F48-4+370</f>
        <v>14.824242424242357</v>
      </c>
      <c r="G48">
        <f>Sheet1!G48</f>
        <v>579.80298507462692</v>
      </c>
      <c r="H48">
        <f>Sheet1!H48-6+370</f>
        <v>0.70447761194031955</v>
      </c>
      <c r="I48">
        <f>Sheet1!I48</f>
        <v>578.13181818181818</v>
      </c>
      <c r="J48">
        <f>Sheet1!J48-7+371</f>
        <v>7.2772727272727025</v>
      </c>
    </row>
    <row r="49" spans="1:10" x14ac:dyDescent="0.3">
      <c r="A49">
        <f>Sheet1!A49</f>
        <v>611.30526315789473</v>
      </c>
      <c r="B49">
        <f>Sheet1!B49-1.7+371</f>
        <v>6.1631578947367984</v>
      </c>
      <c r="C49">
        <f>Sheet1!C49</f>
        <v>604.92903225806447</v>
      </c>
      <c r="D49">
        <f>Sheet1!D49-1.5+371</f>
        <v>8.0225806451612698</v>
      </c>
      <c r="E49">
        <f>Sheet1!E49</f>
        <v>546.33432835820895</v>
      </c>
      <c r="F49">
        <f>Sheet1!F49-4+370</f>
        <v>15.211940298507443</v>
      </c>
      <c r="G49">
        <f>Sheet1!G49</f>
        <v>580.8608695652174</v>
      </c>
      <c r="H49">
        <f>Sheet1!H49-6+370</f>
        <v>0.32173913043476432</v>
      </c>
      <c r="I49">
        <f>Sheet1!I49</f>
        <v>573.90163934426232</v>
      </c>
      <c r="J49">
        <f>Sheet1!J49-7+371</f>
        <v>4.2732240437157998</v>
      </c>
    </row>
    <row r="50" spans="1:10" x14ac:dyDescent="0.3">
      <c r="A50">
        <f>Sheet1!A50</f>
        <v>608.76363636363646</v>
      </c>
      <c r="B50">
        <f>Sheet1!B50-1.7+371</f>
        <v>7.7654545454545314</v>
      </c>
      <c r="C50">
        <f>Sheet1!C50</f>
        <v>600.80000000000007</v>
      </c>
      <c r="D50">
        <f>Sheet1!D50-1.5+371</f>
        <v>10.625</v>
      </c>
      <c r="E50">
        <f>Sheet1!E50</f>
        <v>544.55714285714282</v>
      </c>
      <c r="F50">
        <f>Sheet1!F50-4+370</f>
        <v>13.39285714285711</v>
      </c>
      <c r="G50">
        <f>Sheet1!G50</f>
        <v>581.22142857142853</v>
      </c>
      <c r="H50">
        <f>Sheet1!H50-6+370</f>
        <v>0.34285714285715585</v>
      </c>
      <c r="I50">
        <f>Sheet1!I50</f>
        <v>569.35384615384623</v>
      </c>
      <c r="J50">
        <f>Sheet1!J50-7+371</f>
        <v>-5.5384615384639346E-2</v>
      </c>
    </row>
    <row r="51" spans="1:10" x14ac:dyDescent="0.3">
      <c r="A51">
        <f>Sheet1!A51</f>
        <v>605.30588235294124</v>
      </c>
      <c r="B51">
        <f>Sheet1!B51-1.7+371</f>
        <v>9.9941176470588289</v>
      </c>
      <c r="C51">
        <f>Sheet1!C51</f>
        <v>596.18390804597709</v>
      </c>
      <c r="D51">
        <f>Sheet1!D51-1.5+371</f>
        <v>11.22413793103442</v>
      </c>
      <c r="E51">
        <f>Sheet1!E51</f>
        <v>543.06086956521744</v>
      </c>
      <c r="F51">
        <f>Sheet1!F51-4+370</f>
        <v>9.1217391304347757</v>
      </c>
      <c r="G51">
        <f>Sheet1!G51</f>
        <v>580.88780487804877</v>
      </c>
      <c r="H51">
        <f>Sheet1!H51-6+370</f>
        <v>0.23414634146342905</v>
      </c>
      <c r="I51">
        <f>Sheet1!I51</f>
        <v>567.77391304347827</v>
      </c>
      <c r="J51">
        <f>Sheet1!J51-7+371</f>
        <v>-0.11304347826086314</v>
      </c>
    </row>
    <row r="52" spans="1:10" x14ac:dyDescent="0.3">
      <c r="A52">
        <f>Sheet1!A52</f>
        <v>601.82857142857154</v>
      </c>
      <c r="B52">
        <f>Sheet1!B52-1.7+371</f>
        <v>9.6085714285714516</v>
      </c>
      <c r="C52">
        <f>Sheet1!C52</f>
        <v>591.74025974025972</v>
      </c>
      <c r="D52">
        <f>Sheet1!D52-1.5+371</f>
        <v>10.663636363636328</v>
      </c>
      <c r="E52">
        <f>Sheet1!E52</f>
        <v>538.33333333333337</v>
      </c>
      <c r="F52">
        <f>Sheet1!F52-4+370</f>
        <v>3</v>
      </c>
      <c r="G52">
        <f>Sheet1!G52</f>
        <v>580.91612903225803</v>
      </c>
      <c r="H52">
        <f>Sheet1!H52-6+370</f>
        <v>1.2903225806439877E-2</v>
      </c>
      <c r="I52">
        <f>Sheet1!I52</f>
        <v>566.10810810810813</v>
      </c>
      <c r="J52">
        <f>Sheet1!J52-7+371</f>
        <v>-0.172972972972957</v>
      </c>
    </row>
    <row r="53" spans="1:10" x14ac:dyDescent="0.3">
      <c r="A53">
        <f>Sheet1!A53</f>
        <v>599.20000000000005</v>
      </c>
      <c r="B53">
        <f>Sheet1!B53-1.7+371</f>
        <v>9.1378378378378216</v>
      </c>
      <c r="C53">
        <f>Sheet1!C53</f>
        <v>587.81609195402302</v>
      </c>
      <c r="D53">
        <f>Sheet1!D53-1.5+371</f>
        <v>10.382758620689629</v>
      </c>
      <c r="E53">
        <f>Sheet1!E53</f>
        <v>536.55000000000007</v>
      </c>
      <c r="F53">
        <f>Sheet1!F53-4+370</f>
        <v>4.0749999999999886</v>
      </c>
      <c r="G53">
        <f>Sheet1!G53</f>
        <v>580.62</v>
      </c>
      <c r="H53">
        <f>Sheet1!H53-6+370</f>
        <v>-0.3900000000000432</v>
      </c>
      <c r="I53">
        <f>Sheet1!I53</f>
        <v>562.99617834394905</v>
      </c>
      <c r="J53">
        <f>Sheet1!J53-7+371</f>
        <v>0.90955414012734082</v>
      </c>
    </row>
    <row r="54" spans="1:10" x14ac:dyDescent="0.3">
      <c r="A54">
        <f>Sheet1!A54</f>
        <v>597.64210526315799</v>
      </c>
      <c r="B54">
        <f>Sheet1!B54-1.7+371</f>
        <v>10.300000000000011</v>
      </c>
      <c r="C54">
        <f>Sheet1!C54</f>
        <v>583.37582417582416</v>
      </c>
      <c r="D54">
        <f>Sheet1!D54-1.5+371</f>
        <v>10.884615384615358</v>
      </c>
      <c r="E54">
        <f>Sheet1!E54</f>
        <v>537.7529411764707</v>
      </c>
      <c r="F54">
        <f>Sheet1!F54-4+370</f>
        <v>7.1411764705882206</v>
      </c>
      <c r="G54">
        <f>Sheet1!G54</f>
        <v>580.89230769230778</v>
      </c>
      <c r="H54">
        <f>Sheet1!H54-6+370</f>
        <v>-0.8102564102564429</v>
      </c>
      <c r="I54">
        <f>Sheet1!I54</f>
        <v>561.70000000000005</v>
      </c>
      <c r="J54">
        <f>Sheet1!J54-7+371</f>
        <v>0.39749999999997954</v>
      </c>
    </row>
    <row r="55" spans="1:10" x14ac:dyDescent="0.3">
      <c r="A55">
        <f>Sheet1!A55</f>
        <v>596.07500000000005</v>
      </c>
      <c r="B55">
        <f>Sheet1!B55-1.7+371</f>
        <v>10.308333333333337</v>
      </c>
      <c r="C55">
        <f>Sheet1!C55</f>
        <v>579.47628865979379</v>
      </c>
      <c r="D55">
        <f>Sheet1!D55-1.5+371</f>
        <v>10.176288659793784</v>
      </c>
      <c r="E55">
        <f>Sheet1!E55</f>
        <v>537.435294117647</v>
      </c>
      <c r="F55">
        <f>Sheet1!F55-4+370</f>
        <v>8.2823529411764412</v>
      </c>
      <c r="G55">
        <f>Sheet1!G55</f>
        <v>580.21935483870971</v>
      </c>
      <c r="H55">
        <f>Sheet1!H55-6+370</f>
        <v>-1.2000000000000455</v>
      </c>
      <c r="I55">
        <f>Sheet1!I55</f>
        <v>561.65028571428581</v>
      </c>
      <c r="J55">
        <f>Sheet1!J55-7+371</f>
        <v>0.15771428571429169</v>
      </c>
    </row>
    <row r="56" spans="1:10" x14ac:dyDescent="0.3">
      <c r="A56">
        <f>Sheet1!A56</f>
        <v>594.60350877192991</v>
      </c>
      <c r="B56">
        <f>Sheet1!B56-1.7+371</f>
        <v>9.819298245613993</v>
      </c>
      <c r="C56">
        <f>Sheet1!C56</f>
        <v>577.45974025974033</v>
      </c>
      <c r="D56">
        <f>Sheet1!D56-1.5+371</f>
        <v>8.8922077922077278</v>
      </c>
      <c r="E56">
        <f>Sheet1!E56</f>
        <v>538.09523809523807</v>
      </c>
      <c r="F56">
        <f>Sheet1!F56-4+370</f>
        <v>10.571428571428555</v>
      </c>
      <c r="G56">
        <f>Sheet1!G56</f>
        <v>579.69411764705887</v>
      </c>
      <c r="H56">
        <f>Sheet1!H56-6+370</f>
        <v>-1.2352941176470722</v>
      </c>
      <c r="I56">
        <f>Sheet1!I56</f>
        <v>561.59781420765034</v>
      </c>
      <c r="J56">
        <f>Sheet1!J56-7+371</f>
        <v>0.15737704918029749</v>
      </c>
    </row>
    <row r="57" spans="1:10" x14ac:dyDescent="0.3">
      <c r="A57">
        <f>Sheet1!A57</f>
        <v>592.60714285714289</v>
      </c>
      <c r="B57">
        <f>Sheet1!B57-1.7+371</f>
        <v>9.5928571428571558</v>
      </c>
      <c r="C57">
        <f>Sheet1!C57</f>
        <v>574.0622222222222</v>
      </c>
      <c r="D57">
        <f>Sheet1!D57-1.5+371</f>
        <v>4.4955555555555406</v>
      </c>
      <c r="E57">
        <f>Sheet1!E57</f>
        <v>536.55238095238099</v>
      </c>
      <c r="F57">
        <f>Sheet1!F57-4+370</f>
        <v>6.4952380952380508</v>
      </c>
      <c r="G57">
        <f>Sheet1!G57</f>
        <v>579.58857142857141</v>
      </c>
      <c r="H57">
        <f>Sheet1!H57-6+370</f>
        <v>-1.8171428571428692</v>
      </c>
      <c r="I57">
        <f>Sheet1!I57</f>
        <v>561.67292817679561</v>
      </c>
      <c r="J57">
        <f>Sheet1!J57-7+371</f>
        <v>0.14806629834248497</v>
      </c>
    </row>
    <row r="58" spans="1:10" x14ac:dyDescent="0.3">
      <c r="A58">
        <f>Sheet1!A58</f>
        <v>590.76969696969707</v>
      </c>
      <c r="B58">
        <f>Sheet1!B58-1.7+371</f>
        <v>7.6151515151514673</v>
      </c>
      <c r="C58">
        <f>Sheet1!C58</f>
        <v>572.7294117647059</v>
      </c>
      <c r="D58">
        <f>Sheet1!D58-1.5+371</f>
        <v>2.5447058823529005</v>
      </c>
      <c r="E58">
        <f>Sheet1!E58</f>
        <v>535.0625</v>
      </c>
      <c r="F58">
        <f>Sheet1!F58-4+370</f>
        <v>2.9624999999999773</v>
      </c>
      <c r="G58">
        <f>Sheet1!G58</f>
        <v>579.20000000000005</v>
      </c>
      <c r="H58">
        <f>Sheet1!H58-6+370</f>
        <v>-2.6727272727272862</v>
      </c>
      <c r="I58">
        <f>Sheet1!I58</f>
        <v>561.64523809523814</v>
      </c>
      <c r="J58">
        <f>Sheet1!J58-7+371</f>
        <v>9.5238095238073583E-2</v>
      </c>
    </row>
    <row r="59" spans="1:10" x14ac:dyDescent="0.3">
      <c r="A59">
        <f>Sheet1!A59</f>
        <v>588.80000000000007</v>
      </c>
      <c r="B59">
        <f>Sheet1!B59-1.7+371</f>
        <v>6.5457142857142685</v>
      </c>
      <c r="C59">
        <f>Sheet1!C59</f>
        <v>571.03614457831327</v>
      </c>
      <c r="D59">
        <f>Sheet1!D59-1.5+371</f>
        <v>2.666265060240903</v>
      </c>
      <c r="E59">
        <f>Sheet1!E59</f>
        <v>535.78604651162789</v>
      </c>
      <c r="F59">
        <f>Sheet1!F59-4+370</f>
        <v>4.2232558139534717</v>
      </c>
      <c r="G59">
        <f>Sheet1!G59</f>
        <v>575.24444444444441</v>
      </c>
      <c r="H59">
        <f>Sheet1!H59-6+370</f>
        <v>1.6444444444443889</v>
      </c>
      <c r="I59">
        <f>Sheet1!I59</f>
        <v>561.74712643678163</v>
      </c>
      <c r="J59">
        <f>Sheet1!J59-7+371</f>
        <v>-0.1264367816092431</v>
      </c>
    </row>
    <row r="60" spans="1:10" x14ac:dyDescent="0.3">
      <c r="A60">
        <f>Sheet1!A60</f>
        <v>588.89230769230778</v>
      </c>
      <c r="B60">
        <f>Sheet1!B60-1.7+371</f>
        <v>0.19230769230767919</v>
      </c>
      <c r="C60">
        <f>Sheet1!C60</f>
        <v>569.1627906976745</v>
      </c>
      <c r="D60">
        <f>Sheet1!D60-1.5+371</f>
        <v>2.7232558139534717</v>
      </c>
      <c r="E60">
        <f>Sheet1!E60</f>
        <v>534.63333333333333</v>
      </c>
      <c r="F60">
        <f>Sheet1!F60-4+370</f>
        <v>4.3583333333333485</v>
      </c>
      <c r="G60">
        <f>Sheet1!G60</f>
        <v>580.66666666666674</v>
      </c>
      <c r="H60">
        <f>Sheet1!H60-6+370</f>
        <v>-2.1333333333333826</v>
      </c>
      <c r="I60">
        <f>Sheet1!I60</f>
        <v>561.64819277108438</v>
      </c>
      <c r="J60">
        <f>Sheet1!J60-7+371</f>
        <v>-0.21445783132531915</v>
      </c>
    </row>
    <row r="61" spans="1:10" x14ac:dyDescent="0.3">
      <c r="A61">
        <f>Sheet1!A61</f>
        <v>587.45000000000005</v>
      </c>
      <c r="B61">
        <f>Sheet1!B61-1.7+371</f>
        <v>4.0333333333333599</v>
      </c>
      <c r="C61">
        <f>Sheet1!C61</f>
        <v>569.26666666666677</v>
      </c>
      <c r="D61">
        <f>Sheet1!D61-1.5+371</f>
        <v>3.0733333333332666</v>
      </c>
      <c r="E61">
        <f>Sheet1!E61</f>
        <v>532.84444444444443</v>
      </c>
      <c r="F61">
        <f>Sheet1!F61-4+370</f>
        <v>1.066666666666606</v>
      </c>
      <c r="G61">
        <f>Sheet1!G61</f>
        <v>580.13333333333333</v>
      </c>
      <c r="H61">
        <f>Sheet1!H61-6+370</f>
        <v>-2.1333333333333826</v>
      </c>
      <c r="I61">
        <f>Sheet1!I61</f>
        <v>561.54011976047912</v>
      </c>
      <c r="J61">
        <f>Sheet1!J61-7+371</f>
        <v>0.14610778443113759</v>
      </c>
    </row>
    <row r="62" spans="1:10" x14ac:dyDescent="0.3">
      <c r="A62">
        <f>Sheet1!A62</f>
        <v>588.30769230769226</v>
      </c>
      <c r="B62">
        <f>Sheet1!B62-1.7+371</f>
        <v>7.6923076922525979E-3</v>
      </c>
      <c r="C62">
        <f>Sheet1!C62</f>
        <v>569.36818181818182</v>
      </c>
      <c r="D62">
        <f>Sheet1!D62-1.5+371</f>
        <v>2.681818181818187</v>
      </c>
      <c r="E62">
        <f>Sheet1!E62</f>
        <v>534.81428571428569</v>
      </c>
      <c r="F62">
        <f>Sheet1!F62-4+370</f>
        <v>5.1285714285713766</v>
      </c>
      <c r="G62">
        <f>Sheet1!G62</f>
        <v>577.68000000000006</v>
      </c>
      <c r="H62">
        <f>Sheet1!H62-6+370</f>
        <v>3.9599999999999795</v>
      </c>
      <c r="I62">
        <f>Sheet1!I62</f>
        <v>561.12280701754389</v>
      </c>
      <c r="J62">
        <f>Sheet1!J62-7+371</f>
        <v>0.9801169590643326</v>
      </c>
    </row>
    <row r="63" spans="1:10" x14ac:dyDescent="0.3">
      <c r="A63">
        <f>Sheet1!A63</f>
        <v>586.93333333333328</v>
      </c>
      <c r="B63">
        <f>Sheet1!B63-1.7+371</f>
        <v>4.7619047618923105E-3</v>
      </c>
      <c r="C63">
        <f>Sheet1!C63</f>
        <v>569.34500000000003</v>
      </c>
      <c r="D63">
        <f>Sheet1!D63-1.5+371</f>
        <v>2.5999999999999659</v>
      </c>
      <c r="E63">
        <f>Sheet1!E63</f>
        <v>533.38947368421054</v>
      </c>
      <c r="F63">
        <f>Sheet1!F63-4+370</f>
        <v>3.2842105263157464</v>
      </c>
      <c r="G63">
        <f>Sheet1!G63</f>
        <v>583.38461538461547</v>
      </c>
      <c r="H63">
        <f>Sheet1!H63-6+370</f>
        <v>-0.98461538461538112</v>
      </c>
      <c r="I63">
        <f>Sheet1!I63</f>
        <v>561.09213483146073</v>
      </c>
      <c r="J63">
        <f>Sheet1!J63-7+371</f>
        <v>-0.15955056179774374</v>
      </c>
    </row>
    <row r="64" spans="1:10" x14ac:dyDescent="0.3">
      <c r="A64">
        <f>Sheet1!A64</f>
        <v>585.9157894736843</v>
      </c>
      <c r="B64">
        <f>Sheet1!B64-1.7+371</f>
        <v>5.1315789473683822</v>
      </c>
      <c r="C64">
        <f>Sheet1!C64</f>
        <v>569.33500000000004</v>
      </c>
      <c r="D64">
        <f>Sheet1!D64-1.5+371</f>
        <v>2.6549999999999727</v>
      </c>
      <c r="E64">
        <f>Sheet1!E64</f>
        <v>533.61290322580646</v>
      </c>
      <c r="F64">
        <f>Sheet1!F64-4+370</f>
        <v>3.6774193548387188</v>
      </c>
      <c r="G64">
        <f>Sheet1!G64</f>
        <v>587.22857142857151</v>
      </c>
      <c r="H64">
        <f>Sheet1!H64-6+370</f>
        <v>-3.8857142857143003</v>
      </c>
      <c r="I64">
        <f>Sheet1!I64</f>
        <v>560.42634730538919</v>
      </c>
      <c r="J64">
        <f>Sheet1!J64-7+371</f>
        <v>0.23712574850299006</v>
      </c>
    </row>
    <row r="65" spans="1:10" x14ac:dyDescent="0.3">
      <c r="A65">
        <f>Sheet1!A65</f>
        <v>586.13333333333333</v>
      </c>
      <c r="B65">
        <f>Sheet1!B65-1.7+371</f>
        <v>2.1761904761904702</v>
      </c>
      <c r="C65">
        <f>Sheet1!C65</f>
        <v>568.70000000000005</v>
      </c>
      <c r="D65">
        <f>Sheet1!D65-1.5+371</f>
        <v>3.3181818181817562</v>
      </c>
      <c r="E65">
        <f>Sheet1!E65</f>
        <v>533.32857142857154</v>
      </c>
      <c r="F65">
        <f>Sheet1!F65-4+370</f>
        <v>4.0999999999999659</v>
      </c>
      <c r="G65">
        <f>Sheet1!G65</f>
        <v>581.81538461538457</v>
      </c>
      <c r="H65">
        <f>Sheet1!H65-6+370</f>
        <v>3.9076923076922867</v>
      </c>
      <c r="I65">
        <f>Sheet1!I65</f>
        <v>559.910303030303</v>
      </c>
      <c r="J65">
        <f>Sheet1!J65-7+371</f>
        <v>0.31757575757569612</v>
      </c>
    </row>
    <row r="66" spans="1:10" x14ac:dyDescent="0.3">
      <c r="A66">
        <f>Sheet1!A66</f>
        <v>586</v>
      </c>
      <c r="B66">
        <f>Sheet1!B66-1.7+371</f>
        <v>-2.7272727272759312E-2</v>
      </c>
      <c r="C66">
        <f>Sheet1!C66</f>
        <v>568.72765957446813</v>
      </c>
      <c r="D66">
        <f>Sheet1!D66-1.5+371</f>
        <v>2.6276595744680549</v>
      </c>
      <c r="E66">
        <f>Sheet1!E66</f>
        <v>532.06666666666672</v>
      </c>
      <c r="F66">
        <f>Sheet1!F66-4+370</f>
        <v>2.5166666666666515</v>
      </c>
      <c r="G66">
        <f>Sheet1!G66</f>
        <v>581.02499999999998</v>
      </c>
      <c r="H66">
        <f>Sheet1!H66-6+370</f>
        <v>4.25</v>
      </c>
      <c r="I66">
        <f>Sheet1!I66</f>
        <v>559.45792349726787</v>
      </c>
      <c r="J66">
        <f>Sheet1!J66-7+371</f>
        <v>0.37377049180327049</v>
      </c>
    </row>
    <row r="67" spans="1:10" x14ac:dyDescent="0.3">
      <c r="A67">
        <f>Sheet1!A67</f>
        <v>586.88</v>
      </c>
      <c r="B67">
        <f>Sheet1!B67-1.7+371</f>
        <v>0</v>
      </c>
      <c r="C67">
        <f>Sheet1!C67</f>
        <v>568.66987951807232</v>
      </c>
      <c r="D67">
        <f>Sheet1!D67-1.5+371</f>
        <v>3.7843373493975605</v>
      </c>
      <c r="E67">
        <f>Sheet1!E67</f>
        <v>531.98309859154938</v>
      </c>
      <c r="F67">
        <f>Sheet1!F67-4+370</f>
        <v>3.3126760563379776</v>
      </c>
      <c r="G67">
        <f>Sheet1!G67</f>
        <v>581.71764705882356</v>
      </c>
      <c r="H67">
        <f>Sheet1!H67-6+370</f>
        <v>0.25882352941175668</v>
      </c>
      <c r="I67">
        <f>Sheet1!I67</f>
        <v>558.3917948717949</v>
      </c>
      <c r="J67">
        <f>Sheet1!J67-7+371</f>
        <v>3.4871794871776274E-2</v>
      </c>
    </row>
    <row r="68" spans="1:10" x14ac:dyDescent="0.3">
      <c r="A68">
        <f>Sheet1!A68</f>
        <v>586.02962962962965</v>
      </c>
      <c r="B68">
        <f>Sheet1!B68-1.7+371</f>
        <v>0.41111111111109722</v>
      </c>
      <c r="C68">
        <f>Sheet1!C68</f>
        <v>568.20500000000004</v>
      </c>
      <c r="D68">
        <f>Sheet1!D68-1.5+371</f>
        <v>4.5449999999999591</v>
      </c>
      <c r="E68">
        <f>Sheet1!E68</f>
        <v>531.58857142857141</v>
      </c>
      <c r="F68">
        <f>Sheet1!F68-4+370</f>
        <v>1.5199999999999818</v>
      </c>
      <c r="G68">
        <f>Sheet1!G68</f>
        <v>576.88695652173908</v>
      </c>
      <c r="H68">
        <f>Sheet1!H68-6+370</f>
        <v>3.2869565217391141</v>
      </c>
      <c r="I68">
        <f>Sheet1!I68</f>
        <v>558.41098901098906</v>
      </c>
      <c r="J68">
        <f>Sheet1!J68-7+371</f>
        <v>-9.6703296703310571E-2</v>
      </c>
    </row>
    <row r="69" spans="1:10" x14ac:dyDescent="0.3">
      <c r="A69">
        <f>Sheet1!A69</f>
        <v>585.64571428571423</v>
      </c>
      <c r="B69">
        <f>Sheet1!B69-1.7+371</f>
        <v>3.3228571428571172</v>
      </c>
      <c r="C69">
        <f>Sheet1!C69</f>
        <v>568.02597402597405</v>
      </c>
      <c r="D69">
        <f>Sheet1!D69-1.5+371</f>
        <v>3.9727272727272407</v>
      </c>
      <c r="E69">
        <f>Sheet1!E69</f>
        <v>531.21600000000001</v>
      </c>
      <c r="F69">
        <f>Sheet1!F69-4+370</f>
        <v>1.7226666666666119</v>
      </c>
      <c r="G69">
        <f>Sheet1!G69</f>
        <v>574.67692307692312</v>
      </c>
      <c r="H69">
        <f>Sheet1!H69-6+370</f>
        <v>2.3692307692307395</v>
      </c>
      <c r="I69">
        <f>Sheet1!I69</f>
        <v>558.80000000000007</v>
      </c>
      <c r="J69">
        <f>Sheet1!J69-7+371</f>
        <v>-0.35056179775278906</v>
      </c>
    </row>
    <row r="70" spans="1:10" x14ac:dyDescent="0.3">
      <c r="A70">
        <f>Sheet1!A70</f>
        <v>586.12941176470588</v>
      </c>
      <c r="B70">
        <f>Sheet1!B70-1.7+371</f>
        <v>0.64117647058822058</v>
      </c>
      <c r="C70">
        <f>Sheet1!C70</f>
        <v>568.06666666666672</v>
      </c>
      <c r="D70">
        <f>Sheet1!D70-1.5+371</f>
        <v>3.0857142857142321</v>
      </c>
      <c r="E70">
        <f>Sheet1!E70</f>
        <v>531.16756756756763</v>
      </c>
      <c r="F70">
        <f>Sheet1!F70-4+370</f>
        <v>1.7621621621621557</v>
      </c>
      <c r="G70">
        <f>Sheet1!G70</f>
        <v>569.74736842105267</v>
      </c>
      <c r="H70">
        <f>Sheet1!H70-6+370</f>
        <v>3.7684210526315383</v>
      </c>
      <c r="I70">
        <f>Sheet1!I70</f>
        <v>558.62352941176471</v>
      </c>
      <c r="J70">
        <f>Sheet1!J70-7+371</f>
        <v>-0.39294117647062876</v>
      </c>
    </row>
    <row r="71" spans="1:10" x14ac:dyDescent="0.3">
      <c r="A71">
        <f>Sheet1!A71</f>
        <v>586.02580645161288</v>
      </c>
      <c r="B71">
        <f>Sheet1!B71-1.7+371</f>
        <v>0.65483870967739222</v>
      </c>
      <c r="C71">
        <f>Sheet1!C71</f>
        <v>567.54567901234566</v>
      </c>
      <c r="D71">
        <f>Sheet1!D71-1.5+371</f>
        <v>3.1987654320987531</v>
      </c>
      <c r="E71">
        <f>Sheet1!E71</f>
        <v>532.14545454545453</v>
      </c>
      <c r="F71">
        <f>Sheet1!F71-4+370</f>
        <v>1.8272727272727138</v>
      </c>
      <c r="G71">
        <f>Sheet1!G71</f>
        <v>564.58749999999998</v>
      </c>
      <c r="H71">
        <f>Sheet1!H71-6+370</f>
        <v>4.6624999999999659</v>
      </c>
      <c r="I71">
        <f>Sheet1!I71</f>
        <v>558.27252747252749</v>
      </c>
      <c r="J71">
        <f>Sheet1!J71-7+371</f>
        <v>-0.37362637362639362</v>
      </c>
    </row>
    <row r="72" spans="1:10" x14ac:dyDescent="0.3">
      <c r="A72">
        <f>Sheet1!A72</f>
        <v>585.66666666666674</v>
      </c>
      <c r="B72">
        <f>Sheet1!B72-1.7+371</f>
        <v>0.63333333333332575</v>
      </c>
      <c r="C72">
        <f>Sheet1!C72</f>
        <v>566.83733333333328</v>
      </c>
      <c r="D72">
        <f>Sheet1!D72-1.5+371</f>
        <v>3.8466666666666356</v>
      </c>
      <c r="E72">
        <f>Sheet1!E72</f>
        <v>533.78795180722898</v>
      </c>
      <c r="F72">
        <f>Sheet1!F72-4+370</f>
        <v>1.8457831325301299</v>
      </c>
      <c r="G72">
        <f>Sheet1!G72</f>
        <v>560.09333333333336</v>
      </c>
      <c r="H72">
        <f>Sheet1!H72-6+370</f>
        <v>5.6800000000000068</v>
      </c>
      <c r="I72">
        <f>Sheet1!I72</f>
        <v>558.56795580110509</v>
      </c>
      <c r="J72">
        <f>Sheet1!J72-7+371</f>
        <v>-0.40441988950277619</v>
      </c>
    </row>
    <row r="73" spans="1:10" x14ac:dyDescent="0.3">
      <c r="A73">
        <f>Sheet1!A73</f>
        <v>585.86</v>
      </c>
      <c r="B73">
        <f>Sheet1!B73-1.7+371</f>
        <v>0.66999999999995907</v>
      </c>
      <c r="C73">
        <f>Sheet1!C73</f>
        <v>566.29696969696977</v>
      </c>
      <c r="D73">
        <f>Sheet1!D73-1.5+371</f>
        <v>3.578787878787864</v>
      </c>
      <c r="E73">
        <f>Sheet1!E73</f>
        <v>535.27906976744191</v>
      </c>
      <c r="F73">
        <f>Sheet1!F73-4+370</f>
        <v>1.8790697674418197</v>
      </c>
      <c r="G73">
        <f>Sheet1!G73</f>
        <v>555.62790697674416</v>
      </c>
      <c r="H73">
        <f>Sheet1!H73-6+370</f>
        <v>6.3069767441860449</v>
      </c>
      <c r="I73">
        <f>Sheet1!I73</f>
        <v>559.67126436781609</v>
      </c>
      <c r="J73">
        <f>Sheet1!J73-7+371</f>
        <v>-0.33103448275863911</v>
      </c>
    </row>
    <row r="74" spans="1:10" x14ac:dyDescent="0.3">
      <c r="A74">
        <f>Sheet1!A74</f>
        <v>585.86666666666667</v>
      </c>
      <c r="B74">
        <f>Sheet1!B74-1.7+371</f>
        <v>0.32857142857142208</v>
      </c>
      <c r="C74">
        <f>Sheet1!C74</f>
        <v>565.49655172413793</v>
      </c>
      <c r="D74">
        <f>Sheet1!D74-1.5+371</f>
        <v>4.8931034482758378</v>
      </c>
      <c r="E74">
        <f>Sheet1!E74</f>
        <v>536.17435897435905</v>
      </c>
      <c r="F74">
        <f>Sheet1!F74-4+370</f>
        <v>2.5128205128204968</v>
      </c>
      <c r="G74">
        <f>Sheet1!G74</f>
        <v>550.03404255319151</v>
      </c>
      <c r="H74">
        <f>Sheet1!H74-6+370</f>
        <v>6.4595744680850657</v>
      </c>
      <c r="I74">
        <f>Sheet1!I74</f>
        <v>560.35973154362421</v>
      </c>
      <c r="J74">
        <f>Sheet1!J74-7+371</f>
        <v>-5.6375838926214783E-2</v>
      </c>
    </row>
    <row r="75" spans="1:10" x14ac:dyDescent="0.3">
      <c r="A75">
        <f>Sheet1!A75</f>
        <v>586.69714285714292</v>
      </c>
      <c r="B75">
        <f>Sheet1!B75-1.7+371</f>
        <v>0.40857142857140616</v>
      </c>
      <c r="C75">
        <f>Sheet1!C75</f>
        <v>566.3849056603774</v>
      </c>
      <c r="D75">
        <f>Sheet1!D75-1.5+371</f>
        <v>3.7792452830188381</v>
      </c>
      <c r="E75">
        <f>Sheet1!E75</f>
        <v>536.15897435897432</v>
      </c>
      <c r="F75">
        <f>Sheet1!F75-4+370</f>
        <v>2.307692307692264</v>
      </c>
      <c r="G75">
        <f>Sheet1!G75</f>
        <v>545.41052631578953</v>
      </c>
      <c r="H75">
        <f>Sheet1!H75-6+370</f>
        <v>6.6245614035087783</v>
      </c>
      <c r="I75">
        <f>Sheet1!I75</f>
        <v>561.11741935483872</v>
      </c>
      <c r="J75">
        <f>Sheet1!J75-7+371</f>
        <v>-7.2258064516120157E-2</v>
      </c>
    </row>
    <row r="76" spans="1:10" x14ac:dyDescent="0.3">
      <c r="A76">
        <f>Sheet1!A76</f>
        <v>586.06896551724139</v>
      </c>
      <c r="B76">
        <f>Sheet1!B76-1.7+371</f>
        <v>0.5</v>
      </c>
      <c r="C76">
        <f>Sheet1!C76</f>
        <v>566.28750000000002</v>
      </c>
      <c r="D76">
        <f>Sheet1!D76-1.5+371</f>
        <v>3.1812499999999773</v>
      </c>
      <c r="E76">
        <f>Sheet1!E76</f>
        <v>533.84500000000003</v>
      </c>
      <c r="F76">
        <f>Sheet1!F76-4+370</f>
        <v>2.2099999999999795</v>
      </c>
      <c r="G76">
        <f>Sheet1!G76</f>
        <v>540.61694915254236</v>
      </c>
      <c r="H76">
        <f>Sheet1!H76-6+370</f>
        <v>5.1864406779660612</v>
      </c>
      <c r="I76">
        <f>Sheet1!I76</f>
        <v>561.5</v>
      </c>
      <c r="J76">
        <f>Sheet1!J76-7+371</f>
        <v>-0.23684210526317884</v>
      </c>
    </row>
    <row r="77" spans="1:10" x14ac:dyDescent="0.3">
      <c r="A77">
        <f>Sheet1!A77</f>
        <v>586.16969696969704</v>
      </c>
      <c r="B77">
        <f>Sheet1!B77-1.7+371</f>
        <v>0.58484848484846452</v>
      </c>
      <c r="C77">
        <f>Sheet1!C77</f>
        <v>566.97627118644073</v>
      </c>
      <c r="D77">
        <f>Sheet1!D77-1.5+371</f>
        <v>2.8694915254237117</v>
      </c>
      <c r="E77">
        <f>Sheet1!E77</f>
        <v>529.62222222222226</v>
      </c>
      <c r="F77">
        <f>Sheet1!F77-4+370</f>
        <v>2.7722222222221831</v>
      </c>
      <c r="G77">
        <f>Sheet1!G77</f>
        <v>536.80555555555554</v>
      </c>
      <c r="H77">
        <f>Sheet1!H77-6+370</f>
        <v>1.7888888888888346</v>
      </c>
      <c r="I77">
        <f>Sheet1!I77</f>
        <v>560.29182389937102</v>
      </c>
      <c r="J77">
        <f>Sheet1!J77-7+371</f>
        <v>1.6427672955974231</v>
      </c>
    </row>
    <row r="78" spans="1:10" x14ac:dyDescent="0.3">
      <c r="A78">
        <f>Sheet1!A78</f>
        <v>586.28750000000002</v>
      </c>
      <c r="B78">
        <f>Sheet1!B78-1.7+371</f>
        <v>0.83749999999997726</v>
      </c>
      <c r="C78">
        <f>Sheet1!C78</f>
        <v>567.58620689655174</v>
      </c>
      <c r="D78">
        <f>Sheet1!D78-1.5+371</f>
        <v>3.3551724137930705</v>
      </c>
      <c r="E78">
        <f>Sheet1!E78</f>
        <v>524.39466666666669</v>
      </c>
      <c r="F78">
        <f>Sheet1!F78-4+370</f>
        <v>4.8533333333332962</v>
      </c>
      <c r="G78">
        <f>Sheet1!G78</f>
        <v>534.57000000000005</v>
      </c>
      <c r="H78">
        <f>Sheet1!H78-6+370</f>
        <v>0.41999999999995907</v>
      </c>
      <c r="I78">
        <f>Sheet1!I78</f>
        <v>556.8379746835443</v>
      </c>
      <c r="J78">
        <f>Sheet1!J78-7+371</f>
        <v>4.321518987341733</v>
      </c>
    </row>
    <row r="79" spans="1:10" x14ac:dyDescent="0.3">
      <c r="A79">
        <f>Sheet1!A79</f>
        <v>586.47777777777776</v>
      </c>
      <c r="B79">
        <f>Sheet1!B79-1.7+371</f>
        <v>0.59999999999996589</v>
      </c>
      <c r="C79">
        <f>Sheet1!C79</f>
        <v>568.648275862069</v>
      </c>
      <c r="D79">
        <f>Sheet1!D79-1.5+371</f>
        <v>3.417241379310326</v>
      </c>
      <c r="E79">
        <f>Sheet1!E79</f>
        <v>519.27311827956999</v>
      </c>
      <c r="F79">
        <f>Sheet1!F79-4+370</f>
        <v>9.3849462365591307</v>
      </c>
      <c r="G79">
        <f>Sheet1!G79</f>
        <v>534.01142857142861</v>
      </c>
      <c r="H79">
        <f>Sheet1!H79-6+370</f>
        <v>0.7771428571428487</v>
      </c>
      <c r="I79">
        <f>Sheet1!I79</f>
        <v>552.26586826347307</v>
      </c>
      <c r="J79">
        <f>Sheet1!J79-7+371</f>
        <v>6.1604790419161759</v>
      </c>
    </row>
    <row r="80" spans="1:10" x14ac:dyDescent="0.3">
      <c r="A80">
        <f>Sheet1!A80</f>
        <v>586.52499999999998</v>
      </c>
      <c r="B80">
        <f>Sheet1!B80-1.7+371</f>
        <v>1.5416666666666288</v>
      </c>
      <c r="C80">
        <f>Sheet1!C80</f>
        <v>567</v>
      </c>
      <c r="D80">
        <f>Sheet1!D80-1.5+371</f>
        <v>4.2142857142857224</v>
      </c>
      <c r="E80">
        <f>Sheet1!E80</f>
        <v>514.72808988764052</v>
      </c>
      <c r="F80">
        <f>Sheet1!F80-4+370</f>
        <v>12.939325842696633</v>
      </c>
      <c r="G80">
        <f>Sheet1!G80</f>
        <v>534.21379310344832</v>
      </c>
      <c r="H80">
        <f>Sheet1!H80-6+370</f>
        <v>0.59310344827582639</v>
      </c>
      <c r="I80">
        <f>Sheet1!I80</f>
        <v>547.78901098901099</v>
      </c>
      <c r="J80">
        <f>Sheet1!J80-7+371</f>
        <v>7.2197802197802048</v>
      </c>
    </row>
    <row r="81" spans="1:10" x14ac:dyDescent="0.3">
      <c r="A81">
        <f>Sheet1!A81</f>
        <v>586.54634146341459</v>
      </c>
      <c r="B81">
        <f>Sheet1!B81-1.7+371</f>
        <v>0.31463414634146147</v>
      </c>
      <c r="C81">
        <f>Sheet1!C81</f>
        <v>563.69268292682932</v>
      </c>
      <c r="D81">
        <f>Sheet1!D81-1.5+371</f>
        <v>7.0512195121950754</v>
      </c>
      <c r="E81">
        <f>Sheet1!E81</f>
        <v>511.0181818181818</v>
      </c>
      <c r="F81">
        <f>Sheet1!F81-4+370</f>
        <v>13.777272727272702</v>
      </c>
      <c r="G81">
        <f>Sheet1!G81</f>
        <v>535.47636363636366</v>
      </c>
      <c r="H81">
        <f>Sheet1!H81-6+370</f>
        <v>0.90909090909087809</v>
      </c>
      <c r="I81">
        <f>Sheet1!I81</f>
        <v>542.30295857988165</v>
      </c>
      <c r="J81">
        <f>Sheet1!J81-7+371</f>
        <v>8.6532544378698049</v>
      </c>
    </row>
    <row r="82" spans="1:10" x14ac:dyDescent="0.3">
      <c r="A82">
        <f>Sheet1!A82</f>
        <v>586.12380952380954</v>
      </c>
      <c r="B82">
        <f>Sheet1!B82-1.7+371</f>
        <v>0.47142857142858929</v>
      </c>
      <c r="C82">
        <f>Sheet1!C82</f>
        <v>560.69268292682932</v>
      </c>
      <c r="D82">
        <f>Sheet1!D82-1.5+371</f>
        <v>9.046341463414592</v>
      </c>
      <c r="E82">
        <f>Sheet1!E82</f>
        <v>508.54634146341459</v>
      </c>
      <c r="F82">
        <f>Sheet1!F82-4+370</f>
        <v>13.112195121951174</v>
      </c>
      <c r="G82">
        <f>Sheet1!G82</f>
        <v>536.12839506172838</v>
      </c>
      <c r="H82">
        <f>Sheet1!H82-6+370</f>
        <v>0.19259259259257533</v>
      </c>
      <c r="I82">
        <f>Sheet1!I82</f>
        <v>536.90867052023123</v>
      </c>
      <c r="J82">
        <f>Sheet1!J82-7+371</f>
        <v>9.5052023121386924</v>
      </c>
    </row>
    <row r="83" spans="1:10" x14ac:dyDescent="0.3">
      <c r="A83">
        <f>Sheet1!A83</f>
        <v>586.10909090909092</v>
      </c>
      <c r="B83">
        <f>Sheet1!B83-1.7+371</f>
        <v>0.65454545454542767</v>
      </c>
      <c r="C83">
        <f>Sheet1!C83</f>
        <v>556.10989010989022</v>
      </c>
      <c r="D83">
        <f>Sheet1!D83-1.5+371</f>
        <v>10.89780219780215</v>
      </c>
      <c r="E83">
        <f>Sheet1!E83</f>
        <v>505.35890410958905</v>
      </c>
      <c r="F83">
        <f>Sheet1!F83-4+370</f>
        <v>10.032876712328743</v>
      </c>
      <c r="G83">
        <f>Sheet1!G83</f>
        <v>532.92307692307702</v>
      </c>
      <c r="H83">
        <f>Sheet1!H83-6+370</f>
        <v>1.3923076923076678</v>
      </c>
      <c r="I83">
        <f>Sheet1!I83</f>
        <v>532.14382022471909</v>
      </c>
      <c r="J83">
        <f>Sheet1!J83-7+371</f>
        <v>9.2022471910112245</v>
      </c>
    </row>
    <row r="84" spans="1:10" x14ac:dyDescent="0.3">
      <c r="A84">
        <f>Sheet1!A84</f>
        <v>586.12307692307695</v>
      </c>
      <c r="B84">
        <f>Sheet1!B84-1.7+371</f>
        <v>0.56153846153847553</v>
      </c>
      <c r="C84">
        <f>Sheet1!C84</f>
        <v>551.22857142857151</v>
      </c>
      <c r="D84">
        <f>Sheet1!D84-1.5+371</f>
        <v>11.266666666666652</v>
      </c>
      <c r="E84">
        <f>Sheet1!E84</f>
        <v>503.81639344262294</v>
      </c>
      <c r="F84">
        <f>Sheet1!F84-4+370</f>
        <v>5.3836065573770497</v>
      </c>
      <c r="G84">
        <f>Sheet1!G84</f>
        <v>532.71304347826094</v>
      </c>
      <c r="H84">
        <f>Sheet1!H84-6+370</f>
        <v>1.0695652173913004</v>
      </c>
      <c r="I84">
        <f>Sheet1!I84</f>
        <v>528.19574468085102</v>
      </c>
      <c r="J84">
        <f>Sheet1!J84-7+371</f>
        <v>7.7659574468084429</v>
      </c>
    </row>
    <row r="85" spans="1:10" x14ac:dyDescent="0.3">
      <c r="A85">
        <f>Sheet1!A85</f>
        <v>585.9157894736843</v>
      </c>
      <c r="B85">
        <f>Sheet1!B85-1.7+371</f>
        <v>0.68947368421055444</v>
      </c>
      <c r="C85">
        <f>Sheet1!C85</f>
        <v>547.29066666666665</v>
      </c>
      <c r="D85">
        <f>Sheet1!D85-1.5+371</f>
        <v>10.918666666666638</v>
      </c>
      <c r="E85">
        <f>Sheet1!E85</f>
        <v>499.00869565217391</v>
      </c>
      <c r="F85">
        <f>Sheet1!F85-4+370</f>
        <v>1.2521739130434639</v>
      </c>
      <c r="G85">
        <f>Sheet1!G85</f>
        <v>532.51914893617027</v>
      </c>
      <c r="H85">
        <f>Sheet1!H85-6+370</f>
        <v>1.3446808510637993</v>
      </c>
      <c r="I85">
        <f>Sheet1!I85</f>
        <v>523.90666666666664</v>
      </c>
      <c r="J85">
        <f>Sheet1!J85-7+371</f>
        <v>4.3177777777777919</v>
      </c>
    </row>
    <row r="86" spans="1:10" x14ac:dyDescent="0.3">
      <c r="A86">
        <f>Sheet1!A86</f>
        <v>586.41052631578953</v>
      </c>
      <c r="B86">
        <f>Sheet1!B86-1.7+371</f>
        <v>0.8578947368421268</v>
      </c>
      <c r="C86">
        <f>Sheet1!C86</f>
        <v>543.09890109890114</v>
      </c>
      <c r="D86">
        <f>Sheet1!D86-1.5+371</f>
        <v>11.227472527472514</v>
      </c>
      <c r="E86">
        <f>Sheet1!E86</f>
        <v>500.4148148148148</v>
      </c>
      <c r="F86">
        <f>Sheet1!F86-4+370</f>
        <v>5.7777777777777715</v>
      </c>
      <c r="G86">
        <f>Sheet1!G86</f>
        <v>532.88750000000005</v>
      </c>
      <c r="H86">
        <f>Sheet1!H86-6+370</f>
        <v>0.96249999999997726</v>
      </c>
      <c r="I86">
        <f>Sheet1!I86</f>
        <v>520.30526315789473</v>
      </c>
      <c r="J86">
        <f>Sheet1!J86-7+371</f>
        <v>0.31842105263154963</v>
      </c>
    </row>
    <row r="87" spans="1:10" x14ac:dyDescent="0.3">
      <c r="A87">
        <f>Sheet1!A87</f>
        <v>585.96190476190475</v>
      </c>
      <c r="B87">
        <f>Sheet1!B87-1.7+371</f>
        <v>1.0714285714285552</v>
      </c>
      <c r="C87">
        <f>Sheet1!C87</f>
        <v>538.77948717948721</v>
      </c>
      <c r="D87">
        <f>Sheet1!D87-1.5+371</f>
        <v>12.551282051281987</v>
      </c>
      <c r="E87">
        <f>Sheet1!E87</f>
        <v>497.90588235294121</v>
      </c>
      <c r="F87">
        <f>Sheet1!F87-4+370</f>
        <v>3.5999999999999659</v>
      </c>
      <c r="G87">
        <f>Sheet1!G87</f>
        <v>533.6</v>
      </c>
      <c r="H87">
        <f>Sheet1!H87-6+370</f>
        <v>1.2634920634920377</v>
      </c>
      <c r="I87">
        <f>Sheet1!I87</f>
        <v>519.05454545454552</v>
      </c>
      <c r="J87">
        <f>Sheet1!J87-7+371</f>
        <v>0.23116883116881581</v>
      </c>
    </row>
    <row r="88" spans="1:10" x14ac:dyDescent="0.3">
      <c r="A88">
        <f>Sheet1!A88</f>
        <v>585.46341463414637</v>
      </c>
      <c r="B88">
        <f>Sheet1!B88-1.7+371</f>
        <v>2.2170731707316804</v>
      </c>
      <c r="C88">
        <f>Sheet1!C88</f>
        <v>535.72903225806454</v>
      </c>
      <c r="D88">
        <f>Sheet1!D88-1.5+371</f>
        <v>11.224731182795665</v>
      </c>
      <c r="E88">
        <f>Sheet1!E88</f>
        <v>498.99200000000002</v>
      </c>
      <c r="F88">
        <f>Sheet1!F88-4+370</f>
        <v>5.5999999999999659</v>
      </c>
      <c r="G88">
        <f>Sheet1!G88</f>
        <v>533.52352941176468</v>
      </c>
      <c r="H88">
        <f>Sheet1!H88-6+370</f>
        <v>1.3999999999999773</v>
      </c>
      <c r="I88">
        <f>Sheet1!I88</f>
        <v>516.94478527607362</v>
      </c>
      <c r="J88">
        <f>Sheet1!J88-7+371</f>
        <v>0.58650306748467074</v>
      </c>
    </row>
    <row r="89" spans="1:10" x14ac:dyDescent="0.3">
      <c r="A89">
        <f>Sheet1!A89</f>
        <v>585.96756756756758</v>
      </c>
      <c r="B89">
        <f>Sheet1!B89-1.7+371</f>
        <v>0.87837837837838606</v>
      </c>
      <c r="C89">
        <f>Sheet1!C89</f>
        <v>532.87920792079217</v>
      </c>
      <c r="D89">
        <f>Sheet1!D89-1.5+371</f>
        <v>8.5257425742574355</v>
      </c>
      <c r="E89">
        <f>Sheet1!E89</f>
        <v>501.41428571428571</v>
      </c>
      <c r="F89">
        <f>Sheet1!F89-4+370</f>
        <v>9.1428571428571104</v>
      </c>
      <c r="G89">
        <f>Sheet1!G89</f>
        <v>533.63582089552244</v>
      </c>
      <c r="H89">
        <f>Sheet1!H89-6+370</f>
        <v>1.3313432835821004</v>
      </c>
      <c r="I89">
        <f>Sheet1!I89</f>
        <v>514.25029239766081</v>
      </c>
      <c r="J89">
        <f>Sheet1!J89-7+371</f>
        <v>0.62923976608180965</v>
      </c>
    </row>
    <row r="90" spans="1:10" x14ac:dyDescent="0.3">
      <c r="A90">
        <f>Sheet1!A90</f>
        <v>585.2296296296297</v>
      </c>
      <c r="B90">
        <f>Sheet1!B90-1.7+371</f>
        <v>2.3962962962962706</v>
      </c>
      <c r="C90">
        <f>Sheet1!C90</f>
        <v>529.68095238095236</v>
      </c>
      <c r="D90">
        <f>Sheet1!D90-1.5+371</f>
        <v>3.6476190476190027</v>
      </c>
      <c r="E90">
        <f>Sheet1!E90</f>
        <v>498.969696969697</v>
      </c>
      <c r="F90">
        <f>Sheet1!F90-4+370</f>
        <v>5.6242424242423681</v>
      </c>
      <c r="G90">
        <f>Sheet1!G90</f>
        <v>533.7913043478261</v>
      </c>
      <c r="H90">
        <f>Sheet1!H90-6+370</f>
        <v>1.2057971014492637</v>
      </c>
      <c r="I90">
        <f>Sheet1!I90</f>
        <v>512.99325842696624</v>
      </c>
      <c r="J90">
        <f>Sheet1!J90-7+371</f>
        <v>0.51685393258424028</v>
      </c>
    </row>
    <row r="91" spans="1:10" x14ac:dyDescent="0.3">
      <c r="A91">
        <f>Sheet1!A91</f>
        <v>585.02857142857147</v>
      </c>
      <c r="B91">
        <f>Sheet1!B91-1.7+371</f>
        <v>2.8238095238095298</v>
      </c>
      <c r="C91">
        <f>Sheet1!C91</f>
        <v>529.07500000000005</v>
      </c>
      <c r="D91">
        <f>Sheet1!D91-1.5+371</f>
        <v>2.5299999999999727</v>
      </c>
      <c r="E91">
        <f>Sheet1!E91</f>
        <v>500.27200000000005</v>
      </c>
      <c r="F91">
        <f>Sheet1!F91-4+370</f>
        <v>6.6559999999999491</v>
      </c>
      <c r="G91">
        <f>Sheet1!G91</f>
        <v>534.56949152542381</v>
      </c>
      <c r="H91">
        <f>Sheet1!H91-6+370</f>
        <v>1.3898305084745743</v>
      </c>
      <c r="I91">
        <f>Sheet1!I91</f>
        <v>512.96321839080463</v>
      </c>
      <c r="J91">
        <f>Sheet1!J91-7+371</f>
        <v>0.64137931034480289</v>
      </c>
    </row>
    <row r="92" spans="1:10" x14ac:dyDescent="0.3">
      <c r="A92">
        <f>Sheet1!A92</f>
        <v>586.20540540540549</v>
      </c>
      <c r="B92">
        <f>Sheet1!B92-1.7+371</f>
        <v>0.59729729729730252</v>
      </c>
      <c r="C92">
        <f>Sheet1!C92</f>
        <v>527.44691358024693</v>
      </c>
      <c r="D92">
        <f>Sheet1!D92-1.5+371</f>
        <v>2.7691358024691226</v>
      </c>
      <c r="E92">
        <f>Sheet1!E92</f>
        <v>498.19047619047615</v>
      </c>
      <c r="F92">
        <f>Sheet1!F92-4+370</f>
        <v>4.4952380952380508</v>
      </c>
      <c r="G92">
        <f>Sheet1!G92</f>
        <v>534.43773584905659</v>
      </c>
      <c r="H92">
        <f>Sheet1!H92-6+370</f>
        <v>0.27169811320754889</v>
      </c>
      <c r="I92">
        <f>Sheet1!I92</f>
        <v>513.0533333333334</v>
      </c>
      <c r="J92">
        <f>Sheet1!J92-7+371</f>
        <v>0.66222222222222626</v>
      </c>
    </row>
    <row r="93" spans="1:10" x14ac:dyDescent="0.3">
      <c r="A93">
        <f>Sheet1!A93</f>
        <v>585.11578947368423</v>
      </c>
      <c r="B93">
        <f>Sheet1!B93-1.7+371</f>
        <v>2.878947368421052</v>
      </c>
      <c r="C93">
        <f>Sheet1!C93</f>
        <v>526.38260869565227</v>
      </c>
      <c r="D93">
        <f>Sheet1!D93-1.5+371</f>
        <v>2.4333333333333371</v>
      </c>
      <c r="E93">
        <f>Sheet1!E93</f>
        <v>496.47142857142853</v>
      </c>
      <c r="F93">
        <f>Sheet1!F93-4+370</f>
        <v>0.42857142857138797</v>
      </c>
      <c r="G93">
        <f>Sheet1!G93</f>
        <v>534.5866666666667</v>
      </c>
      <c r="H93">
        <f>Sheet1!H93-6+370</f>
        <v>0.52444444444444116</v>
      </c>
      <c r="I93">
        <f>Sheet1!I93</f>
        <v>513.12457142857147</v>
      </c>
      <c r="J93">
        <f>Sheet1!J93-7+371</f>
        <v>0.55999999999994543</v>
      </c>
    </row>
    <row r="94" spans="1:10" x14ac:dyDescent="0.3">
      <c r="A94">
        <f>Sheet1!A94</f>
        <v>585.88</v>
      </c>
      <c r="B94">
        <f>Sheet1!B94-1.7+371</f>
        <v>2.9900000000000091</v>
      </c>
      <c r="C94">
        <f>Sheet1!C94</f>
        <v>526.10602409638557</v>
      </c>
      <c r="D94">
        <f>Sheet1!D94-1.5+371</f>
        <v>2.0590361445782719</v>
      </c>
      <c r="E94">
        <f>Sheet1!E94</f>
        <v>497.10588235294119</v>
      </c>
      <c r="F94">
        <f>Sheet1!F94-4+370</f>
        <v>1.388235294117635</v>
      </c>
      <c r="G94">
        <f>Sheet1!G94</f>
        <v>534.33488372093029</v>
      </c>
      <c r="H94">
        <f>Sheet1!H94-6+370</f>
        <v>0.20465116279069662</v>
      </c>
      <c r="I94">
        <f>Sheet1!I94</f>
        <v>512.99887005649714</v>
      </c>
      <c r="J94">
        <f>Sheet1!J94-7+371</f>
        <v>0.40677966101691254</v>
      </c>
    </row>
    <row r="95" spans="1:10" x14ac:dyDescent="0.3">
      <c r="A95">
        <f>Sheet1!A95</f>
        <v>587.11428571428576</v>
      </c>
      <c r="B95">
        <f>Sheet1!B95-1.7+371</f>
        <v>7.1428571428555188E-2</v>
      </c>
      <c r="C95">
        <f>Sheet1!C95</f>
        <v>526.16470588235302</v>
      </c>
      <c r="D95">
        <f>Sheet1!D95-1.5+371</f>
        <v>2.3282352941176327</v>
      </c>
      <c r="E95">
        <f>Sheet1!E95</f>
        <v>496.88666666666671</v>
      </c>
      <c r="F95">
        <f>Sheet1!F95-4+370</f>
        <v>2.8866666666666561</v>
      </c>
      <c r="G95">
        <f>Sheet1!G95</f>
        <v>533.82439024390249</v>
      </c>
      <c r="H95">
        <f>Sheet1!H95-6+370</f>
        <v>0</v>
      </c>
      <c r="I95">
        <f>Sheet1!I95</f>
        <v>513.0131736526946</v>
      </c>
      <c r="J95">
        <f>Sheet1!J95-7+371</f>
        <v>0.2874251497005389</v>
      </c>
    </row>
    <row r="96" spans="1:10" x14ac:dyDescent="0.3">
      <c r="A96">
        <f>Sheet1!A96</f>
        <v>585.20000000000005</v>
      </c>
      <c r="B96">
        <f>Sheet1!B96-1.7+371</f>
        <v>3.9399999999999977</v>
      </c>
      <c r="C96">
        <f>Sheet1!C96</f>
        <v>525.92941176470583</v>
      </c>
      <c r="D96">
        <f>Sheet1!D96-1.5+371</f>
        <v>2.8035294117646572</v>
      </c>
      <c r="E96">
        <f>Sheet1!E96</f>
        <v>495.57073170731712</v>
      </c>
      <c r="F96">
        <f>Sheet1!F96-4+370</f>
        <v>0.64390243902437305</v>
      </c>
      <c r="G96">
        <f>Sheet1!G96</f>
        <v>534.13061224489797</v>
      </c>
      <c r="H96">
        <f>Sheet1!H96-6+370</f>
        <v>-0.3265306122449374</v>
      </c>
      <c r="I96">
        <f>Sheet1!I96</f>
        <v>513.04186046511632</v>
      </c>
      <c r="J96">
        <f>Sheet1!J96-7+371</f>
        <v>0.3093023255813705</v>
      </c>
    </row>
    <row r="97" spans="1:10" x14ac:dyDescent="0.3">
      <c r="A97">
        <f>Sheet1!A97</f>
        <v>583.46341463414637</v>
      </c>
      <c r="B97">
        <f>Sheet1!B97-1.7+371</f>
        <v>4.5585365853658573</v>
      </c>
      <c r="C97">
        <f>Sheet1!C97</f>
        <v>525.86666666666667</v>
      </c>
      <c r="D97">
        <f>Sheet1!D97-1.5+371</f>
        <v>2.3321839080459768</v>
      </c>
      <c r="E97">
        <f>Sheet1!E97</f>
        <v>496.50400000000002</v>
      </c>
      <c r="F97">
        <f>Sheet1!F97-4+370</f>
        <v>3.5360000000000014</v>
      </c>
      <c r="G97">
        <f>Sheet1!G97</f>
        <v>533.3047619047619</v>
      </c>
      <c r="H97">
        <f>Sheet1!H97-6+370</f>
        <v>-0.46666666666669698</v>
      </c>
      <c r="I97">
        <f>Sheet1!I97</f>
        <v>513.03023255813957</v>
      </c>
      <c r="J97">
        <f>Sheet1!J97-7+371</f>
        <v>0.25116279069766279</v>
      </c>
    </row>
    <row r="98" spans="1:10" x14ac:dyDescent="0.3">
      <c r="A98">
        <f>Sheet1!A98</f>
        <v>580.42553191489367</v>
      </c>
      <c r="B98">
        <f>Sheet1!B98-1.7+371</f>
        <v>7.4787234042553337</v>
      </c>
      <c r="C98">
        <f>Sheet1!C98</f>
        <v>525.48817204301076</v>
      </c>
      <c r="D98">
        <f>Sheet1!D98-1.5+371</f>
        <v>2.4677419354838435</v>
      </c>
      <c r="E98">
        <f>Sheet1!E98</f>
        <v>495.13725490196077</v>
      </c>
      <c r="F98">
        <f>Sheet1!F98-4+370</f>
        <v>1.2313725490196248</v>
      </c>
      <c r="G98">
        <f>Sheet1!G98</f>
        <v>533.04705882352937</v>
      </c>
      <c r="H98">
        <f>Sheet1!H98-6+370</f>
        <v>-0.31764705882352473</v>
      </c>
      <c r="I98">
        <f>Sheet1!I98</f>
        <v>512.70877192982459</v>
      </c>
      <c r="J98">
        <f>Sheet1!J98-7+371</f>
        <v>0.76725146198828043</v>
      </c>
    </row>
    <row r="99" spans="1:10" x14ac:dyDescent="0.3">
      <c r="A99">
        <f>Sheet1!A99</f>
        <v>577.59090909090912</v>
      </c>
      <c r="B99">
        <f>Sheet1!B99-1.7+371</f>
        <v>10.272727272727252</v>
      </c>
      <c r="C99">
        <f>Sheet1!C99</f>
        <v>525.49677419354839</v>
      </c>
      <c r="D99">
        <f>Sheet1!D99-1.5+371</f>
        <v>2.8462365591397543</v>
      </c>
      <c r="E99">
        <f>Sheet1!E99</f>
        <v>494.71688311688314</v>
      </c>
      <c r="F99">
        <f>Sheet1!F99-4+370</f>
        <v>1.9220779220779036</v>
      </c>
      <c r="G99">
        <f>Sheet1!G99</f>
        <v>532.67777777777781</v>
      </c>
      <c r="H99">
        <f>Sheet1!H99-6+370</f>
        <v>8.8888888888845941E-2</v>
      </c>
      <c r="I99">
        <f>Sheet1!I99</f>
        <v>512.21176470588239</v>
      </c>
      <c r="J99">
        <f>Sheet1!J99-7+371</f>
        <v>0.56941176470581922</v>
      </c>
    </row>
    <row r="100" spans="1:10" x14ac:dyDescent="0.3">
      <c r="A100">
        <f>Sheet1!A100</f>
        <v>574.05000000000007</v>
      </c>
      <c r="B100">
        <f>Sheet1!B100-1.7+371</f>
        <v>10.46666666666664</v>
      </c>
      <c r="C100">
        <f>Sheet1!C100</f>
        <v>525.17108433734938</v>
      </c>
      <c r="D100">
        <f>Sheet1!D100-1.5+371</f>
        <v>5.3506024096384976</v>
      </c>
      <c r="E100">
        <f>Sheet1!E100</f>
        <v>494.48823529411766</v>
      </c>
      <c r="F100">
        <f>Sheet1!F100-4+370</f>
        <v>1.329411764705867</v>
      </c>
      <c r="G100">
        <f>Sheet1!G100</f>
        <v>531.16842105263163</v>
      </c>
      <c r="H100">
        <f>Sheet1!H100-6+370</f>
        <v>0.57894736842104066</v>
      </c>
      <c r="I100">
        <f>Sheet1!I100</f>
        <v>511.60621761658035</v>
      </c>
      <c r="J100">
        <f>Sheet1!J100-7+371</f>
        <v>0.57823834196892676</v>
      </c>
    </row>
    <row r="101" spans="1:10" x14ac:dyDescent="0.3">
      <c r="A101">
        <f>Sheet1!A101</f>
        <v>571.63720930232557</v>
      </c>
      <c r="B101">
        <f>Sheet1!B101-1.7+371</f>
        <v>9.9511627906976514</v>
      </c>
      <c r="C101">
        <f>Sheet1!C101</f>
        <v>525.44578313253021</v>
      </c>
      <c r="D101">
        <f>Sheet1!D101-1.5+371</f>
        <v>2.2662650602409258</v>
      </c>
      <c r="E101">
        <f>Sheet1!E101</f>
        <v>494.26133333333337</v>
      </c>
      <c r="F101">
        <f>Sheet1!F101-4+370</f>
        <v>2.0853333333333239</v>
      </c>
      <c r="G101">
        <f>Sheet1!G101</f>
        <v>529.37894736842111</v>
      </c>
      <c r="H101">
        <f>Sheet1!H101-6+370</f>
        <v>3.6736842105262895</v>
      </c>
      <c r="I101">
        <f>Sheet1!I101</f>
        <v>511.04123711340208</v>
      </c>
      <c r="J101">
        <f>Sheet1!J101-7+371</f>
        <v>0.70103092783506327</v>
      </c>
    </row>
    <row r="102" spans="1:10" x14ac:dyDescent="0.3">
      <c r="A102">
        <f>Sheet1!A102</f>
        <v>570.18333333333328</v>
      </c>
      <c r="B102">
        <f>Sheet1!B102-1.7+371</f>
        <v>10.974999999999966</v>
      </c>
      <c r="C102">
        <f>Sheet1!C102</f>
        <v>524.86153846153854</v>
      </c>
      <c r="D102">
        <f>Sheet1!D102-1.5+371</f>
        <v>3.2538461538460979</v>
      </c>
      <c r="E102">
        <f>Sheet1!E102</f>
        <v>493.98987341772158</v>
      </c>
      <c r="F102">
        <f>Sheet1!F102-4+370</f>
        <v>1.569620253164544</v>
      </c>
      <c r="G102">
        <f>Sheet1!G102</f>
        <v>533.61818181818182</v>
      </c>
      <c r="H102">
        <f>Sheet1!H102-6+370</f>
        <v>0.41818181818177891</v>
      </c>
      <c r="I102">
        <f>Sheet1!I102</f>
        <v>510.70909090909095</v>
      </c>
      <c r="J102">
        <f>Sheet1!J102-7+371</f>
        <v>0.66666666666662877</v>
      </c>
    </row>
    <row r="103" spans="1:10" x14ac:dyDescent="0.3">
      <c r="A103">
        <f>Sheet1!A103</f>
        <v>568.35918367346937</v>
      </c>
      <c r="B103">
        <f>Sheet1!B103-1.7+371</f>
        <v>11.08775510204083</v>
      </c>
      <c r="C103">
        <f>Sheet1!C103</f>
        <v>524.22068965517235</v>
      </c>
      <c r="D103">
        <f>Sheet1!D103-1.5+371</f>
        <v>3.541379310344837</v>
      </c>
      <c r="E103">
        <f>Sheet1!E103</f>
        <v>494.20000000000005</v>
      </c>
      <c r="F103">
        <f>Sheet1!F103-4+370</f>
        <v>1.736842105263122</v>
      </c>
      <c r="G103">
        <f>Sheet1!G103</f>
        <v>533.74666666666667</v>
      </c>
      <c r="H103">
        <f>Sheet1!H103-6+370</f>
        <v>0.55999999999994543</v>
      </c>
      <c r="I103">
        <f>Sheet1!I103</f>
        <v>509.76000000000005</v>
      </c>
      <c r="J103">
        <f>Sheet1!J103-7+371</f>
        <v>0.97333333333330074</v>
      </c>
    </row>
    <row r="104" spans="1:10" x14ac:dyDescent="0.3">
      <c r="A104">
        <f>Sheet1!A104</f>
        <v>566.69333333333338</v>
      </c>
      <c r="B104">
        <f>Sheet1!B104-1.7+371</f>
        <v>10.653333333333308</v>
      </c>
      <c r="C104">
        <f>Sheet1!C104</f>
        <v>523.33000000000004</v>
      </c>
      <c r="D104">
        <f>Sheet1!D104-1.5+371</f>
        <v>4.2099999999999795</v>
      </c>
      <c r="E104">
        <f>Sheet1!E104</f>
        <v>495.13333333333333</v>
      </c>
      <c r="F104">
        <f>Sheet1!F104-4+370</f>
        <v>1.5809523809523398</v>
      </c>
      <c r="G104">
        <f>Sheet1!G104</f>
        <v>534.62222222222226</v>
      </c>
      <c r="H104">
        <f>Sheet1!H104-6+370</f>
        <v>-0.53333333333335986</v>
      </c>
      <c r="I104">
        <f>Sheet1!I104</f>
        <v>509.99179487179492</v>
      </c>
      <c r="J104">
        <f>Sheet1!J104-7+371</f>
        <v>0.54153846153843688</v>
      </c>
    </row>
    <row r="105" spans="1:10" x14ac:dyDescent="0.3">
      <c r="A105">
        <f>Sheet1!A105</f>
        <v>564.62962962962968</v>
      </c>
      <c r="B105">
        <f>Sheet1!B105-1.7+371</f>
        <v>9.2777777777777715</v>
      </c>
      <c r="C105">
        <f>Sheet1!C105</f>
        <v>523.07532467532462</v>
      </c>
      <c r="D105">
        <f>Sheet1!D105-1.5+371</f>
        <v>3.7181818181817903</v>
      </c>
      <c r="E105">
        <f>Sheet1!E105</f>
        <v>496.23296703296705</v>
      </c>
      <c r="F105">
        <f>Sheet1!F105-4+370</f>
        <v>1.6307692307692037</v>
      </c>
      <c r="G105">
        <f>Sheet1!G105</f>
        <v>537.84761904761911</v>
      </c>
      <c r="H105">
        <f>Sheet1!H105-6+370</f>
        <v>-1.8095238095238528</v>
      </c>
      <c r="I105">
        <f>Sheet1!I105</f>
        <v>510.36989247311834</v>
      </c>
      <c r="J105">
        <f>Sheet1!J105-7+371</f>
        <v>0.30322580645156449</v>
      </c>
    </row>
    <row r="106" spans="1:10" x14ac:dyDescent="0.3">
      <c r="A106">
        <f>Sheet1!A106</f>
        <v>563.15409836065578</v>
      </c>
      <c r="B106">
        <f>Sheet1!B106-1.7+371</f>
        <v>6.6377049180327958</v>
      </c>
      <c r="C106">
        <f>Sheet1!C106</f>
        <v>523.40317460317465</v>
      </c>
      <c r="D106">
        <f>Sheet1!D106-1.5+371</f>
        <v>3.0047619047618923</v>
      </c>
      <c r="E106">
        <f>Sheet1!E106</f>
        <v>497.72307692307697</v>
      </c>
      <c r="F106">
        <f>Sheet1!F106-4+370</f>
        <v>1.6102564102563974</v>
      </c>
      <c r="G106">
        <f>Sheet1!G106</f>
        <v>539.66666666666674</v>
      </c>
      <c r="H106">
        <f>Sheet1!H106-6+370</f>
        <v>-2.3555555555556111</v>
      </c>
      <c r="I106">
        <f>Sheet1!I106</f>
        <v>509.87165775401076</v>
      </c>
      <c r="J106">
        <f>Sheet1!J106-7+371</f>
        <v>0.46631016042778128</v>
      </c>
    </row>
    <row r="107" spans="1:10" x14ac:dyDescent="0.3">
      <c r="A107">
        <f>Sheet1!A107</f>
        <v>561.55789473684206</v>
      </c>
      <c r="B107">
        <f>Sheet1!B107-1.7+371</f>
        <v>5.0684210526315496</v>
      </c>
      <c r="C107">
        <f>Sheet1!C107</f>
        <v>523.60606060606062</v>
      </c>
      <c r="D107">
        <f>Sheet1!D107-1.5+371</f>
        <v>2.6999999999999886</v>
      </c>
      <c r="E107">
        <f>Sheet1!E107</f>
        <v>498.47619047619048</v>
      </c>
      <c r="F107">
        <f>Sheet1!F107-4+370</f>
        <v>1.619047619047592</v>
      </c>
      <c r="G107">
        <f>Sheet1!G107</f>
        <v>537.31764705882358</v>
      </c>
      <c r="H107">
        <f>Sheet1!H107-6+370</f>
        <v>2.2823529411764412</v>
      </c>
      <c r="I107">
        <f>Sheet1!I107</f>
        <v>509.88723404255319</v>
      </c>
      <c r="J107">
        <f>Sheet1!J107-7+371</f>
        <v>0.29999999999995453</v>
      </c>
    </row>
    <row r="108" spans="1:10" x14ac:dyDescent="0.3">
      <c r="A108">
        <f>Sheet1!A108</f>
        <v>560.72432432432436</v>
      </c>
      <c r="B108">
        <f>Sheet1!B108-1.7+371</f>
        <v>1.7432432432432279</v>
      </c>
      <c r="C108">
        <f>Sheet1!C108</f>
        <v>522.83571428571429</v>
      </c>
      <c r="D108">
        <f>Sheet1!D108-1.5+371</f>
        <v>3.7928571428571445</v>
      </c>
      <c r="E108">
        <f>Sheet1!E108</f>
        <v>498.53157894736842</v>
      </c>
      <c r="F108">
        <f>Sheet1!F108-4+370</f>
        <v>1.7105263157894228</v>
      </c>
      <c r="G108">
        <f>Sheet1!G108</f>
        <v>535.08333333333337</v>
      </c>
      <c r="H108">
        <f>Sheet1!H108-6+370</f>
        <v>2.783333333333303</v>
      </c>
      <c r="I108">
        <f>Sheet1!I108</f>
        <v>510.25238095238092</v>
      </c>
      <c r="J108">
        <f>Sheet1!J108-7+371</f>
        <v>0.32857142857142208</v>
      </c>
    </row>
    <row r="109" spans="1:10" x14ac:dyDescent="0.3">
      <c r="A109">
        <f>Sheet1!A109</f>
        <v>560.13617021276593</v>
      </c>
      <c r="B109">
        <f>Sheet1!B109-1.7+371</f>
        <v>1.8872340425531888</v>
      </c>
      <c r="C109">
        <f>Sheet1!C109</f>
        <v>523.39333333333332</v>
      </c>
      <c r="D109">
        <f>Sheet1!D109-1.5+371</f>
        <v>2.5133333333333212</v>
      </c>
      <c r="E109">
        <f>Sheet1!E109</f>
        <v>495.54054054054052</v>
      </c>
      <c r="F109">
        <f>Sheet1!F109-4+370</f>
        <v>1.7837837837837469</v>
      </c>
      <c r="G109">
        <f>Sheet1!G109</f>
        <v>532.80000000000007</v>
      </c>
      <c r="H109">
        <f>Sheet1!H109-6+370</f>
        <v>1.5199999999999818</v>
      </c>
      <c r="I109">
        <f>Sheet1!I109</f>
        <v>511.23023255813951</v>
      </c>
      <c r="J109">
        <f>Sheet1!J109-7+371</f>
        <v>0.49069767441858403</v>
      </c>
    </row>
    <row r="110" spans="1:10" x14ac:dyDescent="0.3">
      <c r="A110">
        <f>Sheet1!A110</f>
        <v>559.83703703703702</v>
      </c>
      <c r="B110">
        <f>Sheet1!B110-1.7+371</f>
        <v>1.6111111111111427</v>
      </c>
      <c r="C110">
        <f>Sheet1!C110</f>
        <v>523.4148148148148</v>
      </c>
      <c r="D110">
        <f>Sheet1!D110-1.5+371</f>
        <v>2.7074074074073451</v>
      </c>
      <c r="E110">
        <f>Sheet1!E110</f>
        <v>491.03098591549298</v>
      </c>
      <c r="F110">
        <f>Sheet1!F110-4+370</f>
        <v>2.6197183098591381</v>
      </c>
      <c r="G110">
        <f>Sheet1!G110</f>
        <v>530.05000000000007</v>
      </c>
      <c r="H110">
        <f>Sheet1!H110-6+370</f>
        <v>3.3125</v>
      </c>
      <c r="I110">
        <f>Sheet1!I110</f>
        <v>511.83170731707315</v>
      </c>
      <c r="J110">
        <f>Sheet1!J110-7+371</f>
        <v>0.49024390243903326</v>
      </c>
    </row>
    <row r="111" spans="1:10" x14ac:dyDescent="0.3">
      <c r="A111">
        <f>Sheet1!A111</f>
        <v>558.98518518518529</v>
      </c>
      <c r="B111">
        <f>Sheet1!B111-1.7+371</f>
        <v>3.3296296296296077</v>
      </c>
      <c r="C111">
        <f>Sheet1!C111</f>
        <v>524.0936170212766</v>
      </c>
      <c r="D111">
        <f>Sheet1!D111-1.5+371</f>
        <v>3.823404255319133</v>
      </c>
      <c r="E111">
        <f>Sheet1!E111</f>
        <v>485.85</v>
      </c>
      <c r="F111">
        <f>Sheet1!F111-4+370</f>
        <v>4.0062499999999659</v>
      </c>
      <c r="G111">
        <f>Sheet1!G111</f>
        <v>526.17500000000007</v>
      </c>
      <c r="H111">
        <f>Sheet1!H111-6+370</f>
        <v>4.3249999999999886</v>
      </c>
      <c r="I111">
        <f>Sheet1!I111</f>
        <v>512.71542857142856</v>
      </c>
      <c r="J111">
        <f>Sheet1!J111-7+371</f>
        <v>0.5371428571428396</v>
      </c>
    </row>
    <row r="112" spans="1:10" x14ac:dyDescent="0.3">
      <c r="A112">
        <f>Sheet1!A112</f>
        <v>558.5454545454545</v>
      </c>
      <c r="B112">
        <f>Sheet1!B112-1.7+371</f>
        <v>3.0545454545454618</v>
      </c>
      <c r="C112">
        <f>Sheet1!C112</f>
        <v>524.1</v>
      </c>
      <c r="D112">
        <f>Sheet1!D112-1.5+371</f>
        <v>4.1333333333333258</v>
      </c>
      <c r="E112">
        <f>Sheet1!E112</f>
        <v>481.01000000000005</v>
      </c>
      <c r="F112">
        <f>Sheet1!F112-4+370</f>
        <v>8.7799999999999727</v>
      </c>
      <c r="G112">
        <f>Sheet1!G112</f>
        <v>521.64878048780486</v>
      </c>
      <c r="H112">
        <f>Sheet1!H112-6+370</f>
        <v>5.3170731707316463</v>
      </c>
      <c r="I112">
        <f>Sheet1!I112</f>
        <v>512.49156626506033</v>
      </c>
      <c r="J112">
        <f>Sheet1!J112-7+371</f>
        <v>1.0698795180722414</v>
      </c>
    </row>
    <row r="113" spans="1:10" x14ac:dyDescent="0.3">
      <c r="A113">
        <f>Sheet1!A113</f>
        <v>558.04571428571433</v>
      </c>
      <c r="B113">
        <f>Sheet1!B113-1.7+371</f>
        <v>3.4942857142856951</v>
      </c>
      <c r="C113">
        <f>Sheet1!C113</f>
        <v>521.95254237288134</v>
      </c>
      <c r="D113">
        <f>Sheet1!D113-1.5+371</f>
        <v>4.7067796610169239</v>
      </c>
      <c r="E113">
        <f>Sheet1!E113</f>
        <v>476.88333333333333</v>
      </c>
      <c r="F113">
        <f>Sheet1!F113-4+370</f>
        <v>13.170833333333348</v>
      </c>
      <c r="G113">
        <f>Sheet1!G113</f>
        <v>516.72258064516132</v>
      </c>
      <c r="H113">
        <f>Sheet1!H113-6+370</f>
        <v>6.5483870967741495</v>
      </c>
      <c r="I113">
        <f>Sheet1!I113</f>
        <v>510.45490196078435</v>
      </c>
      <c r="J113">
        <f>Sheet1!J113-7+371</f>
        <v>3.6627450980391814</v>
      </c>
    </row>
    <row r="114" spans="1:10" x14ac:dyDescent="0.3">
      <c r="A114">
        <f>Sheet1!A114</f>
        <v>557.77560975609765</v>
      </c>
      <c r="B114">
        <f>Sheet1!B114-1.7+371</f>
        <v>3.114634146341416</v>
      </c>
      <c r="C114">
        <f>Sheet1!C114</f>
        <v>518.84444444444443</v>
      </c>
      <c r="D114">
        <f>Sheet1!D114-1.5+371</f>
        <v>7.0888888888888459</v>
      </c>
      <c r="E114">
        <f>Sheet1!E114</f>
        <v>473.88051948051952</v>
      </c>
      <c r="F114">
        <f>Sheet1!F114-4+370</f>
        <v>15.423376623376612</v>
      </c>
      <c r="G114">
        <f>Sheet1!G114</f>
        <v>512.42711864406783</v>
      </c>
      <c r="H114">
        <f>Sheet1!H114-6+370</f>
        <v>6.4067796610169125</v>
      </c>
      <c r="I114">
        <f>Sheet1!I114</f>
        <v>506.66823529411772</v>
      </c>
      <c r="J114">
        <f>Sheet1!J114-7+371</f>
        <v>6.0352941176470267</v>
      </c>
    </row>
    <row r="115" spans="1:10" x14ac:dyDescent="0.3">
      <c r="A115">
        <f>Sheet1!A115</f>
        <v>557.57391304347834</v>
      </c>
      <c r="B115">
        <f>Sheet1!B115-1.7+371</f>
        <v>7.0999999999999659</v>
      </c>
      <c r="C115">
        <f>Sheet1!C115</f>
        <v>515.5100000000001</v>
      </c>
      <c r="D115">
        <f>Sheet1!D115-1.5+371</f>
        <v>9.1349999999999909</v>
      </c>
      <c r="E115">
        <f>Sheet1!E115</f>
        <v>470.15151515151524</v>
      </c>
      <c r="F115">
        <f>Sheet1!F115-4+370</f>
        <v>11.684848484848487</v>
      </c>
      <c r="G115">
        <f>Sheet1!G115</f>
        <v>507.3</v>
      </c>
      <c r="H115">
        <f>Sheet1!H115-6+370</f>
        <v>6.1615384615384414</v>
      </c>
      <c r="I115">
        <f>Sheet1!I115</f>
        <v>502.52</v>
      </c>
      <c r="J115">
        <f>Sheet1!J115-7+371</f>
        <v>6.975555555555502</v>
      </c>
    </row>
    <row r="116" spans="1:10" x14ac:dyDescent="0.3">
      <c r="A116">
        <f>Sheet1!A116</f>
        <v>557.95555555555563</v>
      </c>
      <c r="B116">
        <f>Sheet1!B116-1.7+371</f>
        <v>2.01111111111112</v>
      </c>
      <c r="C116">
        <f>Sheet1!C116</f>
        <v>510.30329670329678</v>
      </c>
      <c r="D116">
        <f>Sheet1!D116-1.5+371</f>
        <v>11.790109890109875</v>
      </c>
      <c r="E116">
        <f>Sheet1!E116</f>
        <v>466.84776119402989</v>
      </c>
      <c r="F116">
        <f>Sheet1!F116-4+370</f>
        <v>6.680597014925354</v>
      </c>
      <c r="G116">
        <f>Sheet1!G116</f>
        <v>501.94736842105272</v>
      </c>
      <c r="H116">
        <f>Sheet1!H116-6+370</f>
        <v>6.6736842105262895</v>
      </c>
      <c r="I116">
        <f>Sheet1!I116</f>
        <v>497.76941176470592</v>
      </c>
      <c r="J116">
        <f>Sheet1!J116-7+371</f>
        <v>8.8188235294117021</v>
      </c>
    </row>
    <row r="117" spans="1:10" x14ac:dyDescent="0.3">
      <c r="A117">
        <f>Sheet1!A117</f>
        <v>557.98095238095243</v>
      </c>
      <c r="B117">
        <f>Sheet1!B117-1.7+371</f>
        <v>2.9476190476190141</v>
      </c>
      <c r="C117">
        <f>Sheet1!C117</f>
        <v>505.22150537634411</v>
      </c>
      <c r="D117">
        <f>Sheet1!D117-1.5+371</f>
        <v>12.368817204301024</v>
      </c>
      <c r="E117">
        <f>Sheet1!E117</f>
        <v>464.26666666666671</v>
      </c>
      <c r="F117">
        <f>Sheet1!F117-4+370</f>
        <v>1.8416666666666401</v>
      </c>
      <c r="G117">
        <f>Sheet1!G117</f>
        <v>497.75257731958766</v>
      </c>
      <c r="H117">
        <f>Sheet1!H117-6+370</f>
        <v>5.154639175257671</v>
      </c>
      <c r="I117">
        <f>Sheet1!I117</f>
        <v>492.7093922651934</v>
      </c>
      <c r="J117">
        <f>Sheet1!J117-7+371</f>
        <v>9.9138121546961315</v>
      </c>
    </row>
    <row r="118" spans="1:10" x14ac:dyDescent="0.3">
      <c r="A118">
        <f>Sheet1!A118</f>
        <v>557.84</v>
      </c>
      <c r="B118">
        <f>Sheet1!B118-1.7+371</f>
        <v>0.81999999999999318</v>
      </c>
      <c r="C118">
        <f>Sheet1!C118</f>
        <v>501.43058823529412</v>
      </c>
      <c r="D118">
        <f>Sheet1!D118-1.5+371</f>
        <v>10.874117647058767</v>
      </c>
      <c r="E118">
        <f>Sheet1!E118</f>
        <v>463.31914893617022</v>
      </c>
      <c r="F118">
        <f>Sheet1!F118-4+370</f>
        <v>3.4212765957446436</v>
      </c>
      <c r="G118">
        <f>Sheet1!G118</f>
        <v>493.37931034482767</v>
      </c>
      <c r="H118">
        <f>Sheet1!H118-6+370</f>
        <v>2.9149425287355939</v>
      </c>
      <c r="I118">
        <f>Sheet1!I118</f>
        <v>487.42222222222227</v>
      </c>
      <c r="J118">
        <f>Sheet1!J118-7+371</f>
        <v>10.642222222222244</v>
      </c>
    </row>
    <row r="119" spans="1:10" x14ac:dyDescent="0.3">
      <c r="A119">
        <f>Sheet1!A119</f>
        <v>557.63278688524588</v>
      </c>
      <c r="B119">
        <f>Sheet1!B119-1.7+371</f>
        <v>0.86721311475406537</v>
      </c>
      <c r="C119">
        <f>Sheet1!C119</f>
        <v>497.15698924731191</v>
      </c>
      <c r="D119">
        <f>Sheet1!D119-1.5+371</f>
        <v>11.646236559139766</v>
      </c>
      <c r="E119">
        <f>Sheet1!E119</f>
        <v>462.66206896551722</v>
      </c>
      <c r="F119">
        <f>Sheet1!F119-4+370</f>
        <v>5.3655172413792798</v>
      </c>
      <c r="G119">
        <f>Sheet1!G119</f>
        <v>489.35903614457834</v>
      </c>
      <c r="H119">
        <f>Sheet1!H119-6+370</f>
        <v>-0.18795180722895566</v>
      </c>
      <c r="I119">
        <f>Sheet1!I119</f>
        <v>482.7634408602151</v>
      </c>
      <c r="J119">
        <f>Sheet1!J119-7+371</f>
        <v>10.606451612903186</v>
      </c>
    </row>
    <row r="120" spans="1:10" x14ac:dyDescent="0.3">
      <c r="A120">
        <f>Sheet1!A120</f>
        <v>557.71538461538455</v>
      </c>
      <c r="B120">
        <f>Sheet1!B120-1.7+371</f>
        <v>0.81538461538463025</v>
      </c>
      <c r="C120">
        <f>Sheet1!C120</f>
        <v>493.22891566265065</v>
      </c>
      <c r="D120">
        <f>Sheet1!D120-1.5+371</f>
        <v>11.167469879518023</v>
      </c>
      <c r="E120">
        <f>Sheet1!E120</f>
        <v>459.43529411764706</v>
      </c>
      <c r="F120">
        <f>Sheet1!F120-4+370</f>
        <v>0.70588235294115975</v>
      </c>
      <c r="G120">
        <f>Sheet1!G120</f>
        <v>489.13157894736844</v>
      </c>
      <c r="H120">
        <f>Sheet1!H120-6+370</f>
        <v>-0.11578947368423087</v>
      </c>
      <c r="I120">
        <f>Sheet1!I120</f>
        <v>478.99523809523811</v>
      </c>
      <c r="J120">
        <f>Sheet1!J120-7+371</f>
        <v>8.604761904761915</v>
      </c>
    </row>
    <row r="121" spans="1:10" x14ac:dyDescent="0.3">
      <c r="A121">
        <f>Sheet1!A121</f>
        <v>557.92156862745094</v>
      </c>
      <c r="B121">
        <f>Sheet1!B121-1.7+371</f>
        <v>0.77450980392154634</v>
      </c>
      <c r="C121">
        <f>Sheet1!C121</f>
        <v>490.35111111111109</v>
      </c>
      <c r="D121">
        <f>Sheet1!D121-1.5+371</f>
        <v>9.1977777777777305</v>
      </c>
      <c r="E121">
        <f>Sheet1!E121</f>
        <v>461.6</v>
      </c>
      <c r="F121">
        <f>Sheet1!F121-4+370</f>
        <v>4.9517241379310235</v>
      </c>
      <c r="G121">
        <f>Sheet1!G121</f>
        <v>489.80289855072465</v>
      </c>
      <c r="H121">
        <f>Sheet1!H121-6+370</f>
        <v>-0.52173913043480979</v>
      </c>
      <c r="I121">
        <f>Sheet1!I121</f>
        <v>474.60790960451982</v>
      </c>
      <c r="J121">
        <f>Sheet1!J121-7+371</f>
        <v>4.8858757062146765</v>
      </c>
    </row>
    <row r="122" spans="1:10" x14ac:dyDescent="0.3">
      <c r="A122">
        <f>Sheet1!A122</f>
        <v>558.3686274509804</v>
      </c>
      <c r="B122">
        <f>Sheet1!B122-1.7+371</f>
        <v>0.93921568627450824</v>
      </c>
      <c r="C122">
        <f>Sheet1!C122</f>
        <v>487.47659574468094</v>
      </c>
      <c r="D122">
        <f>Sheet1!D122-1.5+371</f>
        <v>5.3638297872340104</v>
      </c>
      <c r="E122">
        <f>Sheet1!E122</f>
        <v>462.36190476190478</v>
      </c>
      <c r="F122">
        <f>Sheet1!F122-4+370</f>
        <v>3.2761904761904361</v>
      </c>
      <c r="G122">
        <f>Sheet1!G122</f>
        <v>489.96893203883496</v>
      </c>
      <c r="H122">
        <f>Sheet1!H122-6+370</f>
        <v>-7.766990291258935E-3</v>
      </c>
      <c r="I122">
        <f>Sheet1!I122</f>
        <v>471.3463414634146</v>
      </c>
      <c r="J122">
        <f>Sheet1!J122-7+371</f>
        <v>0.81707317073164631</v>
      </c>
    </row>
    <row r="123" spans="1:10" x14ac:dyDescent="0.3">
      <c r="A123">
        <f>Sheet1!A123</f>
        <v>558.15555555555557</v>
      </c>
      <c r="B123">
        <f>Sheet1!B123-1.7+371</f>
        <v>1.8333333333333144</v>
      </c>
      <c r="C123">
        <f>Sheet1!C123</f>
        <v>485.6240963855422</v>
      </c>
      <c r="D123">
        <f>Sheet1!D123-1.5+371</f>
        <v>1.851807228915618</v>
      </c>
      <c r="E123">
        <f>Sheet1!E123</f>
        <v>460.55789473684212</v>
      </c>
      <c r="F123">
        <f>Sheet1!F123-4+370</f>
        <v>2.4631578947368098</v>
      </c>
      <c r="G123">
        <f>Sheet1!G123</f>
        <v>490.17731958762892</v>
      </c>
      <c r="H123">
        <f>Sheet1!H123-6+370</f>
        <v>0.3793814432989393</v>
      </c>
      <c r="I123">
        <f>Sheet1!I123</f>
        <v>470.40000000000003</v>
      </c>
      <c r="J123">
        <f>Sheet1!J123-7+371</f>
        <v>0.46829268292680126</v>
      </c>
    </row>
    <row r="124" spans="1:10" x14ac:dyDescent="0.3">
      <c r="A124">
        <f>Sheet1!A124</f>
        <v>557.83478260869572</v>
      </c>
      <c r="B124">
        <f>Sheet1!B124-1.7+371</f>
        <v>0.82173913043476432</v>
      </c>
      <c r="C124">
        <f>Sheet1!C124</f>
        <v>484.47088607594935</v>
      </c>
      <c r="D124">
        <f>Sheet1!D124-1.5+371</f>
        <v>1.9658227848101433</v>
      </c>
      <c r="E124">
        <f>Sheet1!E124</f>
        <v>460.48461538461544</v>
      </c>
      <c r="F124">
        <f>Sheet1!F124-4+370</f>
        <v>1.7230769230768601</v>
      </c>
      <c r="G124">
        <f>Sheet1!G124</f>
        <v>488.14945054945059</v>
      </c>
      <c r="H124">
        <f>Sheet1!H124-6+370</f>
        <v>0.98021978021978384</v>
      </c>
      <c r="I124">
        <f>Sheet1!I124</f>
        <v>468.12</v>
      </c>
      <c r="J124">
        <f>Sheet1!J124-7+371</f>
        <v>1.1505882352940944</v>
      </c>
    </row>
    <row r="125" spans="1:10" x14ac:dyDescent="0.3">
      <c r="A125">
        <f>Sheet1!A125</f>
        <v>557.6</v>
      </c>
      <c r="B125">
        <f>Sheet1!B125-1.7+371</f>
        <v>0.7352941176470722</v>
      </c>
      <c r="C125">
        <f>Sheet1!C125</f>
        <v>482.06292134831466</v>
      </c>
      <c r="D125">
        <f>Sheet1!D125-1.5+371</f>
        <v>2.798876404494365</v>
      </c>
      <c r="E125">
        <f>Sheet1!E125</f>
        <v>461.16444444444443</v>
      </c>
      <c r="F125">
        <f>Sheet1!F125-4+370</f>
        <v>2.6399999999999864</v>
      </c>
      <c r="G125">
        <f>Sheet1!G125</f>
        <v>487.15733333333338</v>
      </c>
      <c r="H125">
        <f>Sheet1!H125-6+370</f>
        <v>1.2266666666666879</v>
      </c>
      <c r="I125">
        <f>Sheet1!I125</f>
        <v>465.71396648044697</v>
      </c>
      <c r="J125">
        <f>Sheet1!J125-7+371</f>
        <v>1.1620111731843394</v>
      </c>
    </row>
    <row r="126" spans="1:10" x14ac:dyDescent="0.3">
      <c r="A126">
        <f>Sheet1!A126</f>
        <v>557.86666666666667</v>
      </c>
      <c r="B126">
        <f>Sheet1!B126-1.7+371</f>
        <v>0.91777777777775782</v>
      </c>
      <c r="C126">
        <f>Sheet1!C126</f>
        <v>482.06741573033707</v>
      </c>
      <c r="D126">
        <f>Sheet1!D126-1.5+371</f>
        <v>1.6483146067415646</v>
      </c>
      <c r="E126">
        <f>Sheet1!E126</f>
        <v>461.47169811320759</v>
      </c>
      <c r="F126">
        <f>Sheet1!F126-4+370</f>
        <v>3.9471698113206912</v>
      </c>
      <c r="G126">
        <f>Sheet1!G126</f>
        <v>487.4202898550725</v>
      </c>
      <c r="H126">
        <f>Sheet1!H126-6+370</f>
        <v>0.78260869565212943</v>
      </c>
      <c r="I126">
        <f>Sheet1!I126</f>
        <v>464.7448275862069</v>
      </c>
      <c r="J126">
        <f>Sheet1!J126-7+371</f>
        <v>1.2275862068965466</v>
      </c>
    </row>
    <row r="127" spans="1:10" x14ac:dyDescent="0.3">
      <c r="A127">
        <f>Sheet1!A127</f>
        <v>557.7268292682927</v>
      </c>
      <c r="B127">
        <f>Sheet1!B127-1.7+371</f>
        <v>0.909756097560944</v>
      </c>
      <c r="C127">
        <f>Sheet1!C127</f>
        <v>481.97647058823532</v>
      </c>
      <c r="D127">
        <f>Sheet1!D127-1.5+371</f>
        <v>2.3745098039215122</v>
      </c>
      <c r="E127">
        <f>Sheet1!E127</f>
        <v>461.99130434782614</v>
      </c>
      <c r="F127">
        <f>Sheet1!F127-4+370</f>
        <v>5.6347826086956161</v>
      </c>
      <c r="G127">
        <f>Sheet1!G127</f>
        <v>487.48070175438602</v>
      </c>
      <c r="H127">
        <f>Sheet1!H127-6+370</f>
        <v>0.84912280701752252</v>
      </c>
      <c r="I127">
        <f>Sheet1!I127</f>
        <v>464.71638418079095</v>
      </c>
      <c r="J127">
        <f>Sheet1!J127-7+371</f>
        <v>1.2248587570621225</v>
      </c>
    </row>
    <row r="128" spans="1:10" x14ac:dyDescent="0.3">
      <c r="A128">
        <f>Sheet1!A128</f>
        <v>557.65853658536594</v>
      </c>
      <c r="B128">
        <f>Sheet1!B128-1.7+371</f>
        <v>0.773170731707296</v>
      </c>
      <c r="C128">
        <f>Sheet1!C128</f>
        <v>481.85600000000005</v>
      </c>
      <c r="D128">
        <f>Sheet1!D128-1.5+371</f>
        <v>1.8519999999999754</v>
      </c>
      <c r="E128">
        <f>Sheet1!E128</f>
        <v>459.20975609756101</v>
      </c>
      <c r="F128">
        <f>Sheet1!F128-4+370</f>
        <v>2.6439024390243731</v>
      </c>
      <c r="G128">
        <f>Sheet1!G128</f>
        <v>487.52771084337348</v>
      </c>
      <c r="H128">
        <f>Sheet1!H128-6+370</f>
        <v>0.82409638554213416</v>
      </c>
      <c r="I128">
        <f>Sheet1!I128</f>
        <v>464.6551351351352</v>
      </c>
      <c r="J128">
        <f>Sheet1!J128-7+371</f>
        <v>0.98378378378379239</v>
      </c>
    </row>
    <row r="129" spans="1:10" x14ac:dyDescent="0.3">
      <c r="A129">
        <f>Sheet1!A129</f>
        <v>557.48717948717956</v>
      </c>
      <c r="B129">
        <f>Sheet1!B129-1.7+371</f>
        <v>1.0743589743589723</v>
      </c>
      <c r="C129">
        <f>Sheet1!C129</f>
        <v>481.76822429906542</v>
      </c>
      <c r="D129">
        <f>Sheet1!D129-1.5+371</f>
        <v>1.7616822429906733</v>
      </c>
      <c r="E129">
        <f>Sheet1!E129</f>
        <v>458.53538461538466</v>
      </c>
      <c r="F129">
        <f>Sheet1!F129-4+370</f>
        <v>1.1323076923076769</v>
      </c>
      <c r="G129">
        <f>Sheet1!G129</f>
        <v>487.82117647058823</v>
      </c>
      <c r="H129">
        <f>Sheet1!H129-6+370</f>
        <v>1.1764705882353041</v>
      </c>
      <c r="I129">
        <f>Sheet1!I129</f>
        <v>464.98</v>
      </c>
      <c r="J129">
        <f>Sheet1!J129-7+371</f>
        <v>1.3666666666666174</v>
      </c>
    </row>
    <row r="130" spans="1:10" x14ac:dyDescent="0.3">
      <c r="A130">
        <f>Sheet1!A130</f>
        <v>557.12380952380954</v>
      </c>
      <c r="B130">
        <f>Sheet1!B130-1.7+371</f>
        <v>3.4333333333333371</v>
      </c>
      <c r="C130">
        <f>Sheet1!C130</f>
        <v>481.59238095238101</v>
      </c>
      <c r="D130">
        <f>Sheet1!D130-1.5+371</f>
        <v>1.911428571428587</v>
      </c>
      <c r="E130">
        <f>Sheet1!E130</f>
        <v>458.08125000000001</v>
      </c>
      <c r="F130">
        <f>Sheet1!F130-4+370</f>
        <v>0.61874999999997726</v>
      </c>
      <c r="G130">
        <f>Sheet1!G130</f>
        <v>487.9377777777778</v>
      </c>
      <c r="H130">
        <f>Sheet1!H130-6+370</f>
        <v>1.185185185185162</v>
      </c>
      <c r="I130">
        <f>Sheet1!I130</f>
        <v>464.86910994764395</v>
      </c>
      <c r="J130">
        <f>Sheet1!J130-7+371</f>
        <v>1.0931937172774724</v>
      </c>
    </row>
    <row r="131" spans="1:10" x14ac:dyDescent="0.3">
      <c r="A131">
        <f>Sheet1!A131</f>
        <v>557.80909090909097</v>
      </c>
      <c r="B131">
        <f>Sheet1!B131-1.7+371</f>
        <v>1.0636363636363626</v>
      </c>
      <c r="C131">
        <f>Sheet1!C131</f>
        <v>481.44466019417479</v>
      </c>
      <c r="D131">
        <f>Sheet1!D131-1.5+371</f>
        <v>1.9466019417475309</v>
      </c>
      <c r="E131">
        <f>Sheet1!E131</f>
        <v>457.65070422535211</v>
      </c>
      <c r="F131">
        <f>Sheet1!F131-4+370</f>
        <v>0.92394366197180489</v>
      </c>
      <c r="G131">
        <f>Sheet1!G131</f>
        <v>487.78769230769234</v>
      </c>
      <c r="H131">
        <f>Sheet1!H131-6+370</f>
        <v>1.1353846153845666</v>
      </c>
      <c r="I131">
        <f>Sheet1!I131</f>
        <v>464.78876404494389</v>
      </c>
      <c r="J131">
        <f>Sheet1!J131-7+371</f>
        <v>0.78202247191006791</v>
      </c>
    </row>
    <row r="132" spans="1:10" x14ac:dyDescent="0.3">
      <c r="A132">
        <f>Sheet1!A132</f>
        <v>557.33090909090913</v>
      </c>
      <c r="B132">
        <f>Sheet1!B132-1.7+371</f>
        <v>1.9472727272727184</v>
      </c>
      <c r="C132">
        <f>Sheet1!C132</f>
        <v>481.76082474226808</v>
      </c>
      <c r="D132">
        <f>Sheet1!D132-1.5+371</f>
        <v>1.9536082474226646</v>
      </c>
      <c r="E132">
        <f>Sheet1!E132</f>
        <v>457.6882352941177</v>
      </c>
      <c r="F132">
        <f>Sheet1!F132-4+370</f>
        <v>0.90588235294114838</v>
      </c>
      <c r="G132">
        <f>Sheet1!G132</f>
        <v>488.43571428571431</v>
      </c>
      <c r="H132">
        <f>Sheet1!H132-6+370</f>
        <v>0.97499999999996589</v>
      </c>
      <c r="I132">
        <f>Sheet1!I132</f>
        <v>464.57011494252879</v>
      </c>
      <c r="J132">
        <f>Sheet1!J132-7+371</f>
        <v>0.87816091954022113</v>
      </c>
    </row>
    <row r="133" spans="1:10" x14ac:dyDescent="0.3">
      <c r="A133">
        <f>Sheet1!A133</f>
        <v>557.22307692307697</v>
      </c>
      <c r="B133">
        <f>Sheet1!B133-1.7+371</f>
        <v>0.97692307692307168</v>
      </c>
      <c r="C133">
        <f>Sheet1!C133</f>
        <v>481.59</v>
      </c>
      <c r="D133">
        <f>Sheet1!D133-1.5+371</f>
        <v>1.8849999999999909</v>
      </c>
      <c r="E133">
        <f>Sheet1!E133</f>
        <v>457.21621621621625</v>
      </c>
      <c r="F133">
        <f>Sheet1!F133-4+370</f>
        <v>0.99459459459455957</v>
      </c>
      <c r="G133">
        <f>Sheet1!G133</f>
        <v>489.33725490196076</v>
      </c>
      <c r="H133">
        <f>Sheet1!H133-6+370</f>
        <v>0.40784313725487209</v>
      </c>
      <c r="I133">
        <f>Sheet1!I133</f>
        <v>464.52527472527476</v>
      </c>
      <c r="J133">
        <f>Sheet1!J133-7+371</f>
        <v>0.93406593406592719</v>
      </c>
    </row>
    <row r="134" spans="1:10" x14ac:dyDescent="0.3">
      <c r="A134">
        <f>Sheet1!A134</f>
        <v>557.42222222222233</v>
      </c>
      <c r="B134">
        <f>Sheet1!B134-1.7+371</f>
        <v>1.2703703703703582</v>
      </c>
      <c r="C134">
        <f>Sheet1!C134</f>
        <v>481.33793103448284</v>
      </c>
      <c r="D134">
        <f>Sheet1!D134-1.5+371</f>
        <v>1.9413793103448143</v>
      </c>
      <c r="E134">
        <f>Sheet1!E134</f>
        <v>457.06666666666672</v>
      </c>
      <c r="F134">
        <f>Sheet1!F134-4+370</f>
        <v>1.1946666666666488</v>
      </c>
      <c r="G134">
        <f>Sheet1!G134</f>
        <v>489.55416666666673</v>
      </c>
      <c r="H134">
        <f>Sheet1!H134-6+370</f>
        <v>0.51666666666665151</v>
      </c>
      <c r="I134">
        <f>Sheet1!I134</f>
        <v>464.26666666666671</v>
      </c>
      <c r="J134">
        <f>Sheet1!J134-7+371</f>
        <v>0.95333333333331893</v>
      </c>
    </row>
    <row r="135" spans="1:10" x14ac:dyDescent="0.3">
      <c r="A135">
        <f>Sheet1!A135</f>
        <v>557.13103448275865</v>
      </c>
      <c r="B135">
        <f>Sheet1!B135-1.7+371</f>
        <v>1.1482758620689424</v>
      </c>
      <c r="C135">
        <f>Sheet1!C135</f>
        <v>480.94399999999996</v>
      </c>
      <c r="D135">
        <f>Sheet1!D135-1.5+371</f>
        <v>2.1133333333332871</v>
      </c>
      <c r="E135">
        <f>Sheet1!E135</f>
        <v>457.20000000000005</v>
      </c>
      <c r="F135">
        <f>Sheet1!F135-4+370</f>
        <v>1.6380952380952181</v>
      </c>
      <c r="G135">
        <f>Sheet1!G135</f>
        <v>489.26593406593412</v>
      </c>
      <c r="H135">
        <f>Sheet1!H135-6+370</f>
        <v>0.20659340659335612</v>
      </c>
      <c r="I135">
        <f>Sheet1!I135</f>
        <v>463.6662983425415</v>
      </c>
      <c r="J135">
        <f>Sheet1!J135-7+371</f>
        <v>1.080662983425384</v>
      </c>
    </row>
    <row r="136" spans="1:10" x14ac:dyDescent="0.3">
      <c r="A136">
        <f>Sheet1!A136</f>
        <v>556.9795918367347</v>
      </c>
      <c r="B136">
        <f>Sheet1!B136-1.7+371</f>
        <v>1.0387755102040614</v>
      </c>
      <c r="C136">
        <f>Sheet1!C136</f>
        <v>480.56410256410254</v>
      </c>
      <c r="D136">
        <f>Sheet1!D136-1.5+371</f>
        <v>2.2487179487179674</v>
      </c>
      <c r="E136">
        <f>Sheet1!E136</f>
        <v>457.6</v>
      </c>
      <c r="F136">
        <f>Sheet1!F136-4+370</f>
        <v>1.021739130434753</v>
      </c>
      <c r="G136">
        <f>Sheet1!G136</f>
        <v>488.68148148148151</v>
      </c>
      <c r="H136">
        <f>Sheet1!H136-6+370</f>
        <v>0.15308641975303772</v>
      </c>
      <c r="I136">
        <f>Sheet1!I136</f>
        <v>463.29312169312175</v>
      </c>
      <c r="J136">
        <f>Sheet1!J136-7+371</f>
        <v>1.0391534391534378</v>
      </c>
    </row>
    <row r="137" spans="1:10" x14ac:dyDescent="0.3">
      <c r="A137">
        <f>Sheet1!A137</f>
        <v>557.5100000000001</v>
      </c>
      <c r="B137">
        <f>Sheet1!B137-1.7+371</f>
        <v>0.83999999999997499</v>
      </c>
      <c r="C137">
        <f>Sheet1!C137</f>
        <v>480.04057971014493</v>
      </c>
      <c r="D137">
        <f>Sheet1!D137-1.5+371</f>
        <v>2.3753623188405868</v>
      </c>
      <c r="E137">
        <f>Sheet1!E137</f>
        <v>458.6883720930233</v>
      </c>
      <c r="F137">
        <f>Sheet1!F137-4+370</f>
        <v>1.5767441860464828</v>
      </c>
      <c r="G137">
        <f>Sheet1!G137</f>
        <v>488.47619047619048</v>
      </c>
      <c r="H137">
        <f>Sheet1!H137-6+370</f>
        <v>0.35555555555555429</v>
      </c>
      <c r="I137">
        <f>Sheet1!I137</f>
        <v>462.88556149732625</v>
      </c>
      <c r="J137">
        <f>Sheet1!J137-7+371</f>
        <v>0.97540106951873895</v>
      </c>
    </row>
    <row r="138" spans="1:10" x14ac:dyDescent="0.3">
      <c r="A138">
        <f>Sheet1!A138</f>
        <v>557.38064516129032</v>
      </c>
      <c r="B138">
        <f>Sheet1!B138-1.7+371</f>
        <v>0.71935483870964845</v>
      </c>
      <c r="C138">
        <f>Sheet1!C138</f>
        <v>479.44117647058823</v>
      </c>
      <c r="D138">
        <f>Sheet1!D138-1.5+371</f>
        <v>2.7941176470587834</v>
      </c>
      <c r="E138">
        <f>Sheet1!E138</f>
        <v>460.09523809523807</v>
      </c>
      <c r="F138">
        <f>Sheet1!F138-4+370</f>
        <v>1.6904761904761472</v>
      </c>
      <c r="G138">
        <f>Sheet1!G138</f>
        <v>488.16716417910447</v>
      </c>
      <c r="H138">
        <f>Sheet1!H138-6+370</f>
        <v>0.90149253731340195</v>
      </c>
      <c r="I138">
        <f>Sheet1!I138</f>
        <v>462.26528497409328</v>
      </c>
      <c r="J138">
        <f>Sheet1!J138-7+371</f>
        <v>1.2165803108807722</v>
      </c>
    </row>
    <row r="139" spans="1:10" x14ac:dyDescent="0.3">
      <c r="A139">
        <f>Sheet1!A139</f>
        <v>557.3257142857143</v>
      </c>
      <c r="B139">
        <f>Sheet1!B139-1.7+371</f>
        <v>0.96857142857140843</v>
      </c>
      <c r="C139">
        <f>Sheet1!C139</f>
        <v>479.47936507936515</v>
      </c>
      <c r="D139">
        <f>Sheet1!D139-1.5+371</f>
        <v>3.0428571428571445</v>
      </c>
      <c r="E139">
        <f>Sheet1!E139</f>
        <v>461.29887640449442</v>
      </c>
      <c r="F139">
        <f>Sheet1!F139-4+370</f>
        <v>1.1415730337078003</v>
      </c>
      <c r="G139">
        <f>Sheet1!G139</f>
        <v>487.72777777777776</v>
      </c>
      <c r="H139">
        <f>Sheet1!H139-6+370</f>
        <v>0.31666666666660603</v>
      </c>
      <c r="I139">
        <f>Sheet1!I139</f>
        <v>461.76580310880831</v>
      </c>
      <c r="J139">
        <f>Sheet1!J139-7+371</f>
        <v>1.0528497409326292</v>
      </c>
    </row>
    <row r="140" spans="1:10" x14ac:dyDescent="0.3">
      <c r="A140">
        <f>Sheet1!A140</f>
        <v>556.93684210526317</v>
      </c>
      <c r="B140">
        <f>Sheet1!B140-1.7+371</f>
        <v>0.96315789473680979</v>
      </c>
      <c r="C140">
        <f>Sheet1!C140</f>
        <v>479.71250000000003</v>
      </c>
      <c r="D140">
        <f>Sheet1!D140-1.5+371</f>
        <v>2.0999999999999659</v>
      </c>
      <c r="E140">
        <f>Sheet1!E140</f>
        <v>461.60919540229889</v>
      </c>
      <c r="F140">
        <f>Sheet1!F140-4+370</f>
        <v>1.0712643678160703</v>
      </c>
      <c r="G140">
        <f>Sheet1!G140</f>
        <v>487.34117647058821</v>
      </c>
      <c r="H140">
        <f>Sheet1!H140-6+370</f>
        <v>0.57647058823528141</v>
      </c>
      <c r="I140">
        <f>Sheet1!I140</f>
        <v>461.7782608695652</v>
      </c>
      <c r="J140">
        <f>Sheet1!J140-7+371</f>
        <v>1.1239130434782396</v>
      </c>
    </row>
    <row r="141" spans="1:10" x14ac:dyDescent="0.3">
      <c r="A141">
        <f>Sheet1!A141</f>
        <v>557.56666666666672</v>
      </c>
      <c r="B141">
        <f>Sheet1!B141-1.7+371</f>
        <v>0.78888888888883457</v>
      </c>
      <c r="C141">
        <f>Sheet1!C141</f>
        <v>479.26666666666671</v>
      </c>
      <c r="D141">
        <f>Sheet1!D141-1.5+371</f>
        <v>2.3518518518518476</v>
      </c>
      <c r="E141">
        <f>Sheet1!E141</f>
        <v>460.62650602409644</v>
      </c>
      <c r="F141">
        <f>Sheet1!F141-4+370</f>
        <v>1.2048192771084132</v>
      </c>
      <c r="G141">
        <f>Sheet1!G141</f>
        <v>486.89714285714291</v>
      </c>
      <c r="H141">
        <f>Sheet1!H141-6+370</f>
        <v>0.57142857142855519</v>
      </c>
      <c r="I141">
        <f>Sheet1!I141</f>
        <v>462.11099476439796</v>
      </c>
      <c r="J141">
        <f>Sheet1!J141-7+371</f>
        <v>0.84607329842930312</v>
      </c>
    </row>
    <row r="142" spans="1:10" x14ac:dyDescent="0.3">
      <c r="A142">
        <f>Sheet1!A142</f>
        <v>558.30588235294124</v>
      </c>
      <c r="B142">
        <f>Sheet1!B142-1.7+371</f>
        <v>0.82941176470586697</v>
      </c>
      <c r="C142">
        <f>Sheet1!C142</f>
        <v>479.74426229508202</v>
      </c>
      <c r="D142">
        <f>Sheet1!D142-1.5+371</f>
        <v>2.4049180327868385</v>
      </c>
      <c r="E142">
        <f>Sheet1!E142</f>
        <v>456.7815384615385</v>
      </c>
      <c r="F142">
        <f>Sheet1!F142-4+370</f>
        <v>2.1353846153845666</v>
      </c>
      <c r="G142">
        <f>Sheet1!G142</f>
        <v>485.72203389830514</v>
      </c>
      <c r="H142">
        <f>Sheet1!H142-6+370</f>
        <v>1.2067796610169239</v>
      </c>
      <c r="I142">
        <f>Sheet1!I142</f>
        <v>461.6021857923497</v>
      </c>
      <c r="J142">
        <f>Sheet1!J142-7+371</f>
        <v>0.82622950819671814</v>
      </c>
    </row>
    <row r="143" spans="1:10" x14ac:dyDescent="0.3">
      <c r="A143">
        <f>Sheet1!A143</f>
        <v>558.33333333333337</v>
      </c>
      <c r="B143">
        <f>Sheet1!B143-1.7+371</f>
        <v>0.97777777777776009</v>
      </c>
      <c r="C143">
        <f>Sheet1!C143</f>
        <v>480.36842105263162</v>
      </c>
      <c r="D143">
        <f>Sheet1!D143-1.5+371</f>
        <v>2.5</v>
      </c>
      <c r="E143">
        <f>Sheet1!E143</f>
        <v>451.79746835443041</v>
      </c>
      <c r="F143">
        <f>Sheet1!F143-4+370</f>
        <v>2.2936708860759154</v>
      </c>
      <c r="G143">
        <f>Sheet1!G143</f>
        <v>487.12835820895526</v>
      </c>
      <c r="H143">
        <f>Sheet1!H143-6+370</f>
        <v>0.28656716417907546</v>
      </c>
      <c r="I143">
        <f>Sheet1!I143</f>
        <v>461.77729729729731</v>
      </c>
      <c r="J143">
        <f>Sheet1!J143-7+371</f>
        <v>0.79567567567568176</v>
      </c>
    </row>
    <row r="144" spans="1:10" x14ac:dyDescent="0.3">
      <c r="A144">
        <f>Sheet1!A144</f>
        <v>556.4848484848485</v>
      </c>
      <c r="B144">
        <f>Sheet1!B144-1.7+371</f>
        <v>2.7303030303030482</v>
      </c>
      <c r="C144">
        <f>Sheet1!C144</f>
        <v>481.73953488372092</v>
      </c>
      <c r="D144">
        <f>Sheet1!D144-1.5+371</f>
        <v>2.8488372093023031</v>
      </c>
      <c r="E144">
        <f>Sheet1!E144</f>
        <v>446.82631578947371</v>
      </c>
      <c r="F144">
        <f>Sheet1!F144-4+370</f>
        <v>6.121052631578948</v>
      </c>
      <c r="G144">
        <f>Sheet1!G144</f>
        <v>487.87936507936513</v>
      </c>
      <c r="H144">
        <f>Sheet1!H144-6+370</f>
        <v>1.339682539682542</v>
      </c>
      <c r="I144">
        <f>Sheet1!I144</f>
        <v>462.02279792746117</v>
      </c>
      <c r="J144">
        <f>Sheet1!J144-7+371</f>
        <v>1.1398963730569562</v>
      </c>
    </row>
    <row r="145" spans="1:10" x14ac:dyDescent="0.3">
      <c r="A145">
        <f>Sheet1!A145</f>
        <v>553.74736842105267</v>
      </c>
      <c r="B145">
        <f>Sheet1!B145-1.7+371</f>
        <v>5.6052631578947398</v>
      </c>
      <c r="C145">
        <f>Sheet1!C145</f>
        <v>480.60392156862747</v>
      </c>
      <c r="D145">
        <f>Sheet1!D145-1.5+371</f>
        <v>3.5</v>
      </c>
      <c r="E145">
        <f>Sheet1!E145</f>
        <v>442.20465116279075</v>
      </c>
      <c r="F145">
        <f>Sheet1!F145-4+370</f>
        <v>9.2093023255813478</v>
      </c>
      <c r="G145">
        <f>Sheet1!G145</f>
        <v>489.54509803921565</v>
      </c>
      <c r="H145">
        <f>Sheet1!H145-6+370</f>
        <v>1.3960784313725298</v>
      </c>
      <c r="I145">
        <f>Sheet1!I145</f>
        <v>463.30362694300521</v>
      </c>
      <c r="J145">
        <f>Sheet1!J145-7+371</f>
        <v>0.88704663212433843</v>
      </c>
    </row>
    <row r="146" spans="1:10" x14ac:dyDescent="0.3">
      <c r="A146">
        <f>Sheet1!A146</f>
        <v>551.4133333333333</v>
      </c>
      <c r="B146">
        <f>Sheet1!B146-1.7+371</f>
        <v>9.237777777777751</v>
      </c>
      <c r="C146">
        <f>Sheet1!C146</f>
        <v>477.7968253968254</v>
      </c>
      <c r="D146">
        <f>Sheet1!D146-1.5+371</f>
        <v>5.6968253968253748</v>
      </c>
      <c r="E146">
        <f>Sheet1!E146</f>
        <v>437.93599999999998</v>
      </c>
      <c r="F146">
        <f>Sheet1!F146-4+370</f>
        <v>13.215999999999951</v>
      </c>
      <c r="G146">
        <f>Sheet1!G146</f>
        <v>491.57142857142856</v>
      </c>
      <c r="H146">
        <f>Sheet1!H146-6+370</f>
        <v>0.24285714285713311</v>
      </c>
      <c r="I146">
        <f>Sheet1!I146</f>
        <v>463.94065934065941</v>
      </c>
      <c r="J146">
        <f>Sheet1!J146-7+371</f>
        <v>1.0395604395604323</v>
      </c>
    </row>
    <row r="147" spans="1:10" x14ac:dyDescent="0.3">
      <c r="A147">
        <f>Sheet1!A147</f>
        <v>547.72765957446813</v>
      </c>
      <c r="B147">
        <f>Sheet1!B147-1.7+371</f>
        <v>11.087234042553177</v>
      </c>
      <c r="C147">
        <f>Sheet1!C147</f>
        <v>475.04788732394366</v>
      </c>
      <c r="D147">
        <f>Sheet1!D147-1.5+371</f>
        <v>7.6746478873239425</v>
      </c>
      <c r="E147">
        <f>Sheet1!E147</f>
        <v>435.18378378378378</v>
      </c>
      <c r="F147">
        <f>Sheet1!F147-4+370</f>
        <v>13.502702702702663</v>
      </c>
      <c r="G147">
        <f>Sheet1!G147</f>
        <v>493.35238095238094</v>
      </c>
      <c r="H147">
        <f>Sheet1!H147-6+370</f>
        <v>0.28571428571422075</v>
      </c>
      <c r="I147">
        <f>Sheet1!I147</f>
        <v>464.65389221556893</v>
      </c>
      <c r="J147">
        <f>Sheet1!J147-7+371</f>
        <v>1.008383233532868</v>
      </c>
    </row>
    <row r="148" spans="1:10" x14ac:dyDescent="0.3">
      <c r="A148">
        <f>Sheet1!A148</f>
        <v>544.38461538461547</v>
      </c>
      <c r="B148">
        <f>Sheet1!B148-1.7+371</f>
        <v>10.507692307692253</v>
      </c>
      <c r="C148">
        <f>Sheet1!C148</f>
        <v>471</v>
      </c>
      <c r="D148">
        <f>Sheet1!D148-1.5+371</f>
        <v>9.5599999999999454</v>
      </c>
      <c r="E148">
        <f>Sheet1!E148</f>
        <v>431.01016949152546</v>
      </c>
      <c r="F148">
        <f>Sheet1!F148-4+370</f>
        <v>10.244067796610125</v>
      </c>
      <c r="G148">
        <f>Sheet1!G148</f>
        <v>494.16666666666674</v>
      </c>
      <c r="H148">
        <f>Sheet1!H148-6+370</f>
        <v>0.2444444444444116</v>
      </c>
      <c r="I148">
        <f>Sheet1!I148</f>
        <v>464.20000000000005</v>
      </c>
      <c r="J148">
        <f>Sheet1!J148-7+371</f>
        <v>1.6447368421052033</v>
      </c>
    </row>
    <row r="149" spans="1:10" x14ac:dyDescent="0.3">
      <c r="A149">
        <f>Sheet1!A149</f>
        <v>542.14814814814815</v>
      </c>
      <c r="B149">
        <f>Sheet1!B149-1.7+371</f>
        <v>10.685185185185162</v>
      </c>
      <c r="C149">
        <f>Sheet1!C149</f>
        <v>465.67594936708866</v>
      </c>
      <c r="D149">
        <f>Sheet1!D149-1.5+371</f>
        <v>10.077215189873414</v>
      </c>
      <c r="E149">
        <f>Sheet1!E149</f>
        <v>428.89454545454549</v>
      </c>
      <c r="F149">
        <f>Sheet1!F149-4+370</f>
        <v>4.3272727272727138</v>
      </c>
      <c r="G149">
        <f>Sheet1!G149</f>
        <v>492.90810810810808</v>
      </c>
      <c r="H149">
        <f>Sheet1!H149-6+370</f>
        <v>1.2108108108107558</v>
      </c>
      <c r="I149">
        <f>Sheet1!I149</f>
        <v>462.01325966850828</v>
      </c>
      <c r="J149">
        <f>Sheet1!J149-7+371</f>
        <v>4.2276243093922403</v>
      </c>
    </row>
    <row r="150" spans="1:10" x14ac:dyDescent="0.3">
      <c r="A150">
        <f>Sheet1!A150</f>
        <v>540.6615384615385</v>
      </c>
      <c r="B150">
        <f>Sheet1!B150-1.7+371</f>
        <v>11.876923076923106</v>
      </c>
      <c r="C150">
        <f>Sheet1!C150</f>
        <v>461.40705882352944</v>
      </c>
      <c r="D150">
        <f>Sheet1!D150-1.5+371</f>
        <v>9.8058823529411256</v>
      </c>
      <c r="E150">
        <f>Sheet1!E150</f>
        <v>426.05217391304353</v>
      </c>
      <c r="F150">
        <f>Sheet1!F150-4+370</f>
        <v>1.5304347826086655</v>
      </c>
      <c r="G150">
        <f>Sheet1!G150</f>
        <v>489.37959183673468</v>
      </c>
      <c r="H150">
        <f>Sheet1!H150-6+370</f>
        <v>2.432653061224471</v>
      </c>
      <c r="I150">
        <f>Sheet1!I150</f>
        <v>458.21428571428572</v>
      </c>
      <c r="J150">
        <f>Sheet1!J150-7+371</f>
        <v>6.1714285714285779</v>
      </c>
    </row>
    <row r="151" spans="1:10" x14ac:dyDescent="0.3">
      <c r="A151">
        <f>Sheet1!A151</f>
        <v>538.83809523809521</v>
      </c>
      <c r="B151">
        <f>Sheet1!B151-1.7+371</f>
        <v>11.300000000000011</v>
      </c>
      <c r="C151">
        <f>Sheet1!C151</f>
        <v>457.04096385542175</v>
      </c>
      <c r="D151">
        <f>Sheet1!D151-1.5+371</f>
        <v>10.044578313252998</v>
      </c>
      <c r="E151">
        <f>Sheet1!E151</f>
        <v>427.18787878787884</v>
      </c>
      <c r="F151">
        <f>Sheet1!F151-4+370</f>
        <v>5.1757575757575864</v>
      </c>
      <c r="G151">
        <f>Sheet1!G151</f>
        <v>484.57500000000005</v>
      </c>
      <c r="H151">
        <f>Sheet1!H151-6+370</f>
        <v>6.5416666666666288</v>
      </c>
      <c r="I151">
        <f>Sheet1!I151</f>
        <v>453.87282051282057</v>
      </c>
      <c r="J151">
        <f>Sheet1!J151-7+371</f>
        <v>7.6800000000000068</v>
      </c>
    </row>
    <row r="152" spans="1:10" x14ac:dyDescent="0.3">
      <c r="A152">
        <f>Sheet1!A152</f>
        <v>536.66875000000005</v>
      </c>
      <c r="B152">
        <f>Sheet1!B152-1.7+371</f>
        <v>10.981249999999989</v>
      </c>
      <c r="C152">
        <f>Sheet1!C152</f>
        <v>452.67160493827163</v>
      </c>
      <c r="D152">
        <f>Sheet1!D152-1.5+371</f>
        <v>11.090123456790081</v>
      </c>
      <c r="E152">
        <f>Sheet1!E152</f>
        <v>422.74117647058824</v>
      </c>
      <c r="F152">
        <f>Sheet1!F152-4+370</f>
        <v>0.4117647058823195</v>
      </c>
      <c r="G152">
        <f>Sheet1!G152</f>
        <v>482.40000000000003</v>
      </c>
      <c r="H152">
        <f>Sheet1!H152-6+370</f>
        <v>4.4533333333333189</v>
      </c>
      <c r="I152">
        <f>Sheet1!I152</f>
        <v>449.06875000000002</v>
      </c>
      <c r="J152">
        <f>Sheet1!J152-7+371</f>
        <v>9.3499999999999659</v>
      </c>
    </row>
    <row r="153" spans="1:10" x14ac:dyDescent="0.3">
      <c r="A153">
        <f>Sheet1!A153</f>
        <v>534.87368421052633</v>
      </c>
      <c r="B153">
        <f>Sheet1!B153-1.7+371</f>
        <v>11.073684210526324</v>
      </c>
      <c r="C153">
        <f>Sheet1!C153</f>
        <v>449.28372093023256</v>
      </c>
      <c r="D153">
        <f>Sheet1!D153-1.5+371</f>
        <v>11.137209302325573</v>
      </c>
      <c r="E153">
        <f>Sheet1!E153</f>
        <v>424.15135135135137</v>
      </c>
      <c r="F153">
        <f>Sheet1!F153-4+370</f>
        <v>2.2486486486486683</v>
      </c>
      <c r="G153">
        <f>Sheet1!G153</f>
        <v>479.048</v>
      </c>
      <c r="H153">
        <f>Sheet1!H153-6+370</f>
        <v>5.3279999999999745</v>
      </c>
      <c r="I153">
        <f>Sheet1!I153</f>
        <v>443.95730337078652</v>
      </c>
      <c r="J153">
        <f>Sheet1!J153-7+371</f>
        <v>9.9415730337078116</v>
      </c>
    </row>
    <row r="154" spans="1:10" x14ac:dyDescent="0.3">
      <c r="A154">
        <f>Sheet1!A154</f>
        <v>533.92631578947373</v>
      </c>
      <c r="B154">
        <f>Sheet1!B154-1.7+371</f>
        <v>6.9684210526315837</v>
      </c>
      <c r="C154">
        <f>Sheet1!C154</f>
        <v>446.85116279069774</v>
      </c>
      <c r="D154">
        <f>Sheet1!D154-1.5+371</f>
        <v>8.3883720930232357</v>
      </c>
      <c r="E154">
        <f>Sheet1!E154</f>
        <v>422.64</v>
      </c>
      <c r="F154">
        <f>Sheet1!F154-4+370</f>
        <v>1.3066666666666151</v>
      </c>
      <c r="G154">
        <f>Sheet1!G154</f>
        <v>474.22352941176473</v>
      </c>
      <c r="H154">
        <f>Sheet1!H154-6+370</f>
        <v>6.2588235294117567</v>
      </c>
      <c r="I154">
        <f>Sheet1!I154</f>
        <v>438.58547486033524</v>
      </c>
      <c r="J154">
        <f>Sheet1!J154-7+371</f>
        <v>10.020111731843542</v>
      </c>
    </row>
    <row r="155" spans="1:10" x14ac:dyDescent="0.3">
      <c r="A155">
        <f>Sheet1!A155</f>
        <v>532.38367346938776</v>
      </c>
      <c r="B155">
        <f>Sheet1!B155-1.7+371</f>
        <v>2.067346938775529</v>
      </c>
      <c r="C155">
        <f>Sheet1!C155</f>
        <v>443.69292929292936</v>
      </c>
      <c r="D155">
        <f>Sheet1!D155-1.5+371</f>
        <v>4.5747474747474826</v>
      </c>
      <c r="E155">
        <f>Sheet1!E155</f>
        <v>423.60909090909092</v>
      </c>
      <c r="F155">
        <f>Sheet1!F155-4+370</f>
        <v>2.7636363636363512</v>
      </c>
      <c r="G155">
        <f>Sheet1!G155</f>
        <v>469.60615384615386</v>
      </c>
      <c r="H155">
        <f>Sheet1!H155-6+370</f>
        <v>7.2861538461538657</v>
      </c>
      <c r="I155">
        <f>Sheet1!I155</f>
        <v>434.09735449735456</v>
      </c>
      <c r="J155">
        <f>Sheet1!J155-7+371</f>
        <v>8.8952380952380281</v>
      </c>
    </row>
    <row r="156" spans="1:10" x14ac:dyDescent="0.3">
      <c r="A156">
        <f>Sheet1!A156</f>
        <v>531.98918918918923</v>
      </c>
      <c r="B156">
        <f>Sheet1!B156-1.7+371</f>
        <v>4.856756756756738</v>
      </c>
      <c r="C156">
        <f>Sheet1!C156</f>
        <v>441.90810810810808</v>
      </c>
      <c r="D156">
        <f>Sheet1!D156-1.5+371</f>
        <v>1.2837837837837469</v>
      </c>
      <c r="E156">
        <f>Sheet1!E156</f>
        <v>423.19069767441863</v>
      </c>
      <c r="F156">
        <f>Sheet1!F156-4+370</f>
        <v>1.6372093023255729</v>
      </c>
      <c r="G156">
        <f>Sheet1!G156</f>
        <v>464.89655172413796</v>
      </c>
      <c r="H156">
        <f>Sheet1!H156-6+370</f>
        <v>7.0988505747126283</v>
      </c>
      <c r="I156">
        <f>Sheet1!I156</f>
        <v>430.41521739130434</v>
      </c>
      <c r="J156">
        <f>Sheet1!J156-7+371</f>
        <v>6.1195652173912549</v>
      </c>
    </row>
    <row r="157" spans="1:10" x14ac:dyDescent="0.3">
      <c r="A157">
        <f>Sheet1!A157</f>
        <v>532.13333333333333</v>
      </c>
      <c r="B157">
        <f>Sheet1!B157-1.7+371</f>
        <v>0.43333333333333712</v>
      </c>
      <c r="C157">
        <f>Sheet1!C157</f>
        <v>441.25581395348837</v>
      </c>
      <c r="D157">
        <f>Sheet1!D157-1.5+371</f>
        <v>1.8627906976744271</v>
      </c>
      <c r="E157">
        <f>Sheet1!E157</f>
        <v>422.9083333333333</v>
      </c>
      <c r="F157">
        <f>Sheet1!F157-4+370</f>
        <v>1.3499999999999659</v>
      </c>
      <c r="G157">
        <f>Sheet1!G157</f>
        <v>459.07457627118652</v>
      </c>
      <c r="H157">
        <f>Sheet1!H157-6+370</f>
        <v>7.5593220338982974</v>
      </c>
      <c r="I157">
        <f>Sheet1!I157</f>
        <v>425.7756613756614</v>
      </c>
      <c r="J157">
        <f>Sheet1!J157-7+371</f>
        <v>1.4624338624338407</v>
      </c>
    </row>
    <row r="158" spans="1:10" x14ac:dyDescent="0.3">
      <c r="A158">
        <f>Sheet1!A158</f>
        <v>530.096</v>
      </c>
      <c r="B158">
        <f>Sheet1!B158-1.7+371</f>
        <v>8.9320000000000164</v>
      </c>
      <c r="C158">
        <f>Sheet1!C158</f>
        <v>439.51011235955059</v>
      </c>
      <c r="D158">
        <f>Sheet1!D158-1.5+371</f>
        <v>1.5539325842696599</v>
      </c>
      <c r="E158">
        <f>Sheet1!E158</f>
        <v>424.84615384615381</v>
      </c>
      <c r="F158">
        <f>Sheet1!F158-4+370</f>
        <v>4.5384615384614904</v>
      </c>
      <c r="G158">
        <f>Sheet1!G158</f>
        <v>454.11764705882354</v>
      </c>
      <c r="H158">
        <f>Sheet1!H158-6+370</f>
        <v>6.5019607843137237</v>
      </c>
      <c r="I158">
        <f>Sheet1!I158</f>
        <v>424.24269662921353</v>
      </c>
      <c r="J158">
        <f>Sheet1!J158-7+371</f>
        <v>0.59999999999996589</v>
      </c>
    </row>
    <row r="159" spans="1:10" x14ac:dyDescent="0.3">
      <c r="A159">
        <f>Sheet1!A159</f>
        <v>530.34545454545457</v>
      </c>
      <c r="B159">
        <f>Sheet1!B159-1.7+371</f>
        <v>1.2818181818182097</v>
      </c>
      <c r="C159">
        <f>Sheet1!C159</f>
        <v>439.07272727272732</v>
      </c>
      <c r="D159">
        <f>Sheet1!D159-1.5+371</f>
        <v>0.98181818181819835</v>
      </c>
      <c r="E159">
        <f>Sheet1!E159</f>
        <v>424.28571428571433</v>
      </c>
      <c r="F159">
        <f>Sheet1!F159-4+370</f>
        <v>6.1333333333333258</v>
      </c>
      <c r="G159">
        <f>Sheet1!G159</f>
        <v>450.67913669064751</v>
      </c>
      <c r="H159">
        <f>Sheet1!H159-6+370</f>
        <v>4.9956834532374046</v>
      </c>
      <c r="I159">
        <f>Sheet1!I159</f>
        <v>423.11521739130433</v>
      </c>
      <c r="J159">
        <f>Sheet1!J159-7+371</f>
        <v>0.65652173913042589</v>
      </c>
    </row>
    <row r="160" spans="1:10" x14ac:dyDescent="0.3">
      <c r="A160">
        <f>Sheet1!A160</f>
        <v>530.45333333333338</v>
      </c>
      <c r="B160">
        <f>Sheet1!B160-1.7+371</f>
        <v>2.8199999999999932</v>
      </c>
      <c r="C160">
        <f>Sheet1!C160</f>
        <v>439.31428571428569</v>
      </c>
      <c r="D160">
        <f>Sheet1!D160-1.5+371</f>
        <v>1.1483516483515928</v>
      </c>
      <c r="E160">
        <f>Sheet1!E160</f>
        <v>424.39090909090913</v>
      </c>
      <c r="F160">
        <f>Sheet1!F160-4+370</f>
        <v>5.4272727272727366</v>
      </c>
      <c r="G160">
        <f>Sheet1!G160</f>
        <v>445.95000000000005</v>
      </c>
      <c r="H160">
        <f>Sheet1!H160-6+370</f>
        <v>2.6166666666666174</v>
      </c>
      <c r="I160">
        <f>Sheet1!I160</f>
        <v>419.37052631578945</v>
      </c>
      <c r="J160">
        <f>Sheet1!J160-7+371</f>
        <v>1.4568421052631493</v>
      </c>
    </row>
    <row r="161" spans="1:10" x14ac:dyDescent="0.3">
      <c r="A161">
        <f>Sheet1!A161</f>
        <v>530.05454545454552</v>
      </c>
      <c r="B161">
        <f>Sheet1!B161-1.7+371</f>
        <v>3.2272727272727479</v>
      </c>
      <c r="C161">
        <f>Sheet1!C161</f>
        <v>439.21980198019804</v>
      </c>
      <c r="D161">
        <f>Sheet1!D161-1.5+371</f>
        <v>1.0564356435643276</v>
      </c>
      <c r="E161">
        <f>Sheet1!E161</f>
        <v>422.70819672131148</v>
      </c>
      <c r="F161">
        <f>Sheet1!F161-4+370</f>
        <v>2.4721311475409493</v>
      </c>
      <c r="G161">
        <f>Sheet1!G161</f>
        <v>443.40769230769229</v>
      </c>
      <c r="H161">
        <f>Sheet1!H161-6+370</f>
        <v>0.38461538461535838</v>
      </c>
      <c r="I161">
        <f>Sheet1!I161</f>
        <v>417.81128205128209</v>
      </c>
      <c r="J161">
        <f>Sheet1!J161-7+371</f>
        <v>0.97846153846148809</v>
      </c>
    </row>
    <row r="162" spans="1:10" x14ac:dyDescent="0.3">
      <c r="A162">
        <f>Sheet1!A162</f>
        <v>529.15675675675675</v>
      </c>
      <c r="B162">
        <f>Sheet1!B162-1.7+371</f>
        <v>2.7162162162161962</v>
      </c>
      <c r="C162">
        <f>Sheet1!C162</f>
        <v>438.95353535353536</v>
      </c>
      <c r="D162">
        <f>Sheet1!D162-1.5+371</f>
        <v>1.0757575757575637</v>
      </c>
      <c r="E162">
        <f>Sheet1!E162</f>
        <v>421.61176470588236</v>
      </c>
      <c r="F162">
        <f>Sheet1!F162-4+370</f>
        <v>0.88823529411763502</v>
      </c>
      <c r="G162">
        <f>Sheet1!G162</f>
        <v>443.5454545454545</v>
      </c>
      <c r="H162">
        <f>Sheet1!H162-6+370</f>
        <v>0.65454545454542767</v>
      </c>
      <c r="I162">
        <f>Sheet1!I162</f>
        <v>417.45759162303671</v>
      </c>
      <c r="J162">
        <f>Sheet1!J162-7+371</f>
        <v>0.86492146596856401</v>
      </c>
    </row>
    <row r="163" spans="1:10" x14ac:dyDescent="0.3">
      <c r="A163">
        <f>Sheet1!A163</f>
        <v>528.67619047619053</v>
      </c>
      <c r="B163">
        <f>Sheet1!B163-1.7+371</f>
        <v>2.6142857142856997</v>
      </c>
      <c r="C163">
        <f>Sheet1!C163</f>
        <v>438.81616161616159</v>
      </c>
      <c r="D163">
        <f>Sheet1!D163-1.5+371</f>
        <v>1.136363636363626</v>
      </c>
      <c r="E163">
        <f>Sheet1!E163</f>
        <v>420.9521126760564</v>
      </c>
      <c r="F163">
        <f>Sheet1!F163-4+370</f>
        <v>0.33802816901402366</v>
      </c>
      <c r="G163">
        <f>Sheet1!G163</f>
        <v>443.9710843373494</v>
      </c>
      <c r="H163">
        <f>Sheet1!H163-6+370</f>
        <v>0.70361445783129284</v>
      </c>
      <c r="I163">
        <f>Sheet1!I163</f>
        <v>417.4726368159204</v>
      </c>
      <c r="J163">
        <f>Sheet1!J163-7+371</f>
        <v>1.0009950248755786</v>
      </c>
    </row>
    <row r="164" spans="1:10" x14ac:dyDescent="0.3">
      <c r="A164">
        <f>Sheet1!A164</f>
        <v>528.63333333333333</v>
      </c>
      <c r="B164">
        <f>Sheet1!B164-1.7+371</f>
        <v>3.5833333333333144</v>
      </c>
      <c r="C164">
        <f>Sheet1!C164</f>
        <v>438.58461538461546</v>
      </c>
      <c r="D164">
        <f>Sheet1!D164-1.5+371</f>
        <v>1.1571428571428442</v>
      </c>
      <c r="E164">
        <f>Sheet1!E164</f>
        <v>420.11948051948048</v>
      </c>
      <c r="F164">
        <f>Sheet1!F164-4+370</f>
        <v>0.27012987012983558</v>
      </c>
      <c r="G164">
        <f>Sheet1!G164</f>
        <v>444.404255319149</v>
      </c>
      <c r="H164">
        <f>Sheet1!H164-6+370</f>
        <v>0.45957446808506575</v>
      </c>
      <c r="I164">
        <f>Sheet1!I164</f>
        <v>417.55789473684212</v>
      </c>
      <c r="J164">
        <f>Sheet1!J164-7+371</f>
        <v>1.1081339712918634</v>
      </c>
    </row>
    <row r="165" spans="1:10" x14ac:dyDescent="0.3">
      <c r="A165">
        <f>Sheet1!A165</f>
        <v>528.56923076923078</v>
      </c>
      <c r="B165">
        <f>Sheet1!B165-1.7+371</f>
        <v>1.346153846153868</v>
      </c>
      <c r="C165">
        <f>Sheet1!C165</f>
        <v>438.64444444444445</v>
      </c>
      <c r="D165">
        <f>Sheet1!D165-1.5+371</f>
        <v>0.81555555555553383</v>
      </c>
      <c r="E165">
        <f>Sheet1!E165</f>
        <v>420.04651162790697</v>
      </c>
      <c r="F165">
        <f>Sheet1!F165-4+370</f>
        <v>0.86511627906975264</v>
      </c>
      <c r="G165">
        <f>Sheet1!G165</f>
        <v>444.64144144144149</v>
      </c>
      <c r="H165">
        <f>Sheet1!H165-6+370</f>
        <v>0.69549549549549283</v>
      </c>
      <c r="I165">
        <f>Sheet1!I165</f>
        <v>417.59417475728162</v>
      </c>
      <c r="J165">
        <f>Sheet1!J165-7+371</f>
        <v>1.1631067961164945</v>
      </c>
    </row>
    <row r="166" spans="1:10" x14ac:dyDescent="0.3">
      <c r="A166">
        <f>Sheet1!A166</f>
        <v>528.78518518518524</v>
      </c>
      <c r="B166">
        <f>Sheet1!B166-1.7+371</f>
        <v>1.3296296296296077</v>
      </c>
      <c r="C166">
        <f>Sheet1!C166</f>
        <v>438.44444444444446</v>
      </c>
      <c r="D166">
        <f>Sheet1!D166-1.5+371</f>
        <v>0.89555555555557476</v>
      </c>
      <c r="E166">
        <f>Sheet1!E166</f>
        <v>419.92173913043484</v>
      </c>
      <c r="F166">
        <f>Sheet1!F166-4+370</f>
        <v>0.89565217391304941</v>
      </c>
      <c r="G166">
        <f>Sheet1!G166</f>
        <v>442.1260869565217</v>
      </c>
      <c r="H166">
        <f>Sheet1!H166-6+370</f>
        <v>1.0434782608695059</v>
      </c>
      <c r="I166">
        <f>Sheet1!I166</f>
        <v>417.5020833333333</v>
      </c>
      <c r="J166">
        <f>Sheet1!J166-7+371</f>
        <v>1.1083333333333485</v>
      </c>
    </row>
    <row r="167" spans="1:10" x14ac:dyDescent="0.3">
      <c r="A167">
        <f>Sheet1!A167</f>
        <v>529.06315789473683</v>
      </c>
      <c r="B167">
        <f>Sheet1!B167-1.7+371</f>
        <v>1.2578947368421041</v>
      </c>
      <c r="C167">
        <f>Sheet1!C167</f>
        <v>438.20540540540543</v>
      </c>
      <c r="D167">
        <f>Sheet1!D167-1.5+371</f>
        <v>1.867567567567562</v>
      </c>
      <c r="E167">
        <f>Sheet1!E167</f>
        <v>419.5617021276596</v>
      </c>
      <c r="F167">
        <f>Sheet1!F167-4+370</f>
        <v>0.5234042553191216</v>
      </c>
      <c r="G167">
        <f>Sheet1!G167</f>
        <v>442.03404255319151</v>
      </c>
      <c r="H167">
        <f>Sheet1!H167-6+370</f>
        <v>1.1999999999999886</v>
      </c>
      <c r="I167">
        <f>Sheet1!I167</f>
        <v>417.50264550264546</v>
      </c>
      <c r="J167">
        <f>Sheet1!J167-7+371</f>
        <v>0.82751322751323642</v>
      </c>
    </row>
    <row r="168" spans="1:10" x14ac:dyDescent="0.3">
      <c r="A168">
        <f>Sheet1!A168</f>
        <v>529.11578947368423</v>
      </c>
      <c r="B168">
        <f>Sheet1!B168-1.7+371</f>
        <v>1.1175438596491176</v>
      </c>
      <c r="C168">
        <f>Sheet1!C168</f>
        <v>437.5695652173913</v>
      </c>
      <c r="D168">
        <f>Sheet1!D168-1.5+371</f>
        <v>1.8130434782608518</v>
      </c>
      <c r="E168">
        <f>Sheet1!E168</f>
        <v>419.37083333333334</v>
      </c>
      <c r="F168">
        <f>Sheet1!F168-4+370</f>
        <v>0.53333333333330302</v>
      </c>
      <c r="G168">
        <f>Sheet1!G168</f>
        <v>442.26229508196724</v>
      </c>
      <c r="H168">
        <f>Sheet1!H168-6+370</f>
        <v>0.6819672131147172</v>
      </c>
      <c r="I168">
        <f>Sheet1!I168</f>
        <v>417.46368715083804</v>
      </c>
      <c r="J168">
        <f>Sheet1!J168-7+371</f>
        <v>0.916201117318451</v>
      </c>
    </row>
    <row r="169" spans="1:10" x14ac:dyDescent="0.3">
      <c r="A169">
        <f>Sheet1!A169</f>
        <v>529.11428571428576</v>
      </c>
      <c r="B169">
        <f>Sheet1!B169-1.7+371</f>
        <v>1.178571428571388</v>
      </c>
      <c r="C169">
        <f>Sheet1!C169</f>
        <v>436.88000000000005</v>
      </c>
      <c r="D169">
        <f>Sheet1!D169-1.5+371</f>
        <v>1.9376470588235293</v>
      </c>
      <c r="E169">
        <f>Sheet1!E169</f>
        <v>419.79565217391303</v>
      </c>
      <c r="F169">
        <f>Sheet1!F169-4+370</f>
        <v>0.55652173913040315</v>
      </c>
      <c r="G169">
        <f>Sheet1!G169</f>
        <v>441.93882352941176</v>
      </c>
      <c r="H169">
        <f>Sheet1!H169-6+370</f>
        <v>1.2094117647058624</v>
      </c>
      <c r="I169">
        <f>Sheet1!I169</f>
        <v>417.303867403315</v>
      </c>
      <c r="J169">
        <f>Sheet1!J169-7+371</f>
        <v>0.95690607734803734</v>
      </c>
    </row>
    <row r="170" spans="1:10" x14ac:dyDescent="0.3">
      <c r="A170">
        <f>Sheet1!A170</f>
        <v>529.02372881355939</v>
      </c>
      <c r="B170">
        <f>Sheet1!B170-1.7+371</f>
        <v>1.1847457627118843</v>
      </c>
      <c r="C170">
        <f>Sheet1!C170</f>
        <v>437.04126984126992</v>
      </c>
      <c r="D170">
        <f>Sheet1!D170-1.5+371</f>
        <v>1.9253968253967741</v>
      </c>
      <c r="E170">
        <f>Sheet1!E170</f>
        <v>421.11666666666673</v>
      </c>
      <c r="F170">
        <f>Sheet1!F170-4+370</f>
        <v>1.0499999999999545</v>
      </c>
      <c r="G170">
        <f>Sheet1!G170</f>
        <v>442.20512820512823</v>
      </c>
      <c r="H170">
        <f>Sheet1!H170-6+370</f>
        <v>0.8666666666666174</v>
      </c>
      <c r="I170">
        <f>Sheet1!I170</f>
        <v>416.94011299435027</v>
      </c>
      <c r="J170">
        <f>Sheet1!J170-7+371</f>
        <v>1.1299435028248581</v>
      </c>
    </row>
    <row r="171" spans="1:10" x14ac:dyDescent="0.3">
      <c r="A171">
        <f>Sheet1!A171</f>
        <v>529.11836734693884</v>
      </c>
      <c r="B171">
        <f>Sheet1!B171-1.7+371</f>
        <v>1.0714285714285552</v>
      </c>
      <c r="C171">
        <f>Sheet1!C171</f>
        <v>436.27368421052637</v>
      </c>
      <c r="D171">
        <f>Sheet1!D171-1.5+371</f>
        <v>1.3526315789473529</v>
      </c>
      <c r="E171">
        <f>Sheet1!E171</f>
        <v>422.55824175824176</v>
      </c>
      <c r="F171">
        <f>Sheet1!F171-4+370</f>
        <v>1.7362637362637088</v>
      </c>
      <c r="G171">
        <f>Sheet1!G171</f>
        <v>442.34285714285716</v>
      </c>
      <c r="H171">
        <f>Sheet1!H171-6+370</f>
        <v>0.96666666666664014</v>
      </c>
      <c r="I171">
        <f>Sheet1!I171</f>
        <v>416.51235955056183</v>
      </c>
      <c r="J171">
        <f>Sheet1!J171-7+371</f>
        <v>1.1438202247190929</v>
      </c>
    </row>
    <row r="172" spans="1:10" x14ac:dyDescent="0.3">
      <c r="A172">
        <f>Sheet1!A172</f>
        <v>528.966037735849</v>
      </c>
      <c r="B172">
        <f>Sheet1!B172-1.7+371</f>
        <v>3.0962264150943497</v>
      </c>
      <c r="C172">
        <f>Sheet1!C172</f>
        <v>436.64262295081971</v>
      </c>
      <c r="D172">
        <f>Sheet1!D172-1.5+371</f>
        <v>1.3491803278688508</v>
      </c>
      <c r="E172">
        <f>Sheet1!E172</f>
        <v>423.50329670329677</v>
      </c>
      <c r="F172">
        <f>Sheet1!F172-4+370</f>
        <v>1.5912087912087713</v>
      </c>
      <c r="G172">
        <f>Sheet1!G172</f>
        <v>442.77355371900831</v>
      </c>
      <c r="H172">
        <f>Sheet1!H172-6+370</f>
        <v>1.1999999999999886</v>
      </c>
      <c r="I172">
        <f>Sheet1!I172</f>
        <v>416.01086956521743</v>
      </c>
      <c r="J172">
        <f>Sheet1!J172-7+371</f>
        <v>1.1565217391304259</v>
      </c>
    </row>
    <row r="173" spans="1:10" x14ac:dyDescent="0.3">
      <c r="A173">
        <f>Sheet1!A173</f>
        <v>528.43076923076922</v>
      </c>
      <c r="B173">
        <f>Sheet1!B173-1.7+371</f>
        <v>4.1384615384615131</v>
      </c>
      <c r="C173">
        <f>Sheet1!C173</f>
        <v>436.39333333333337</v>
      </c>
      <c r="D173">
        <f>Sheet1!D173-1.5+371</f>
        <v>1.4733333333333007</v>
      </c>
      <c r="E173">
        <f>Sheet1!E173</f>
        <v>423.05238095238093</v>
      </c>
      <c r="F173">
        <f>Sheet1!F173-4+370</f>
        <v>2.0761904761904475</v>
      </c>
      <c r="G173">
        <f>Sheet1!G173</f>
        <v>443.56842105263161</v>
      </c>
      <c r="H173">
        <f>Sheet1!H173-6+370</f>
        <v>1.1263157894736651</v>
      </c>
      <c r="I173">
        <f>Sheet1!I173</f>
        <v>415.40204081632658</v>
      </c>
      <c r="J173">
        <f>Sheet1!J173-7+371</f>
        <v>1.2836734693877361</v>
      </c>
    </row>
    <row r="174" spans="1:10" x14ac:dyDescent="0.3">
      <c r="A174">
        <f>Sheet1!A174</f>
        <v>528.43000000000006</v>
      </c>
      <c r="B174">
        <f>Sheet1!B174-1.7+371</f>
        <v>2.5699999999999932</v>
      </c>
      <c r="C174">
        <f>Sheet1!C174</f>
        <v>436.29333333333335</v>
      </c>
      <c r="D174">
        <f>Sheet1!D174-1.5+371</f>
        <v>1.4288888888888778</v>
      </c>
      <c r="E174">
        <f>Sheet1!E174</f>
        <v>420.42439024390245</v>
      </c>
      <c r="F174">
        <f>Sheet1!F174-4+370</f>
        <v>1.9414634146341427</v>
      </c>
      <c r="G174">
        <f>Sheet1!G174</f>
        <v>444.0888888888889</v>
      </c>
      <c r="H174">
        <f>Sheet1!H174-6+370</f>
        <v>0.86296296296291075</v>
      </c>
      <c r="I174">
        <f>Sheet1!I174</f>
        <v>414.72964824120601</v>
      </c>
      <c r="J174">
        <f>Sheet1!J174-7+371</f>
        <v>1.3809045226130365</v>
      </c>
    </row>
    <row r="175" spans="1:10" x14ac:dyDescent="0.3">
      <c r="A175">
        <f>Sheet1!A175</f>
        <v>528.23636363636365</v>
      </c>
      <c r="B175">
        <f>Sheet1!B175-1.7+371</f>
        <v>2.4454545454545382</v>
      </c>
      <c r="C175">
        <f>Sheet1!C175</f>
        <v>436.79090909090911</v>
      </c>
      <c r="D175">
        <f>Sheet1!D175-1.5+371</f>
        <v>1.6999999999999886</v>
      </c>
      <c r="E175">
        <f>Sheet1!E175</f>
        <v>416.30810810810812</v>
      </c>
      <c r="F175">
        <f>Sheet1!F175-4+370</f>
        <v>1.6216216216216139</v>
      </c>
      <c r="G175">
        <f>Sheet1!G175</f>
        <v>443.97692307692307</v>
      </c>
      <c r="H175">
        <f>Sheet1!H175-6+370</f>
        <v>0.69230769230767919</v>
      </c>
      <c r="I175">
        <f>Sheet1!I175</f>
        <v>414.57230769230773</v>
      </c>
      <c r="J175">
        <f>Sheet1!J175-7+371</f>
        <v>1.1856410256409617</v>
      </c>
    </row>
    <row r="176" spans="1:10" x14ac:dyDescent="0.3">
      <c r="A176">
        <f>Sheet1!A176</f>
        <v>528.43846153846152</v>
      </c>
      <c r="B176">
        <f>Sheet1!B176-1.7+371</f>
        <v>1.4461538461538339</v>
      </c>
      <c r="C176">
        <f>Sheet1!C176</f>
        <v>438.13333333333333</v>
      </c>
      <c r="D176">
        <f>Sheet1!D176-1.5+371</f>
        <v>1.9761904761904248</v>
      </c>
      <c r="E176">
        <f>Sheet1!E176</f>
        <v>411.31282051282051</v>
      </c>
      <c r="F176">
        <f>Sheet1!F176-4+370</f>
        <v>3.6307692307692037</v>
      </c>
      <c r="G176">
        <f>Sheet1!G176</f>
        <v>443.5787234042553</v>
      </c>
      <c r="H176">
        <f>Sheet1!H176-6+370</f>
        <v>0.85531914893613248</v>
      </c>
      <c r="I176">
        <f>Sheet1!I176</f>
        <v>414.6615384615385</v>
      </c>
      <c r="J176">
        <f>Sheet1!J176-7+371</f>
        <v>1.2439560439560182</v>
      </c>
    </row>
    <row r="177" spans="1:10" x14ac:dyDescent="0.3">
      <c r="A177">
        <f>Sheet1!A177</f>
        <v>528.57142857142856</v>
      </c>
      <c r="B177">
        <f>Sheet1!B177-1.7+371</f>
        <v>1.4795918367346985</v>
      </c>
      <c r="C177">
        <f>Sheet1!C177</f>
        <v>438.62325581395356</v>
      </c>
      <c r="D177">
        <f>Sheet1!D177-1.5+371</f>
        <v>1.9744186046511345</v>
      </c>
      <c r="E177">
        <f>Sheet1!E177</f>
        <v>406.45194805194808</v>
      </c>
      <c r="F177">
        <f>Sheet1!F177-4+370</f>
        <v>7.7610389610389348</v>
      </c>
      <c r="G177">
        <f>Sheet1!G177</f>
        <v>443.20000000000005</v>
      </c>
      <c r="H177">
        <f>Sheet1!H177-6+370</f>
        <v>0.71111111111110858</v>
      </c>
      <c r="I177">
        <f>Sheet1!I177</f>
        <v>414.79101123595501</v>
      </c>
      <c r="J177">
        <f>Sheet1!J177-7+371</f>
        <v>1.0449438202247165</v>
      </c>
    </row>
    <row r="178" spans="1:10" x14ac:dyDescent="0.3">
      <c r="A178">
        <f>Sheet1!A178</f>
        <v>527.7833333333333</v>
      </c>
      <c r="B178">
        <f>Sheet1!B178-1.7+371</f>
        <v>3.5999999999999659</v>
      </c>
      <c r="C178">
        <f>Sheet1!C178</f>
        <v>436.80851063829789</v>
      </c>
      <c r="D178">
        <f>Sheet1!D178-1.5+371</f>
        <v>2.5978723404255106</v>
      </c>
      <c r="E178">
        <f>Sheet1!E178</f>
        <v>401.85060240963855</v>
      </c>
      <c r="F178">
        <f>Sheet1!F178-4+370</f>
        <v>10.568674698795121</v>
      </c>
      <c r="G178">
        <f>Sheet1!G178</f>
        <v>442.54468085106384</v>
      </c>
      <c r="H178">
        <f>Sheet1!H178-6+370</f>
        <v>1.1744680851063549</v>
      </c>
      <c r="I178">
        <f>Sheet1!I178</f>
        <v>414.28764044943819</v>
      </c>
      <c r="J178">
        <f>Sheet1!J178-7+371</f>
        <v>1.1617977528089796</v>
      </c>
    </row>
    <row r="179" spans="1:10" x14ac:dyDescent="0.3">
      <c r="A179">
        <f>Sheet1!A179</f>
        <v>528.16363636363644</v>
      </c>
      <c r="B179">
        <f>Sheet1!B179-1.7+371</f>
        <v>1.3545454545454163</v>
      </c>
      <c r="C179">
        <f>Sheet1!C179</f>
        <v>433.78983050847455</v>
      </c>
      <c r="D179">
        <f>Sheet1!D179-1.5+371</f>
        <v>5.3305084745762201</v>
      </c>
      <c r="E179">
        <f>Sheet1!E179</f>
        <v>398.53164556962025</v>
      </c>
      <c r="F179">
        <f>Sheet1!F179-4+370</f>
        <v>13.605063291139231</v>
      </c>
      <c r="G179">
        <f>Sheet1!G179</f>
        <v>442.83544303797476</v>
      </c>
      <c r="H179">
        <f>Sheet1!H179-6+370</f>
        <v>1.1999999999999886</v>
      </c>
      <c r="I179">
        <f>Sheet1!I179</f>
        <v>414.59111111111116</v>
      </c>
      <c r="J179">
        <f>Sheet1!J179-7+371</f>
        <v>1.0622222222222035</v>
      </c>
    </row>
    <row r="180" spans="1:10" x14ac:dyDescent="0.3">
      <c r="A180">
        <f>Sheet1!A180</f>
        <v>528.36491228070179</v>
      </c>
      <c r="B180">
        <f>Sheet1!B180-1.7+371</f>
        <v>1.5947368421052488</v>
      </c>
      <c r="C180">
        <f>Sheet1!C180</f>
        <v>430.57560975609761</v>
      </c>
      <c r="D180">
        <f>Sheet1!D180-1.5+371</f>
        <v>7.0024390243902417</v>
      </c>
      <c r="E180">
        <f>Sheet1!E180</f>
        <v>394.60555555555561</v>
      </c>
      <c r="F180">
        <f>Sheet1!F180-4+370</f>
        <v>11.47777777777776</v>
      </c>
      <c r="G180">
        <f>Sheet1!G180</f>
        <v>442.50823529411764</v>
      </c>
      <c r="H180">
        <f>Sheet1!H180-6+370</f>
        <v>1.0541176470587743</v>
      </c>
      <c r="I180">
        <f>Sheet1!I180</f>
        <v>415.27954545454554</v>
      </c>
      <c r="J180">
        <f>Sheet1!J180-7+371</f>
        <v>1.0999999999999659</v>
      </c>
    </row>
    <row r="181" spans="1:10" x14ac:dyDescent="0.3">
      <c r="A181">
        <f>Sheet1!A181</f>
        <v>528.31034482758628</v>
      </c>
      <c r="B181">
        <f>Sheet1!B181-1.7+371</f>
        <v>1.6586206896551516</v>
      </c>
      <c r="C181">
        <f>Sheet1!C181</f>
        <v>425.80512820512826</v>
      </c>
      <c r="D181">
        <f>Sheet1!D181-1.5+371</f>
        <v>8.6897435897435571</v>
      </c>
      <c r="E181">
        <f>Sheet1!E181</f>
        <v>391.0625</v>
      </c>
      <c r="F181">
        <f>Sheet1!F181-4+370</f>
        <v>6.7687499999999545</v>
      </c>
      <c r="G181">
        <f>Sheet1!G181</f>
        <v>442.20317460317466</v>
      </c>
      <c r="H181">
        <f>Sheet1!H181-6+370</f>
        <v>1.149206349206338</v>
      </c>
      <c r="I181">
        <f>Sheet1!I181</f>
        <v>416.51098265895956</v>
      </c>
      <c r="J181">
        <f>Sheet1!J181-7+371</f>
        <v>1.1514450867051664</v>
      </c>
    </row>
    <row r="182" spans="1:10" x14ac:dyDescent="0.3">
      <c r="A182">
        <f>Sheet1!A182</f>
        <v>528.0100000000001</v>
      </c>
      <c r="B182">
        <f>Sheet1!B182-1.7+371</f>
        <v>1.8299999999999841</v>
      </c>
      <c r="C182">
        <f>Sheet1!C182</f>
        <v>420.75454545454551</v>
      </c>
      <c r="D182">
        <f>Sheet1!D182-1.5+371</f>
        <v>9.5727272727272066</v>
      </c>
      <c r="E182">
        <f>Sheet1!E182</f>
        <v>390.63846153846157</v>
      </c>
      <c r="F182">
        <f>Sheet1!F182-4+370</f>
        <v>2.8846153846153584</v>
      </c>
      <c r="G182">
        <f>Sheet1!G182</f>
        <v>441.14098360655737</v>
      </c>
      <c r="H182">
        <f>Sheet1!H182-6+370</f>
        <v>1.2590163934426073</v>
      </c>
      <c r="I182">
        <f>Sheet1!I182</f>
        <v>417.12619047619046</v>
      </c>
      <c r="J182">
        <f>Sheet1!J182-7+371</f>
        <v>1.1166666666666174</v>
      </c>
    </row>
    <row r="183" spans="1:10" x14ac:dyDescent="0.3">
      <c r="A183">
        <f>Sheet1!A183</f>
        <v>527.71</v>
      </c>
      <c r="B183">
        <f>Sheet1!B183-1.7+371</f>
        <v>3.1099999999999568</v>
      </c>
      <c r="C183">
        <f>Sheet1!C183</f>
        <v>416.43456790123457</v>
      </c>
      <c r="D183">
        <f>Sheet1!D183-1.5+371</f>
        <v>8.3296296296296077</v>
      </c>
      <c r="E183">
        <f>Sheet1!E183</f>
        <v>388.29714285714289</v>
      </c>
      <c r="F183">
        <f>Sheet1!F183-4+370</f>
        <v>1.2228571428570945</v>
      </c>
      <c r="G183">
        <f>Sheet1!G183</f>
        <v>441.01298701298703</v>
      </c>
      <c r="H183">
        <f>Sheet1!H183-6+370</f>
        <v>0.94545454545453822</v>
      </c>
      <c r="I183">
        <f>Sheet1!I183</f>
        <v>417.4964705882353</v>
      </c>
      <c r="J183">
        <f>Sheet1!J183-7+371</f>
        <v>1.3105882352940625</v>
      </c>
    </row>
    <row r="184" spans="1:10" x14ac:dyDescent="0.3">
      <c r="A184">
        <f>Sheet1!A184</f>
        <v>528.2941176470589</v>
      </c>
      <c r="B184">
        <f>Sheet1!B184-1.7+371</f>
        <v>1.5823529411764525</v>
      </c>
      <c r="C184">
        <f>Sheet1!C184</f>
        <v>412.15500000000003</v>
      </c>
      <c r="D184">
        <f>Sheet1!D184-1.5+371</f>
        <v>8.839999999999975</v>
      </c>
      <c r="E184">
        <f>Sheet1!E184</f>
        <v>386.54166666666669</v>
      </c>
      <c r="F184">
        <f>Sheet1!F184-4+370</f>
        <v>0.96666666666664014</v>
      </c>
      <c r="G184">
        <f>Sheet1!G184</f>
        <v>440.75862068965517</v>
      </c>
      <c r="H184">
        <f>Sheet1!H184-6+370</f>
        <v>1.055172413793116</v>
      </c>
      <c r="I184">
        <f>Sheet1!I184</f>
        <v>416.35151515151523</v>
      </c>
      <c r="J184">
        <f>Sheet1!J184-7+371</f>
        <v>2.9139393939393585</v>
      </c>
    </row>
    <row r="185" spans="1:10" x14ac:dyDescent="0.3">
      <c r="A185">
        <f>Sheet1!A185</f>
        <v>527.96800000000007</v>
      </c>
      <c r="B185">
        <f>Sheet1!B185-1.7+371</f>
        <v>1.4119999999999777</v>
      </c>
      <c r="C185">
        <f>Sheet1!C185</f>
        <v>407.9619047619048</v>
      </c>
      <c r="D185">
        <f>Sheet1!D185-1.5+371</f>
        <v>9.2523809523809177</v>
      </c>
      <c r="E185">
        <f>Sheet1!E185</f>
        <v>383.75</v>
      </c>
      <c r="F185">
        <f>Sheet1!F185-4+370</f>
        <v>-0.56666666666666288</v>
      </c>
      <c r="G185">
        <f>Sheet1!G185</f>
        <v>441.95333333333338</v>
      </c>
      <c r="H185">
        <f>Sheet1!H185-6+370</f>
        <v>0.89999999999997726</v>
      </c>
      <c r="I185">
        <f>Sheet1!I185</f>
        <v>413.5344262295082</v>
      </c>
      <c r="J185">
        <f>Sheet1!J185-7+371</f>
        <v>5.3857923497267279</v>
      </c>
    </row>
    <row r="186" spans="1:10" x14ac:dyDescent="0.3">
      <c r="A186">
        <f>Sheet1!A186</f>
        <v>528.0428571428572</v>
      </c>
      <c r="B186">
        <f>Sheet1!B186-1.7+371</f>
        <v>1.4571428571428555</v>
      </c>
      <c r="C186">
        <f>Sheet1!C186</f>
        <v>404.83870967741939</v>
      </c>
      <c r="D186">
        <f>Sheet1!D186-1.5+371</f>
        <v>8.3731182795698373</v>
      </c>
      <c r="E186">
        <f>Sheet1!E186</f>
        <v>384.15833333333336</v>
      </c>
      <c r="F186">
        <f>Sheet1!F186-4+370</f>
        <v>-0.10000000000002274</v>
      </c>
      <c r="G186">
        <f>Sheet1!G186</f>
        <v>443.90545454545457</v>
      </c>
      <c r="H186">
        <f>Sheet1!H186-6+370</f>
        <v>0.21090909090906962</v>
      </c>
      <c r="I186">
        <f>Sheet1!I186</f>
        <v>409.35300546448093</v>
      </c>
      <c r="J186">
        <f>Sheet1!J186-7+371</f>
        <v>7.320218579234961</v>
      </c>
    </row>
    <row r="187" spans="1:10" x14ac:dyDescent="0.3">
      <c r="A187">
        <f>Sheet1!A187</f>
        <v>527.93103448275861</v>
      </c>
      <c r="B187">
        <f>Sheet1!B187-1.7+371</f>
        <v>1.3827586206896854</v>
      </c>
      <c r="C187">
        <f>Sheet1!C187</f>
        <v>401.98260869565217</v>
      </c>
      <c r="D187">
        <f>Sheet1!D187-1.5+371</f>
        <v>5.4086956521738898</v>
      </c>
      <c r="E187">
        <f>Sheet1!E187</f>
        <v>385.40000000000003</v>
      </c>
      <c r="F187">
        <f>Sheet1!F187-4+370</f>
        <v>1.4266666666666765</v>
      </c>
      <c r="G187">
        <f>Sheet1!G187</f>
        <v>444.65600000000006</v>
      </c>
      <c r="H187">
        <f>Sheet1!H187-6+370</f>
        <v>1.1199999999999477</v>
      </c>
      <c r="I187">
        <f>Sheet1!I187</f>
        <v>404.77790055248624</v>
      </c>
      <c r="J187">
        <f>Sheet1!J187-7+371</f>
        <v>8.4817679558011037</v>
      </c>
    </row>
    <row r="188" spans="1:10" x14ac:dyDescent="0.3">
      <c r="A188">
        <f>Sheet1!A188</f>
        <v>528.16000000000008</v>
      </c>
      <c r="B188">
        <f>Sheet1!B188-1.7+371</f>
        <v>1.4333333333333371</v>
      </c>
      <c r="C188">
        <f>Sheet1!C188</f>
        <v>399.15789473684214</v>
      </c>
      <c r="D188">
        <f>Sheet1!D188-1.5+371</f>
        <v>0.78421052631574639</v>
      </c>
      <c r="E188">
        <f>Sheet1!E188</f>
        <v>385.96800000000002</v>
      </c>
      <c r="F188">
        <f>Sheet1!F188-4+370</f>
        <v>1.839999999999975</v>
      </c>
      <c r="G188">
        <f>Sheet1!G188</f>
        <v>446.5454545454545</v>
      </c>
      <c r="H188">
        <f>Sheet1!H188-6+370</f>
        <v>1.8181818181801646E-2</v>
      </c>
      <c r="I188">
        <f>Sheet1!I188</f>
        <v>399.89111111111112</v>
      </c>
      <c r="J188">
        <f>Sheet1!J188-7+371</f>
        <v>9.7244444444444298</v>
      </c>
    </row>
    <row r="189" spans="1:10" x14ac:dyDescent="0.3">
      <c r="A189">
        <f>Sheet1!A189</f>
        <v>528.4</v>
      </c>
      <c r="B189">
        <f>Sheet1!B189-1.7+371</f>
        <v>1.4333333333333371</v>
      </c>
      <c r="C189">
        <f>Sheet1!C189</f>
        <v>398.69538461538468</v>
      </c>
      <c r="D189">
        <f>Sheet1!D189-1.5+371</f>
        <v>0.70615384615382482</v>
      </c>
      <c r="E189">
        <f>Sheet1!E189</f>
        <v>386.43870967741941</v>
      </c>
      <c r="F189">
        <f>Sheet1!F189-4+370</f>
        <v>2.6451612903225623</v>
      </c>
      <c r="G189">
        <f>Sheet1!G189</f>
        <v>447.78245614035086</v>
      </c>
      <c r="H189">
        <f>Sheet1!H189-6+370</f>
        <v>0.65263157894736423</v>
      </c>
      <c r="I189">
        <f>Sheet1!I189</f>
        <v>394.6860215053764</v>
      </c>
      <c r="J189">
        <f>Sheet1!J189-7+371</f>
        <v>9.7612903225806349</v>
      </c>
    </row>
    <row r="190" spans="1:10" x14ac:dyDescent="0.3">
      <c r="A190">
        <f>Sheet1!A190</f>
        <v>529.0926829268293</v>
      </c>
      <c r="B190">
        <f>Sheet1!B190-1.7+371</f>
        <v>2.6853658536585385</v>
      </c>
      <c r="C190">
        <f>Sheet1!C190</f>
        <v>396.18636363636369</v>
      </c>
      <c r="D190">
        <f>Sheet1!D190-1.5+371</f>
        <v>0.79999999999995453</v>
      </c>
      <c r="E190">
        <f>Sheet1!E190</f>
        <v>388.48333333333335</v>
      </c>
      <c r="F190">
        <f>Sheet1!F190-4+370</f>
        <v>7.8499999999999659</v>
      </c>
      <c r="G190">
        <f>Sheet1!G190</f>
        <v>447.07826086956521</v>
      </c>
      <c r="H190">
        <f>Sheet1!H190-6+370</f>
        <v>1.8782608695651675</v>
      </c>
      <c r="I190">
        <f>Sheet1!I190</f>
        <v>389.62033898305089</v>
      </c>
      <c r="J190">
        <f>Sheet1!J190-7+371</f>
        <v>9.3378531073446425</v>
      </c>
    </row>
    <row r="191" spans="1:10" x14ac:dyDescent="0.3">
      <c r="A191">
        <f>Sheet1!A191</f>
        <v>529.04210526315796</v>
      </c>
      <c r="B191">
        <f>Sheet1!B191-1.7+371</f>
        <v>1.7947368421052374</v>
      </c>
      <c r="C191">
        <f>Sheet1!C191</f>
        <v>395.45142857142855</v>
      </c>
      <c r="D191">
        <f>Sheet1!D191-1.5+371</f>
        <v>0.31142857142856428</v>
      </c>
      <c r="E191">
        <f>Sheet1!E191</f>
        <v>385.58181818181822</v>
      </c>
      <c r="F191">
        <f>Sheet1!F191-4+370</f>
        <v>5.1545454545454277</v>
      </c>
      <c r="G191">
        <f>Sheet1!G191</f>
        <v>445.5020408163266</v>
      </c>
      <c r="H191">
        <f>Sheet1!H191-6+370</f>
        <v>2.5142857142857338</v>
      </c>
      <c r="I191">
        <f>Sheet1!I191</f>
        <v>385.66122448979593</v>
      </c>
      <c r="J191">
        <f>Sheet1!J191-7+371</f>
        <v>7.8999999999999773</v>
      </c>
    </row>
    <row r="192" spans="1:10" x14ac:dyDescent="0.3">
      <c r="A192">
        <f>Sheet1!A192</f>
        <v>527.37435897435898</v>
      </c>
      <c r="B192">
        <f>Sheet1!B192-1.7+371</f>
        <v>2.7871794871794577</v>
      </c>
      <c r="C192">
        <f>Sheet1!C192</f>
        <v>395.31764705882352</v>
      </c>
      <c r="D192">
        <f>Sheet1!D192-1.5+371</f>
        <v>0.44117647058823195</v>
      </c>
      <c r="E192">
        <f>Sheet1!E192</f>
        <v>384.90833333333336</v>
      </c>
      <c r="F192">
        <f>Sheet1!F192-4+370</f>
        <v>2.533333333333303</v>
      </c>
      <c r="G192">
        <f>Sheet1!G192</f>
        <v>441.99101123595506</v>
      </c>
      <c r="H192">
        <f>Sheet1!H192-6+370</f>
        <v>3.7483146067415873</v>
      </c>
      <c r="I192">
        <f>Sheet1!I192</f>
        <v>381.30416666666667</v>
      </c>
      <c r="J192">
        <f>Sheet1!J192-7+371</f>
        <v>5.0520833333333144</v>
      </c>
    </row>
    <row r="193" spans="1:10" x14ac:dyDescent="0.3">
      <c r="A193">
        <f>Sheet1!A193</f>
        <v>524.99130434782614</v>
      </c>
      <c r="B193">
        <f>Sheet1!B193-1.7+371</f>
        <v>6.1956521739130608</v>
      </c>
      <c r="C193">
        <f>Sheet1!C193</f>
        <v>395.21411764705886</v>
      </c>
      <c r="D193">
        <f>Sheet1!D193-1.5+371</f>
        <v>0.36117647058819102</v>
      </c>
      <c r="E193">
        <f>Sheet1!E193</f>
        <v>383.30212765957452</v>
      </c>
      <c r="F193">
        <f>Sheet1!F193-4+370</f>
        <v>-0.2978723404255561</v>
      </c>
      <c r="G193">
        <f>Sheet1!G193</f>
        <v>439.1052631578948</v>
      </c>
      <c r="H193">
        <f>Sheet1!H193-6+370</f>
        <v>4.4736842105263008</v>
      </c>
      <c r="I193">
        <f>Sheet1!I193</f>
        <v>377.7872832369942</v>
      </c>
      <c r="J193">
        <f>Sheet1!J193-7+371</f>
        <v>1.0196531791907546</v>
      </c>
    </row>
    <row r="194" spans="1:10" x14ac:dyDescent="0.3">
      <c r="A194">
        <f>Sheet1!A194</f>
        <v>521.98048780487807</v>
      </c>
      <c r="B194">
        <f>Sheet1!B194-1.7+371</f>
        <v>9.9341463414634177</v>
      </c>
      <c r="C194">
        <f>Sheet1!C194</f>
        <v>395.24347826086955</v>
      </c>
      <c r="D194">
        <f>Sheet1!D194-1.5+371</f>
        <v>0.39999999999997726</v>
      </c>
      <c r="E194">
        <f>Sheet1!E194</f>
        <v>383.72857142857146</v>
      </c>
      <c r="F194">
        <f>Sheet1!F194-4+370</f>
        <v>0.32857142857142208</v>
      </c>
      <c r="G194">
        <f>Sheet1!G194</f>
        <v>435.19493670886078</v>
      </c>
      <c r="H194">
        <f>Sheet1!H194-6+370</f>
        <v>5.321518987341733</v>
      </c>
      <c r="I194">
        <f>Sheet1!I194</f>
        <v>376.44624277456649</v>
      </c>
      <c r="J194">
        <f>Sheet1!J194-7+371</f>
        <v>0.60578034682077941</v>
      </c>
    </row>
    <row r="195" spans="1:10" x14ac:dyDescent="0.3">
      <c r="A195">
        <f>Sheet1!A195</f>
        <v>518.18260869565222</v>
      </c>
      <c r="B195">
        <f>Sheet1!B195-1.7+371</f>
        <v>11.53478260869565</v>
      </c>
      <c r="C195">
        <f>Sheet1!C195</f>
        <v>395.24631578947373</v>
      </c>
      <c r="D195">
        <f>Sheet1!D195-1.5+371</f>
        <v>0.58631578947370144</v>
      </c>
      <c r="E195">
        <f>Sheet1!E195</f>
        <v>383.45084745762711</v>
      </c>
      <c r="F195">
        <f>Sheet1!F195-4+370</f>
        <v>0.37966101694911458</v>
      </c>
      <c r="G195">
        <f>Sheet1!G195</f>
        <v>431.03272727272724</v>
      </c>
      <c r="H195">
        <f>Sheet1!H195-6+370</f>
        <v>5.8981818181817971</v>
      </c>
      <c r="I195">
        <f>Sheet1!I195</f>
        <v>374.11657142857143</v>
      </c>
      <c r="J195">
        <f>Sheet1!J195-7+371</f>
        <v>0.96914285714285597</v>
      </c>
    </row>
    <row r="196" spans="1:10" x14ac:dyDescent="0.3">
      <c r="A196">
        <f>Sheet1!A196</f>
        <v>515.16981132075477</v>
      </c>
      <c r="B196">
        <f>Sheet1!B196-1.7+371</f>
        <v>11.186792452830161</v>
      </c>
      <c r="C196">
        <f>Sheet1!C196</f>
        <v>394.82823529411769</v>
      </c>
      <c r="D196">
        <f>Sheet1!D196-1.5+371</f>
        <v>0.65764705882349972</v>
      </c>
      <c r="E196">
        <f>Sheet1!E196</f>
        <v>382.40571428571434</v>
      </c>
      <c r="F196">
        <f>Sheet1!F196-4+370</f>
        <v>-0.13714285714286234</v>
      </c>
      <c r="G196">
        <f>Sheet1!G196</f>
        <v>426.39518072289161</v>
      </c>
      <c r="H196">
        <f>Sheet1!H196-6+370</f>
        <v>6.1493975903614455</v>
      </c>
      <c r="I196">
        <f>Sheet1!I196</f>
        <v>371.74166666666667</v>
      </c>
      <c r="J196">
        <f>Sheet1!J196-7+371</f>
        <v>1.1458333333333144</v>
      </c>
    </row>
    <row r="197" spans="1:10" x14ac:dyDescent="0.3">
      <c r="A197">
        <f>Sheet1!A197</f>
        <v>512.93968253968251</v>
      </c>
      <c r="B197">
        <f>Sheet1!B197-1.7+371</f>
        <v>11.395238095238085</v>
      </c>
      <c r="C197">
        <f>Sheet1!C197</f>
        <v>394.87692307692311</v>
      </c>
      <c r="D197">
        <f>Sheet1!D197-1.5+371</f>
        <v>0.5923076923077133</v>
      </c>
      <c r="E197">
        <f>Sheet1!E197</f>
        <v>381.69000000000005</v>
      </c>
      <c r="F197">
        <f>Sheet1!F197-4+370</f>
        <v>-0.31500000000005457</v>
      </c>
      <c r="G197">
        <f>Sheet1!G197</f>
        <v>421.77391304347833</v>
      </c>
      <c r="H197">
        <f>Sheet1!H197-6+370</f>
        <v>7.4652173913043498</v>
      </c>
      <c r="I197">
        <f>Sheet1!I197</f>
        <v>370.52067039106146</v>
      </c>
      <c r="J197">
        <f>Sheet1!J197-7+371</f>
        <v>1.1284916201117312</v>
      </c>
    </row>
    <row r="198" spans="1:10" x14ac:dyDescent="0.3">
      <c r="A198">
        <f>Sheet1!A198</f>
        <v>511.20701754385965</v>
      </c>
      <c r="B198">
        <f>Sheet1!B198-1.7+371</f>
        <v>12.633333333333326</v>
      </c>
      <c r="C198">
        <f>Sheet1!C198</f>
        <v>394.80487804878049</v>
      </c>
      <c r="D198">
        <f>Sheet1!D198-1.5+371</f>
        <v>0.24146341463415411</v>
      </c>
      <c r="E198">
        <f>Sheet1!E198</f>
        <v>381.46329113924054</v>
      </c>
      <c r="F198">
        <f>Sheet1!F198-4+370</f>
        <v>-0.34936708860760746</v>
      </c>
      <c r="G198">
        <f>Sheet1!G198</f>
        <v>416.38076923076926</v>
      </c>
      <c r="H198">
        <f>Sheet1!H198-6+370</f>
        <v>7.4692307692307622</v>
      </c>
      <c r="I198">
        <f>Sheet1!I198</f>
        <v>370.31693989071039</v>
      </c>
      <c r="J198">
        <f>Sheet1!J198-7+371</f>
        <v>1.0797814207650163</v>
      </c>
    </row>
    <row r="199" spans="1:10" x14ac:dyDescent="0.3">
      <c r="A199">
        <f>Sheet1!A199</f>
        <v>510.23859649122807</v>
      </c>
      <c r="B199">
        <f>Sheet1!B199-1.7+371</f>
        <v>12.829824561403541</v>
      </c>
      <c r="C199">
        <f>Sheet1!C199</f>
        <v>394.70967741935488</v>
      </c>
      <c r="D199">
        <f>Sheet1!D199-1.5+371</f>
        <v>0.4741935483870634</v>
      </c>
      <c r="E199">
        <f>Sheet1!E199</f>
        <v>381.3402597402598</v>
      </c>
      <c r="F199">
        <f>Sheet1!F199-4+370</f>
        <v>-0.20779220779223806</v>
      </c>
      <c r="G199">
        <f>Sheet1!G199</f>
        <v>410.56551724137938</v>
      </c>
      <c r="H199">
        <f>Sheet1!H199-6+370</f>
        <v>7.3379310344827218</v>
      </c>
      <c r="I199">
        <f>Sheet1!I199</f>
        <v>370.1839572192514</v>
      </c>
      <c r="J199">
        <f>Sheet1!J199-7+371</f>
        <v>1.1657754010694816</v>
      </c>
    </row>
    <row r="200" spans="1:10" x14ac:dyDescent="0.3">
      <c r="A200">
        <f>Sheet1!A200</f>
        <v>508.5661538461539</v>
      </c>
      <c r="B200">
        <f>Sheet1!B200-1.7+371</f>
        <v>12.659999999999968</v>
      </c>
      <c r="C200">
        <f>Sheet1!C200</f>
        <v>394.57704918032789</v>
      </c>
      <c r="D200">
        <f>Sheet1!D200-1.5+371</f>
        <v>0.81147540983602084</v>
      </c>
      <c r="E200">
        <f>Sheet1!E200</f>
        <v>381.2136363636364</v>
      </c>
      <c r="F200">
        <f>Sheet1!F200-4+370</f>
        <v>-0.25454545454545041</v>
      </c>
      <c r="G200">
        <f>Sheet1!G200</f>
        <v>406.79148936170213</v>
      </c>
      <c r="H200">
        <f>Sheet1!H200-6+370</f>
        <v>5.7617021276595324</v>
      </c>
      <c r="I200">
        <f>Sheet1!I200</f>
        <v>370.33052631578948</v>
      </c>
      <c r="J200">
        <f>Sheet1!J200-7+371</f>
        <v>1.3242105263157669</v>
      </c>
    </row>
    <row r="201" spans="1:10" x14ac:dyDescent="0.3">
      <c r="A201">
        <f>Sheet1!A201</f>
        <v>506.57714285714286</v>
      </c>
      <c r="B201">
        <f>Sheet1!B201-1.7+371</f>
        <v>10.92285714285714</v>
      </c>
      <c r="C201">
        <f>Sheet1!C201</f>
        <v>393.9929824561404</v>
      </c>
      <c r="D201">
        <f>Sheet1!D201-1.5+371</f>
        <v>0.98771929824556537</v>
      </c>
      <c r="E201">
        <f>Sheet1!E201</f>
        <v>381.7741176470588</v>
      </c>
      <c r="F201">
        <f>Sheet1!F201-4+370</f>
        <v>-0.24941176470588289</v>
      </c>
      <c r="G201">
        <f>Sheet1!G201</f>
        <v>402.411320754717</v>
      </c>
      <c r="H201">
        <f>Sheet1!H201-6+370</f>
        <v>3.267924528301819</v>
      </c>
      <c r="I201">
        <f>Sheet1!I201</f>
        <v>370.28691099476441</v>
      </c>
      <c r="J201">
        <f>Sheet1!J201-7+371</f>
        <v>1.3256544502617658</v>
      </c>
    </row>
    <row r="202" spans="1:10" x14ac:dyDescent="0.3">
      <c r="A202">
        <f>Sheet1!A202</f>
        <v>505.24324324324328</v>
      </c>
      <c r="B202">
        <f>Sheet1!B202-1.7+371</f>
        <v>8.2891891891891873</v>
      </c>
      <c r="C202">
        <f>Sheet1!C202</f>
        <v>393.3762711864407</v>
      </c>
      <c r="D202">
        <f>Sheet1!D202-1.5+371</f>
        <v>0.78813559322031779</v>
      </c>
      <c r="E202">
        <f>Sheet1!E202</f>
        <v>382.9454545454546</v>
      </c>
      <c r="F202">
        <f>Sheet1!F202-4+370</f>
        <v>-0.14025974025980759</v>
      </c>
      <c r="G202">
        <f>Sheet1!G202</f>
        <v>398.80650406504066</v>
      </c>
      <c r="H202">
        <f>Sheet1!H202-6+370</f>
        <v>0.83252032520323382</v>
      </c>
      <c r="I202">
        <f>Sheet1!I202</f>
        <v>370.34413407821233</v>
      </c>
      <c r="J202">
        <f>Sheet1!J202-7+371</f>
        <v>1.244692737430114</v>
      </c>
    </row>
    <row r="203" spans="1:10" x14ac:dyDescent="0.3">
      <c r="A203">
        <f>Sheet1!A203</f>
        <v>504.00816326530617</v>
      </c>
      <c r="B203">
        <f>Sheet1!B203-1.7+371</f>
        <v>4.5653061224489306</v>
      </c>
      <c r="C203">
        <f>Sheet1!C203</f>
        <v>393.28571428571428</v>
      </c>
      <c r="D203">
        <f>Sheet1!D203-1.5+371</f>
        <v>1.3380952380952067</v>
      </c>
      <c r="E203">
        <f>Sheet1!E203</f>
        <v>384.05</v>
      </c>
      <c r="F203">
        <f>Sheet1!F203-4+370</f>
        <v>-0.25</v>
      </c>
      <c r="G203">
        <f>Sheet1!G203</f>
        <v>398.57411764705881</v>
      </c>
      <c r="H203">
        <f>Sheet1!H203-6+370</f>
        <v>0.87058823529406482</v>
      </c>
      <c r="I203">
        <f>Sheet1!I203</f>
        <v>370.34970059880243</v>
      </c>
      <c r="J203">
        <f>Sheet1!J203-7+371</f>
        <v>1.1137724550898156</v>
      </c>
    </row>
    <row r="204" spans="1:10" x14ac:dyDescent="0.3">
      <c r="A204">
        <f>Sheet1!A204</f>
        <v>503.45000000000005</v>
      </c>
      <c r="B204">
        <f>Sheet1!B204-1.7+371</f>
        <v>1.2375000000000114</v>
      </c>
      <c r="C204">
        <f>Sheet1!C204</f>
        <v>392.93684210526317</v>
      </c>
      <c r="D204">
        <f>Sheet1!D204-1.5+371</f>
        <v>1.3421052631578618</v>
      </c>
      <c r="E204">
        <f>Sheet1!E204</f>
        <v>384.96000000000004</v>
      </c>
      <c r="F204">
        <f>Sheet1!F204-4+370</f>
        <v>-0.21333333333336668</v>
      </c>
      <c r="G204">
        <f>Sheet1!G204</f>
        <v>398.89019607843142</v>
      </c>
      <c r="H204">
        <f>Sheet1!H204-6+370</f>
        <v>0.66666666666662877</v>
      </c>
      <c r="I204">
        <f>Sheet1!I204</f>
        <v>370.18959537572255</v>
      </c>
      <c r="J204">
        <f>Sheet1!J204-7+371</f>
        <v>1.1653179190751075</v>
      </c>
    </row>
    <row r="205" spans="1:10" x14ac:dyDescent="0.3">
      <c r="A205">
        <f>Sheet1!A205</f>
        <v>502.66666666666674</v>
      </c>
      <c r="B205">
        <f>Sheet1!B205-1.7+371</f>
        <v>1.0809523809523967</v>
      </c>
      <c r="C205">
        <f>Sheet1!C205</f>
        <v>393.08292682926833</v>
      </c>
      <c r="D205">
        <f>Sheet1!D205-1.5+371</f>
        <v>0.86585365853653684</v>
      </c>
      <c r="E205">
        <f>Sheet1!E205</f>
        <v>385.4588235294118</v>
      </c>
      <c r="F205">
        <f>Sheet1!F205-4+370</f>
        <v>-0.1741176470588357</v>
      </c>
      <c r="G205">
        <f>Sheet1!G205</f>
        <v>399.46788990825689</v>
      </c>
      <c r="H205">
        <f>Sheet1!H205-6+370</f>
        <v>0.36697247706416647</v>
      </c>
      <c r="I205">
        <f>Sheet1!I205</f>
        <v>370.11428571428576</v>
      </c>
      <c r="J205">
        <f>Sheet1!J205-7+371</f>
        <v>1.1453416149067834</v>
      </c>
    </row>
    <row r="206" spans="1:10" x14ac:dyDescent="0.3">
      <c r="A206">
        <f>Sheet1!A206</f>
        <v>502.95609756097565</v>
      </c>
      <c r="B206">
        <f>Sheet1!B206-1.7+371</f>
        <v>1.0951219512194825</v>
      </c>
      <c r="C206">
        <f>Sheet1!C206</f>
        <v>393.01052631578949</v>
      </c>
      <c r="D206">
        <f>Sheet1!D206-1.5+371</f>
        <v>1.0789473684210407</v>
      </c>
      <c r="E206">
        <f>Sheet1!E206</f>
        <v>385</v>
      </c>
      <c r="F206">
        <f>Sheet1!F206-4+370</f>
        <v>-6.6666666666662877E-2</v>
      </c>
      <c r="G206">
        <f>Sheet1!G206</f>
        <v>400.66666666666669</v>
      </c>
      <c r="H206">
        <f>Sheet1!H206-6+370</f>
        <v>0.88484848484847589</v>
      </c>
      <c r="I206">
        <f>Sheet1!I206</f>
        <v>369.62765957446811</v>
      </c>
      <c r="J206">
        <f>Sheet1!J206-7+371</f>
        <v>1.102127659574478</v>
      </c>
    </row>
    <row r="207" spans="1:10" x14ac:dyDescent="0.3">
      <c r="A207">
        <f>Sheet1!A207</f>
        <v>502.18333333333334</v>
      </c>
      <c r="B207">
        <f>Sheet1!B207-1.7+371</f>
        <v>1.1583333333333599</v>
      </c>
      <c r="C207">
        <f>Sheet1!C207</f>
        <v>392.97333333333336</v>
      </c>
      <c r="D207">
        <f>Sheet1!D207-1.5+371</f>
        <v>0.69999999999998863</v>
      </c>
      <c r="E207">
        <f>Sheet1!E207</f>
        <v>381.32972972972976</v>
      </c>
      <c r="F207">
        <f>Sheet1!F207-4+370</f>
        <v>0.64864864864864558</v>
      </c>
      <c r="G207">
        <f>Sheet1!G207</f>
        <v>397.7318181818182</v>
      </c>
      <c r="H207">
        <f>Sheet1!H207-6+370</f>
        <v>0.87272727272721795</v>
      </c>
      <c r="I207">
        <f>Sheet1!I207</f>
        <v>369.19106145251402</v>
      </c>
      <c r="J207">
        <f>Sheet1!J207-7+371</f>
        <v>1.070391061452483</v>
      </c>
    </row>
    <row r="208" spans="1:10" x14ac:dyDescent="0.3">
      <c r="A208">
        <f>Sheet1!A208</f>
        <v>501.55102040816331</v>
      </c>
      <c r="B208">
        <f>Sheet1!B208-1.7+371</f>
        <v>1.1448979591836519</v>
      </c>
      <c r="C208">
        <f>Sheet1!C208</f>
        <v>393.44390243902444</v>
      </c>
      <c r="D208">
        <f>Sheet1!D208-1.5+371</f>
        <v>1.0121951219512084</v>
      </c>
      <c r="E208">
        <f>Sheet1!E208</f>
        <v>376.6514285714286</v>
      </c>
      <c r="F208">
        <f>Sheet1!F208-4+370</f>
        <v>0.84571428571427987</v>
      </c>
      <c r="G208">
        <f>Sheet1!G208</f>
        <v>396.92105263157896</v>
      </c>
      <c r="H208">
        <f>Sheet1!H208-6+370</f>
        <v>0.82631578947365369</v>
      </c>
      <c r="I208">
        <f>Sheet1!I208</f>
        <v>368.77563451776655</v>
      </c>
      <c r="J208">
        <f>Sheet1!J208-7+371</f>
        <v>1.1593908629441216</v>
      </c>
    </row>
    <row r="209" spans="1:10" x14ac:dyDescent="0.3">
      <c r="A209">
        <f>Sheet1!A209</f>
        <v>501.51724137931035</v>
      </c>
      <c r="B209">
        <f>Sheet1!B209-1.7+371</f>
        <v>1.3413793103448484</v>
      </c>
      <c r="C209">
        <f>Sheet1!C209</f>
        <v>394.7294117647059</v>
      </c>
      <c r="D209">
        <f>Sheet1!D209-1.5+371</f>
        <v>1.2529411764705856</v>
      </c>
      <c r="E209">
        <f>Sheet1!E209</f>
        <v>371.53684210526319</v>
      </c>
      <c r="F209">
        <f>Sheet1!F209-4+370</f>
        <v>3.3842105263157691</v>
      </c>
      <c r="G209">
        <f>Sheet1!G209</f>
        <v>397.07804878048785</v>
      </c>
      <c r="H209">
        <f>Sheet1!H209-6+370</f>
        <v>0.50243902439024168</v>
      </c>
      <c r="I209">
        <f>Sheet1!I209</f>
        <v>368.10090090090091</v>
      </c>
      <c r="J209">
        <f>Sheet1!J209-7+371</f>
        <v>1.2234234234233554</v>
      </c>
    </row>
    <row r="210" spans="1:10" x14ac:dyDescent="0.3">
      <c r="A210">
        <f>Sheet1!A210</f>
        <v>500.865306122449</v>
      </c>
      <c r="B210">
        <f>Sheet1!B210-1.7+371</f>
        <v>1.1857142857142549</v>
      </c>
      <c r="C210">
        <f>Sheet1!C210</f>
        <v>394.70526315789476</v>
      </c>
      <c r="D210">
        <f>Sheet1!D210-1.5+371</f>
        <v>1.3526315789473529</v>
      </c>
      <c r="E210">
        <f>Sheet1!E210</f>
        <v>366.80481927710844</v>
      </c>
      <c r="F210">
        <f>Sheet1!F210-4+370</f>
        <v>8.3084337349397401</v>
      </c>
      <c r="G210">
        <f>Sheet1!G210</f>
        <v>397.30612244897964</v>
      </c>
      <c r="H210">
        <f>Sheet1!H210-6+370</f>
        <v>0.95102040816323097</v>
      </c>
      <c r="I210">
        <f>Sheet1!I210</f>
        <v>367.51272727272726</v>
      </c>
      <c r="J210">
        <f>Sheet1!J210-7+371</f>
        <v>1.1672727272726888</v>
      </c>
    </row>
    <row r="211" spans="1:10" x14ac:dyDescent="0.3">
      <c r="A211">
        <f>Sheet1!A211</f>
        <v>501.04262295081975</v>
      </c>
      <c r="B211">
        <f>Sheet1!B211-1.7+371</f>
        <v>3.6868852459016352</v>
      </c>
      <c r="C211">
        <f>Sheet1!C211</f>
        <v>391.762962962963</v>
      </c>
      <c r="D211">
        <f>Sheet1!D211-1.5+371</f>
        <v>3.033333333333303</v>
      </c>
      <c r="E211">
        <f>Sheet1!E211</f>
        <v>363.06060606060606</v>
      </c>
      <c r="F211">
        <f>Sheet1!F211-4+370</f>
        <v>11.272727272727252</v>
      </c>
      <c r="G211">
        <f>Sheet1!G211</f>
        <v>397.27</v>
      </c>
      <c r="H211">
        <f>Sheet1!H211-6+370</f>
        <v>1.0299999999999727</v>
      </c>
      <c r="I211">
        <f>Sheet1!I211</f>
        <v>367.44271844660193</v>
      </c>
      <c r="J211">
        <f>Sheet1!J211-7+371</f>
        <v>1.1320388349514019</v>
      </c>
    </row>
    <row r="212" spans="1:10" x14ac:dyDescent="0.3">
      <c r="A212">
        <f>Sheet1!A212</f>
        <v>500.92592592592592</v>
      </c>
      <c r="B212">
        <f>Sheet1!B212-1.7+371</f>
        <v>1.337037037037021</v>
      </c>
      <c r="C212">
        <f>Sheet1!C212</f>
        <v>388.83125000000001</v>
      </c>
      <c r="D212">
        <f>Sheet1!D212-1.5+371</f>
        <v>4.9375</v>
      </c>
      <c r="E212">
        <f>Sheet1!E212</f>
        <v>359.25</v>
      </c>
      <c r="F212">
        <f>Sheet1!F212-4+370</f>
        <v>11.71999999999997</v>
      </c>
      <c r="G212">
        <f>Sheet1!G212</f>
        <v>397.49457364341083</v>
      </c>
      <c r="H212">
        <f>Sheet1!H212-6+370</f>
        <v>1.1658914728682248</v>
      </c>
      <c r="I212">
        <f>Sheet1!I212</f>
        <v>367.58208955223881</v>
      </c>
      <c r="J212">
        <f>Sheet1!J212-7+371</f>
        <v>0.95721393034824587</v>
      </c>
    </row>
    <row r="213" spans="1:10" x14ac:dyDescent="0.3">
      <c r="A213">
        <f>Sheet1!A213</f>
        <v>500.96507936507936</v>
      </c>
      <c r="B213">
        <f>Sheet1!B213-1.7+371</f>
        <v>1.4206349206349387</v>
      </c>
      <c r="C213">
        <f>Sheet1!C213</f>
        <v>384.9546666666667</v>
      </c>
      <c r="D213">
        <f>Sheet1!D213-1.5+371</f>
        <v>7.1479999999999677</v>
      </c>
      <c r="E213">
        <f>Sheet1!E213</f>
        <v>355.8</v>
      </c>
      <c r="F213">
        <f>Sheet1!F213-4+370</f>
        <v>9.7657142857142389</v>
      </c>
      <c r="G213">
        <f>Sheet1!G213</f>
        <v>397.50720000000001</v>
      </c>
      <c r="H213">
        <f>Sheet1!H213-6+370</f>
        <v>1.1711999999999989</v>
      </c>
      <c r="I213">
        <f>Sheet1!I213</f>
        <v>367.49748743718595</v>
      </c>
      <c r="J213">
        <f>Sheet1!J213-7+371</f>
        <v>1.0351758793970021</v>
      </c>
    </row>
    <row r="214" spans="1:10" x14ac:dyDescent="0.3">
      <c r="A214">
        <f>Sheet1!A214</f>
        <v>500.96949152542379</v>
      </c>
      <c r="B214">
        <f>Sheet1!B214-1.7+371</f>
        <v>1.4898305084745971</v>
      </c>
      <c r="C214">
        <f>Sheet1!C214</f>
        <v>379.95813953488374</v>
      </c>
      <c r="D214">
        <f>Sheet1!D214-1.5+371</f>
        <v>8.6255813953488314</v>
      </c>
      <c r="E214">
        <f>Sheet1!E214</f>
        <v>352.73333333333335</v>
      </c>
      <c r="F214">
        <f>Sheet1!F214-4+370</f>
        <v>3.2740740740740648</v>
      </c>
      <c r="G214">
        <f>Sheet1!G214</f>
        <v>397.60588235294119</v>
      </c>
      <c r="H214">
        <f>Sheet1!H214-6+370</f>
        <v>1.4088235294117339</v>
      </c>
      <c r="I214">
        <f>Sheet1!I214</f>
        <v>367.23523316062182</v>
      </c>
      <c r="J214">
        <f>Sheet1!J214-7+371</f>
        <v>1.0341968911916979</v>
      </c>
    </row>
    <row r="215" spans="1:10" x14ac:dyDescent="0.3">
      <c r="A215">
        <f>Sheet1!A215</f>
        <v>501.02857142857147</v>
      </c>
      <c r="B215">
        <f>Sheet1!B215-1.7+371</f>
        <v>1.428571428571388</v>
      </c>
      <c r="C215">
        <f>Sheet1!C215</f>
        <v>375.50588235294117</v>
      </c>
      <c r="D215">
        <f>Sheet1!D215-1.5+371</f>
        <v>8.0458823529411347</v>
      </c>
      <c r="E215">
        <f>Sheet1!E215</f>
        <v>351.80444444444447</v>
      </c>
      <c r="F215">
        <f>Sheet1!F215-4+370</f>
        <v>1.3777777777777374</v>
      </c>
      <c r="G215">
        <f>Sheet1!G215</f>
        <v>397.95409836065573</v>
      </c>
      <c r="H215">
        <f>Sheet1!H215-6+370</f>
        <v>1.2032786885245628</v>
      </c>
      <c r="I215">
        <f>Sheet1!I215</f>
        <v>367.379381443299</v>
      </c>
      <c r="J215">
        <f>Sheet1!J215-7+371</f>
        <v>1.0350515463917418</v>
      </c>
    </row>
    <row r="216" spans="1:10" x14ac:dyDescent="0.3">
      <c r="A216">
        <f>Sheet1!A216</f>
        <v>501.02962962962965</v>
      </c>
      <c r="B216">
        <f>Sheet1!B216-1.7+371</f>
        <v>1.3962962962962706</v>
      </c>
      <c r="C216">
        <f>Sheet1!C216</f>
        <v>371.27088607594942</v>
      </c>
      <c r="D216">
        <f>Sheet1!D216-1.5+371</f>
        <v>7.5506329113923698</v>
      </c>
      <c r="E216">
        <f>Sheet1!E216</f>
        <v>348.01111111111118</v>
      </c>
      <c r="F216">
        <f>Sheet1!F216-4+370</f>
        <v>-1.9222222222222172</v>
      </c>
      <c r="G216">
        <f>Sheet1!G216</f>
        <v>398.5866666666667</v>
      </c>
      <c r="H216">
        <f>Sheet1!H216-6+370</f>
        <v>1.0607407407406981</v>
      </c>
      <c r="I216">
        <f>Sheet1!I216</f>
        <v>368.19166666666666</v>
      </c>
      <c r="J216">
        <f>Sheet1!J216-7+371</f>
        <v>1.0208333333333144</v>
      </c>
    </row>
    <row r="217" spans="1:10" x14ac:dyDescent="0.3">
      <c r="A217">
        <f>Sheet1!A217</f>
        <v>500.87868852459019</v>
      </c>
      <c r="B217">
        <f>Sheet1!B217-1.7+371</f>
        <v>1.3918032786885419</v>
      </c>
      <c r="C217">
        <f>Sheet1!C217</f>
        <v>366.39550561797751</v>
      </c>
      <c r="D217">
        <f>Sheet1!D217-1.5+371</f>
        <v>8.111235955056145</v>
      </c>
      <c r="E217">
        <f>Sheet1!E217</f>
        <v>349.47058823529414</v>
      </c>
      <c r="F217">
        <f>Sheet1!F217-4+370</f>
        <v>2.0823529411764525</v>
      </c>
      <c r="G217">
        <f>Sheet1!G217</f>
        <v>398.46106870229011</v>
      </c>
      <c r="H217">
        <f>Sheet1!H217-6+370</f>
        <v>0.98015267175571807</v>
      </c>
      <c r="I217">
        <f>Sheet1!I217</f>
        <v>368.93264248704668</v>
      </c>
      <c r="J217">
        <f>Sheet1!J217-7+371</f>
        <v>1.0487046632124475</v>
      </c>
    </row>
    <row r="218" spans="1:10" x14ac:dyDescent="0.3">
      <c r="A218">
        <f>Sheet1!A218</f>
        <v>501.08181818181822</v>
      </c>
      <c r="B218">
        <f>Sheet1!B218-1.7+371</f>
        <v>1.181818181818187</v>
      </c>
      <c r="C218">
        <f>Sheet1!C218</f>
        <v>362.06785714285718</v>
      </c>
      <c r="D218">
        <f>Sheet1!D218-1.5+371</f>
        <v>8.2249999999999659</v>
      </c>
      <c r="E218">
        <f>Sheet1!E218</f>
        <v>346.51428571428573</v>
      </c>
      <c r="F218">
        <f>Sheet1!F218-4+370</f>
        <v>-2.1469387755102503</v>
      </c>
      <c r="G218">
        <f>Sheet1!G218</f>
        <v>398.45042016806724</v>
      </c>
      <c r="H218">
        <f>Sheet1!H218-6+370</f>
        <v>0.73949579831929668</v>
      </c>
      <c r="I218">
        <f>Sheet1!I218</f>
        <v>369.77206703910616</v>
      </c>
      <c r="J218">
        <f>Sheet1!J218-7+371</f>
        <v>1.070391061452483</v>
      </c>
    </row>
    <row r="219" spans="1:10" x14ac:dyDescent="0.3">
      <c r="A219">
        <f>Sheet1!A219</f>
        <v>500.96521739130435</v>
      </c>
      <c r="B219">
        <f>Sheet1!B219-1.7+371</f>
        <v>1.1173913043478478</v>
      </c>
      <c r="C219">
        <f>Sheet1!C219</f>
        <v>359.81935483870967</v>
      </c>
      <c r="D219">
        <f>Sheet1!D219-1.5+371</f>
        <v>6.9365591397849471</v>
      </c>
      <c r="E219">
        <f>Sheet1!E219</f>
        <v>347.63750000000005</v>
      </c>
      <c r="F219">
        <f>Sheet1!F219-4+370</f>
        <v>0.22499999999996589</v>
      </c>
      <c r="G219">
        <f>Sheet1!G219</f>
        <v>397.94400000000002</v>
      </c>
      <c r="H219">
        <f>Sheet1!H219-6+370</f>
        <v>0.95199999999999818</v>
      </c>
      <c r="I219">
        <f>Sheet1!I219</f>
        <v>369.77627118644068</v>
      </c>
      <c r="J219">
        <f>Sheet1!J219-7+371</f>
        <v>1.1050847457627242</v>
      </c>
    </row>
    <row r="220" spans="1:10" x14ac:dyDescent="0.3">
      <c r="A220">
        <f>Sheet1!A220</f>
        <v>500.64406779661016</v>
      </c>
      <c r="B220">
        <f>Sheet1!B220-1.7+371</f>
        <v>1.2728813559322134</v>
      </c>
      <c r="C220">
        <f>Sheet1!C220</f>
        <v>356.72592592592594</v>
      </c>
      <c r="D220">
        <f>Sheet1!D220-1.5+371</f>
        <v>2.4333333333333371</v>
      </c>
      <c r="E220">
        <f>Sheet1!E220</f>
        <v>346.91506849315073</v>
      </c>
      <c r="F220">
        <f>Sheet1!F220-4+370</f>
        <v>-0.44383561643837766</v>
      </c>
      <c r="G220">
        <f>Sheet1!G220</f>
        <v>397.75145631067966</v>
      </c>
      <c r="H220">
        <f>Sheet1!H220-6+370</f>
        <v>0.84271844660190709</v>
      </c>
      <c r="I220">
        <f>Sheet1!I220</f>
        <v>368.46352941176474</v>
      </c>
      <c r="J220">
        <f>Sheet1!J220-7+371</f>
        <v>2.6894117647058806</v>
      </c>
    </row>
    <row r="221" spans="1:10" x14ac:dyDescent="0.3">
      <c r="A221">
        <f>Sheet1!A221</f>
        <v>500.81791044776122</v>
      </c>
      <c r="B221">
        <f>Sheet1!B221-1.7+371</f>
        <v>3.031343283582089</v>
      </c>
      <c r="C221">
        <f>Sheet1!C221</f>
        <v>355.04225352112678</v>
      </c>
      <c r="D221">
        <f>Sheet1!D221-1.5+371</f>
        <v>-0.39295774647888493</v>
      </c>
      <c r="E221">
        <f>Sheet1!E221</f>
        <v>347.46865671641791</v>
      </c>
      <c r="F221">
        <f>Sheet1!F221-4+370</f>
        <v>0.32835820895519419</v>
      </c>
      <c r="G221">
        <f>Sheet1!G221</f>
        <v>397.48571428571427</v>
      </c>
      <c r="H221">
        <f>Sheet1!H221-6+370</f>
        <v>0.74761904761902542</v>
      </c>
      <c r="I221">
        <f>Sheet1!I221</f>
        <v>364.98624338624342</v>
      </c>
      <c r="J221">
        <f>Sheet1!J221-7+371</f>
        <v>5.0243386243386112</v>
      </c>
    </row>
    <row r="222" spans="1:10" x14ac:dyDescent="0.3">
      <c r="A222">
        <f>Sheet1!A222</f>
        <v>500.42318840579713</v>
      </c>
      <c r="B222">
        <f>Sheet1!B222-1.7+371</f>
        <v>6.0130434782608404</v>
      </c>
      <c r="C222">
        <f>Sheet1!C222</f>
        <v>354.69302325581396</v>
      </c>
      <c r="D222">
        <f>Sheet1!D222-1.5+371</f>
        <v>-0.25813953488375319</v>
      </c>
      <c r="E222">
        <f>Sheet1!E222</f>
        <v>349.06896551724139</v>
      </c>
      <c r="F222">
        <f>Sheet1!F222-4+370</f>
        <v>2.0344827586206975</v>
      </c>
      <c r="G222">
        <f>Sheet1!G222</f>
        <v>397.15625</v>
      </c>
      <c r="H222">
        <f>Sheet1!H222-6+370</f>
        <v>0.54374999999998863</v>
      </c>
      <c r="I222">
        <f>Sheet1!I222</f>
        <v>360.97286432160809</v>
      </c>
      <c r="J222">
        <f>Sheet1!J222-7+371</f>
        <v>6.4663316582914376</v>
      </c>
    </row>
    <row r="223" spans="1:10" x14ac:dyDescent="0.3">
      <c r="A223">
        <f>Sheet1!A223</f>
        <v>500.64444444444445</v>
      </c>
      <c r="B223">
        <f>Sheet1!B223-1.7+371</f>
        <v>2.2629629629629449</v>
      </c>
      <c r="C223">
        <f>Sheet1!C223</f>
        <v>352.93333333333339</v>
      </c>
      <c r="D223">
        <f>Sheet1!D223-1.5+371</f>
        <v>-9.4666666666682886E-2</v>
      </c>
      <c r="E223">
        <f>Sheet1!E223</f>
        <v>346.85957446808516</v>
      </c>
      <c r="F223">
        <f>Sheet1!F223-4+370</f>
        <v>-0.51914893617026792</v>
      </c>
      <c r="G223">
        <f>Sheet1!G223</f>
        <v>396.43529411764712</v>
      </c>
      <c r="H223">
        <f>Sheet1!H223-6+370</f>
        <v>0.54901960784309267</v>
      </c>
      <c r="I223">
        <f>Sheet1!I223</f>
        <v>356.42708333333337</v>
      </c>
      <c r="J223">
        <f>Sheet1!J223-7+371</f>
        <v>7.9895833333333144</v>
      </c>
    </row>
    <row r="224" spans="1:10" x14ac:dyDescent="0.3">
      <c r="A224">
        <f>Sheet1!A224</f>
        <v>500.70714285714286</v>
      </c>
      <c r="B224">
        <f>Sheet1!B224-1.7+371</f>
        <v>3.3142857142857451</v>
      </c>
      <c r="C224">
        <f>Sheet1!C224</f>
        <v>352.13827160493832</v>
      </c>
      <c r="D224">
        <f>Sheet1!D224-1.5+371</f>
        <v>-0.67777777777780557</v>
      </c>
      <c r="E224">
        <f>Sheet1!E224</f>
        <v>346.16551724137935</v>
      </c>
      <c r="F224">
        <f>Sheet1!F224-4+370</f>
        <v>-0.63448275862072023</v>
      </c>
      <c r="G224">
        <f>Sheet1!G224</f>
        <v>396.02800000000002</v>
      </c>
      <c r="H224">
        <f>Sheet1!H224-6+370</f>
        <v>0.68000000000000682</v>
      </c>
      <c r="I224">
        <f>Sheet1!I224</f>
        <v>351.44975609756102</v>
      </c>
      <c r="J224">
        <f>Sheet1!J224-7+371</f>
        <v>8.928780487804886</v>
      </c>
    </row>
    <row r="225" spans="1:10" x14ac:dyDescent="0.3">
      <c r="A225">
        <f>Sheet1!A225</f>
        <v>500.96129032258068</v>
      </c>
      <c r="B225">
        <f>Sheet1!B225-1.7+371</f>
        <v>1.5258064516129366</v>
      </c>
      <c r="C225">
        <f>Sheet1!C225</f>
        <v>352.05365853658537</v>
      </c>
      <c r="D225">
        <f>Sheet1!D225-1.5+371</f>
        <v>-0.58780487804881432</v>
      </c>
      <c r="E225">
        <f>Sheet1!E225</f>
        <v>345.9818181818182</v>
      </c>
      <c r="F225">
        <f>Sheet1!F225-4+370</f>
        <v>-0.73333333333334849</v>
      </c>
      <c r="G225">
        <f>Sheet1!G225</f>
        <v>395.7924050632912</v>
      </c>
      <c r="H225">
        <f>Sheet1!H225-6+370</f>
        <v>0.35949367088602457</v>
      </c>
      <c r="I225">
        <f>Sheet1!I225</f>
        <v>346.27115384615388</v>
      </c>
      <c r="J225">
        <f>Sheet1!J225-7+371</f>
        <v>9.0942307692307622</v>
      </c>
    </row>
    <row r="226" spans="1:10" x14ac:dyDescent="0.3">
      <c r="A226">
        <f>Sheet1!A226</f>
        <v>500.61052631578951</v>
      </c>
      <c r="B226">
        <f>Sheet1!B226-1.7+371</f>
        <v>2.549122807017568</v>
      </c>
      <c r="C226">
        <f>Sheet1!C226</f>
        <v>352.04705882352943</v>
      </c>
      <c r="D226">
        <f>Sheet1!D226-1.5+371</f>
        <v>-0.622352941176473</v>
      </c>
      <c r="E226">
        <f>Sheet1!E226</f>
        <v>345.87272727272727</v>
      </c>
      <c r="F226">
        <f>Sheet1!F226-4+370</f>
        <v>-1.0424242424242607</v>
      </c>
      <c r="G226">
        <f>Sheet1!G226</f>
        <v>395.4666666666667</v>
      </c>
      <c r="H226">
        <f>Sheet1!H226-6+370</f>
        <v>0.91111111111109722</v>
      </c>
      <c r="I226">
        <f>Sheet1!I226</f>
        <v>341.43396226415098</v>
      </c>
      <c r="J226">
        <f>Sheet1!J226-7+371</f>
        <v>8.9811320754716917</v>
      </c>
    </row>
    <row r="227" spans="1:10" x14ac:dyDescent="0.3">
      <c r="A227">
        <f>Sheet1!A227</f>
        <v>500.4524590163935</v>
      </c>
      <c r="B227">
        <f>Sheet1!B227-1.7+371</f>
        <v>1.6278688524590166</v>
      </c>
      <c r="C227">
        <f>Sheet1!C227</f>
        <v>351.84615384615387</v>
      </c>
      <c r="D227">
        <f>Sheet1!D227-1.5+371</f>
        <v>5.3846153846109246E-2</v>
      </c>
      <c r="E227">
        <f>Sheet1!E227</f>
        <v>344.73333333333335</v>
      </c>
      <c r="F227">
        <f>Sheet1!F227-4+370</f>
        <v>-2.466666666666697</v>
      </c>
      <c r="G227">
        <f>Sheet1!G227</f>
        <v>397.27272727272725</v>
      </c>
      <c r="H227">
        <f>Sheet1!H227-6+370</f>
        <v>1.010909090909081</v>
      </c>
      <c r="I227">
        <f>Sheet1!I227</f>
        <v>337.3</v>
      </c>
      <c r="J227">
        <f>Sheet1!J227-7+371</f>
        <v>7.5830188679244657</v>
      </c>
    </row>
    <row r="228" spans="1:10" x14ac:dyDescent="0.3">
      <c r="A228">
        <f>Sheet1!A228</f>
        <v>499.90000000000003</v>
      </c>
      <c r="B228">
        <f>Sheet1!B228-1.7+371</f>
        <v>4.7411764705882433</v>
      </c>
      <c r="C228">
        <f>Sheet1!C228</f>
        <v>351.85154639175261</v>
      </c>
      <c r="D228">
        <f>Sheet1!D228-1.5+371</f>
        <v>-0.41340206185572015</v>
      </c>
      <c r="E228">
        <f>Sheet1!E228</f>
        <v>344.43076923076927</v>
      </c>
      <c r="F228">
        <f>Sheet1!F228-4+370</f>
        <v>-1.8400000000000318</v>
      </c>
      <c r="G228">
        <f>Sheet1!G228</f>
        <v>398.6709677419355</v>
      </c>
      <c r="H228">
        <f>Sheet1!H228-6+370</f>
        <v>1.0645161290321994</v>
      </c>
      <c r="I228">
        <f>Sheet1!I228</f>
        <v>333.30241545893722</v>
      </c>
      <c r="J228">
        <f>Sheet1!J228-7+371</f>
        <v>4.0734299516907981</v>
      </c>
    </row>
    <row r="229" spans="1:10" x14ac:dyDescent="0.3">
      <c r="A229">
        <f>Sheet1!A229</f>
        <v>500.31764705882352</v>
      </c>
      <c r="B229">
        <f>Sheet1!B229-1.7+371</f>
        <v>1.9294117647058897</v>
      </c>
      <c r="C229">
        <f>Sheet1!C229</f>
        <v>351.71868131868132</v>
      </c>
      <c r="D229">
        <f>Sheet1!D229-1.5+371</f>
        <v>-0.37252747252750851</v>
      </c>
      <c r="E229">
        <f>Sheet1!E229</f>
        <v>344.416</v>
      </c>
      <c r="F229">
        <f>Sheet1!F229-4+370</f>
        <v>-1.0720000000000027</v>
      </c>
      <c r="G229">
        <f>Sheet1!G229</f>
        <v>399.95714285714286</v>
      </c>
      <c r="H229">
        <f>Sheet1!H229-6+370</f>
        <v>1.1499999999999773</v>
      </c>
      <c r="I229">
        <f>Sheet1!I229</f>
        <v>330.44086021505382</v>
      </c>
      <c r="J229">
        <f>Sheet1!J229-7+371</f>
        <v>0.47956989247313686</v>
      </c>
    </row>
    <row r="230" spans="1:10" x14ac:dyDescent="0.3">
      <c r="A230">
        <f>Sheet1!A230</f>
        <v>499.25245901639346</v>
      </c>
      <c r="B230">
        <f>Sheet1!B230-1.7+371</f>
        <v>5.3721311475409834</v>
      </c>
      <c r="C230">
        <f>Sheet1!C230</f>
        <v>351.63943661971831</v>
      </c>
      <c r="D230">
        <f>Sheet1!D230-1.5+371</f>
        <v>-0.52253521126760916</v>
      </c>
      <c r="E230">
        <f>Sheet1!E230</f>
        <v>343.6615384615385</v>
      </c>
      <c r="F230">
        <f>Sheet1!F230-4+370</f>
        <v>-1.3230769230769397</v>
      </c>
      <c r="G230">
        <f>Sheet1!G230</f>
        <v>401.62711864406782</v>
      </c>
      <c r="H230">
        <f>Sheet1!H230-6+370</f>
        <v>1.0711864406779341</v>
      </c>
      <c r="I230">
        <f>Sheet1!I230</f>
        <v>328.91243243243247</v>
      </c>
      <c r="J230">
        <f>Sheet1!J230-7+371</f>
        <v>0.68324324324322561</v>
      </c>
    </row>
    <row r="231" spans="1:10" x14ac:dyDescent="0.3">
      <c r="A231">
        <f>Sheet1!A231</f>
        <v>499.84285714285716</v>
      </c>
      <c r="B231">
        <f>Sheet1!B231-1.7+371</f>
        <v>2.664285714285711</v>
      </c>
      <c r="C231">
        <f>Sheet1!C231</f>
        <v>351.65000000000003</v>
      </c>
      <c r="D231">
        <f>Sheet1!D231-1.5+371</f>
        <v>-0.77272727272725206</v>
      </c>
      <c r="E231">
        <f>Sheet1!E231</f>
        <v>343.36344086021506</v>
      </c>
      <c r="F231">
        <f>Sheet1!F231-4+370</f>
        <v>-1.4279569892473774</v>
      </c>
      <c r="G231">
        <f>Sheet1!G231</f>
        <v>402.38518518518521</v>
      </c>
      <c r="H231">
        <f>Sheet1!H231-6+370</f>
        <v>1.4370370370370438</v>
      </c>
      <c r="I231">
        <f>Sheet1!I231</f>
        <v>326.38518518518521</v>
      </c>
      <c r="J231">
        <f>Sheet1!J231-7+371</f>
        <v>0.81481481481478113</v>
      </c>
    </row>
    <row r="232" spans="1:10" x14ac:dyDescent="0.3">
      <c r="A232">
        <f>Sheet1!A232</f>
        <v>499.76774193548391</v>
      </c>
      <c r="B232">
        <f>Sheet1!B232-1.7+371</f>
        <v>3.1387096774193424</v>
      </c>
      <c r="C232">
        <f>Sheet1!C232</f>
        <v>351.28533333333337</v>
      </c>
      <c r="D232">
        <f>Sheet1!D232-1.5+371</f>
        <v>-0.57466666666664423</v>
      </c>
      <c r="E232">
        <f>Sheet1!E232</f>
        <v>343.53725490196081</v>
      </c>
      <c r="F232">
        <f>Sheet1!F232-4+370</f>
        <v>-1.4588235294118022</v>
      </c>
      <c r="G232">
        <f>Sheet1!G232</f>
        <v>401.37714285714287</v>
      </c>
      <c r="H232">
        <f>Sheet1!H232-6+370</f>
        <v>2.3942857142856724</v>
      </c>
      <c r="I232">
        <f>Sheet1!I232</f>
        <v>324.13689839572197</v>
      </c>
      <c r="J232">
        <f>Sheet1!J232-7+371</f>
        <v>0.92834224598931314</v>
      </c>
    </row>
    <row r="233" spans="1:10" x14ac:dyDescent="0.3">
      <c r="A233">
        <f>Sheet1!A233</f>
        <v>499.99200000000002</v>
      </c>
      <c r="B233">
        <f>Sheet1!B233-1.7+371</f>
        <v>2.3480000000000132</v>
      </c>
      <c r="C233">
        <f>Sheet1!C233</f>
        <v>350.95802469135805</v>
      </c>
      <c r="D233">
        <f>Sheet1!D233-1.5+371</f>
        <v>-0.2728395061728861</v>
      </c>
      <c r="E233">
        <f>Sheet1!E233</f>
        <v>343.16170212765957</v>
      </c>
      <c r="F233">
        <f>Sheet1!F233-4+370</f>
        <v>-1.2851063829787108</v>
      </c>
      <c r="G233">
        <f>Sheet1!G233</f>
        <v>398.88311688311688</v>
      </c>
      <c r="H233">
        <f>Sheet1!H233-6+370</f>
        <v>3.1999999999999886</v>
      </c>
      <c r="I233">
        <f>Sheet1!I233</f>
        <v>323.03695652173917</v>
      </c>
      <c r="J233">
        <f>Sheet1!J233-7+371</f>
        <v>0.66304347826081766</v>
      </c>
    </row>
    <row r="234" spans="1:10" x14ac:dyDescent="0.3">
      <c r="A234">
        <f>Sheet1!A234</f>
        <v>500.25217391304352</v>
      </c>
      <c r="B234">
        <f>Sheet1!B234-1.7+371</f>
        <v>1.3956521739130494</v>
      </c>
      <c r="C234">
        <f>Sheet1!C234</f>
        <v>350.42051282051284</v>
      </c>
      <c r="D234">
        <f>Sheet1!D234-1.5+371</f>
        <v>-0.16666666666668561</v>
      </c>
      <c r="E234">
        <f>Sheet1!E234</f>
        <v>343.67037037037039</v>
      </c>
      <c r="F234">
        <f>Sheet1!F234-4+370</f>
        <v>-1.4222222222222172</v>
      </c>
      <c r="G234">
        <f>Sheet1!G234</f>
        <v>395.87462686567164</v>
      </c>
      <c r="H234">
        <f>Sheet1!H234-6+370</f>
        <v>4.3522388059701029</v>
      </c>
      <c r="I234">
        <f>Sheet1!I234</f>
        <v>323.01691542288563</v>
      </c>
      <c r="J234">
        <f>Sheet1!J234-7+371</f>
        <v>0.78208955223880139</v>
      </c>
    </row>
    <row r="235" spans="1:10" x14ac:dyDescent="0.3">
      <c r="A235">
        <f>Sheet1!A235</f>
        <v>500.08000000000004</v>
      </c>
      <c r="B235">
        <f>Sheet1!B235-1.7+371</f>
        <v>2.3639999999999759</v>
      </c>
      <c r="C235">
        <f>Sheet1!C235</f>
        <v>349.90000000000003</v>
      </c>
      <c r="D235">
        <f>Sheet1!D235-1.5+371</f>
        <v>1.1857142857142549</v>
      </c>
      <c r="E235">
        <f>Sheet1!E235</f>
        <v>344.59469026548675</v>
      </c>
      <c r="F235">
        <f>Sheet1!F235-4+370</f>
        <v>-1.3982300884956089</v>
      </c>
      <c r="G235">
        <f>Sheet1!G235</f>
        <v>392.52929292929298</v>
      </c>
      <c r="H235">
        <f>Sheet1!H235-6+370</f>
        <v>4.7878787878787534</v>
      </c>
      <c r="I235">
        <f>Sheet1!I235</f>
        <v>323.11840796019902</v>
      </c>
      <c r="J235">
        <f>Sheet1!J235-7+371</f>
        <v>0.87761194029849321</v>
      </c>
    </row>
    <row r="236" spans="1:10" x14ac:dyDescent="0.3">
      <c r="A236">
        <f>Sheet1!A236</f>
        <v>501.11666666666673</v>
      </c>
      <c r="B236">
        <f>Sheet1!B236-1.7+371</f>
        <v>1.375</v>
      </c>
      <c r="C236">
        <f>Sheet1!C236</f>
        <v>349.64761904761906</v>
      </c>
      <c r="D236">
        <f>Sheet1!D236-1.5+371</f>
        <v>-9.0476190476238116E-2</v>
      </c>
      <c r="E236">
        <f>Sheet1!E236</f>
        <v>345.95294117647063</v>
      </c>
      <c r="F236">
        <f>Sheet1!F236-4+370</f>
        <v>-1.2588235294117567</v>
      </c>
      <c r="G236">
        <f>Sheet1!G236</f>
        <v>388.59487179487178</v>
      </c>
      <c r="H236">
        <f>Sheet1!H236-6+370</f>
        <v>5.3743589743589837</v>
      </c>
      <c r="I236">
        <f>Sheet1!I236</f>
        <v>323.2096153846154</v>
      </c>
      <c r="J236">
        <f>Sheet1!J236-7+371</f>
        <v>0.91730769230770193</v>
      </c>
    </row>
    <row r="237" spans="1:10" x14ac:dyDescent="0.3">
      <c r="A237">
        <f>Sheet1!A237</f>
        <v>501.61702127659578</v>
      </c>
      <c r="B237">
        <f>Sheet1!B237-1.7+371</f>
        <v>3.5212765957446663</v>
      </c>
      <c r="C237">
        <f>Sheet1!C237</f>
        <v>349.49387755102043</v>
      </c>
      <c r="D237">
        <f>Sheet1!D237-1.5+371</f>
        <v>-0.44285714285717859</v>
      </c>
      <c r="E237">
        <f>Sheet1!E237</f>
        <v>346.95445544554457</v>
      </c>
      <c r="F237">
        <f>Sheet1!F237-4+370</f>
        <v>-1.2118811881188662</v>
      </c>
      <c r="G237">
        <f>Sheet1!G237</f>
        <v>383.76470588235293</v>
      </c>
      <c r="H237">
        <f>Sheet1!H237-6+370</f>
        <v>5.8305882352941012</v>
      </c>
      <c r="I237">
        <f>Sheet1!I237</f>
        <v>323.21756097560979</v>
      </c>
      <c r="J237">
        <f>Sheet1!J237-7+371</f>
        <v>0.84097560975607166</v>
      </c>
    </row>
    <row r="238" spans="1:10" x14ac:dyDescent="0.3">
      <c r="A238">
        <f>Sheet1!A238</f>
        <v>501.74222222222227</v>
      </c>
      <c r="B238">
        <f>Sheet1!B238-1.7+371</f>
        <v>3.5844444444444434</v>
      </c>
      <c r="C238">
        <f>Sheet1!C238</f>
        <v>349.68979591836734</v>
      </c>
      <c r="D238">
        <f>Sheet1!D238-1.5+371</f>
        <v>-0.53265306122449374</v>
      </c>
      <c r="E238">
        <f>Sheet1!E238</f>
        <v>347.35670103092787</v>
      </c>
      <c r="F238">
        <f>Sheet1!F238-4+370</f>
        <v>-1.0845360824742443</v>
      </c>
      <c r="G238">
        <f>Sheet1!G238</f>
        <v>379.40408163265306</v>
      </c>
      <c r="H238">
        <f>Sheet1!H238-6+370</f>
        <v>6.4693877551019909</v>
      </c>
      <c r="I238">
        <f>Sheet1!I238</f>
        <v>323.26066350710903</v>
      </c>
      <c r="J238">
        <f>Sheet1!J238-7+371</f>
        <v>0.82274881516582354</v>
      </c>
    </row>
    <row r="239" spans="1:10" x14ac:dyDescent="0.3">
      <c r="A239">
        <f>Sheet1!A239</f>
        <v>501.16666666666674</v>
      </c>
      <c r="B239">
        <f>Sheet1!B239-1.7+371</f>
        <v>2.1555555555555657</v>
      </c>
      <c r="C239">
        <f>Sheet1!C239</f>
        <v>349.44186046511629</v>
      </c>
      <c r="D239">
        <f>Sheet1!D239-1.5+371</f>
        <v>-0.31395348837213533</v>
      </c>
      <c r="E239">
        <f>Sheet1!E239</f>
        <v>345.27594936708863</v>
      </c>
      <c r="F239">
        <f>Sheet1!F239-4+370</f>
        <v>-1.0683544303797703</v>
      </c>
      <c r="G239">
        <f>Sheet1!G239</f>
        <v>374.22702702702708</v>
      </c>
      <c r="H239">
        <f>Sheet1!H239-6+370</f>
        <v>6.8864864864864899</v>
      </c>
      <c r="I239">
        <f>Sheet1!I239</f>
        <v>323.09430051813473</v>
      </c>
      <c r="J239">
        <f>Sheet1!J239-7+371</f>
        <v>0.61968911917097103</v>
      </c>
    </row>
    <row r="240" spans="1:10" x14ac:dyDescent="0.3">
      <c r="A240">
        <f>Sheet1!A240</f>
        <v>500.24864864864867</v>
      </c>
      <c r="B240">
        <f>Sheet1!B240-1.7+371</f>
        <v>4.1540540540540292</v>
      </c>
      <c r="C240">
        <f>Sheet1!C240</f>
        <v>349.71282051282054</v>
      </c>
      <c r="D240">
        <f>Sheet1!D240-1.5+371</f>
        <v>-0.52051282051286307</v>
      </c>
      <c r="E240">
        <f>Sheet1!E240</f>
        <v>341.26265060240962</v>
      </c>
      <c r="F240">
        <f>Sheet1!F240-4+370</f>
        <v>-0.77108433734940718</v>
      </c>
      <c r="G240">
        <f>Sheet1!G240</f>
        <v>368.36103896103896</v>
      </c>
      <c r="H240">
        <f>Sheet1!H240-6+370</f>
        <v>7.0103896103896091</v>
      </c>
      <c r="I240">
        <f>Sheet1!I240</f>
        <v>323.0646464646465</v>
      </c>
      <c r="J240">
        <f>Sheet1!J240-7+371</f>
        <v>0.67676767676766758</v>
      </c>
    </row>
    <row r="241" spans="1:10" x14ac:dyDescent="0.3">
      <c r="A241">
        <f>Sheet1!A241</f>
        <v>496.70000000000005</v>
      </c>
      <c r="B241">
        <f>Sheet1!B241-1.7+371</f>
        <v>7.9642857142857224</v>
      </c>
      <c r="C241">
        <f>Sheet1!C241</f>
        <v>348.88648648648655</v>
      </c>
      <c r="D241">
        <f>Sheet1!D241-1.5+371</f>
        <v>2.6243243243243342</v>
      </c>
      <c r="E241">
        <f>Sheet1!E241</f>
        <v>336.04651162790697</v>
      </c>
      <c r="F241">
        <f>Sheet1!F241-4+370</f>
        <v>1.0744186046511004</v>
      </c>
      <c r="G241">
        <f>Sheet1!G241</f>
        <v>362.72786885245904</v>
      </c>
      <c r="H241">
        <f>Sheet1!H241-6+370</f>
        <v>6.5999999999999659</v>
      </c>
      <c r="I241">
        <f>Sheet1!I241</f>
        <v>322.71250000000003</v>
      </c>
      <c r="J241">
        <f>Sheet1!J241-7+371</f>
        <v>0.64999999999997726</v>
      </c>
    </row>
    <row r="242" spans="1:10" x14ac:dyDescent="0.3">
      <c r="A242">
        <f>Sheet1!A242</f>
        <v>493.72307692307697</v>
      </c>
      <c r="B242">
        <f>Sheet1!B242-1.7+371</f>
        <v>10.930769230769215</v>
      </c>
      <c r="C242">
        <f>Sheet1!C242</f>
        <v>351.68888888888887</v>
      </c>
      <c r="D242">
        <f>Sheet1!D242-1.5+371</f>
        <v>-0.4851851851851734</v>
      </c>
      <c r="E242">
        <f>Sheet1!E242</f>
        <v>330.90632911392407</v>
      </c>
      <c r="F242">
        <f>Sheet1!F242-4+370</f>
        <v>4.5670886075949397</v>
      </c>
      <c r="G242">
        <f>Sheet1!G242</f>
        <v>359.15890410958906</v>
      </c>
      <c r="H242">
        <f>Sheet1!H242-6+370</f>
        <v>4.3561643835616337</v>
      </c>
      <c r="I242">
        <f>Sheet1!I242</f>
        <v>322.31957671957673</v>
      </c>
      <c r="J242">
        <f>Sheet1!J242-7+371</f>
        <v>0.65608465608465849</v>
      </c>
    </row>
    <row r="243" spans="1:10" x14ac:dyDescent="0.3">
      <c r="A243">
        <f>Sheet1!A243</f>
        <v>490.21395348837217</v>
      </c>
      <c r="B243">
        <f>Sheet1!B243-1.7+371</f>
        <v>11.476744186046517</v>
      </c>
      <c r="C243">
        <f>Sheet1!C243</f>
        <v>350.46451612903229</v>
      </c>
      <c r="D243">
        <f>Sheet1!D243-1.5+371</f>
        <v>0.11935483870962571</v>
      </c>
      <c r="E243">
        <f>Sheet1!E243</f>
        <v>326.3566265060241</v>
      </c>
      <c r="F243">
        <f>Sheet1!F243-4+370</f>
        <v>7.9614457831324899</v>
      </c>
      <c r="G243">
        <f>Sheet1!G243</f>
        <v>355.07042253521126</v>
      </c>
      <c r="H243">
        <f>Sheet1!H243-6+370</f>
        <v>2.1718309859154488</v>
      </c>
      <c r="I243">
        <f>Sheet1!I243</f>
        <v>321.81875000000002</v>
      </c>
      <c r="J243">
        <f>Sheet1!J243-7+371</f>
        <v>0.9375</v>
      </c>
    </row>
    <row r="244" spans="1:10" x14ac:dyDescent="0.3">
      <c r="A244">
        <f>Sheet1!A244</f>
        <v>487.25423728813558</v>
      </c>
      <c r="B244">
        <f>Sheet1!B244-1.7+371</f>
        <v>10.337288135593212</v>
      </c>
      <c r="C244">
        <f>Sheet1!C244</f>
        <v>347.34285714285716</v>
      </c>
      <c r="D244">
        <f>Sheet1!D244-1.5+371</f>
        <v>2.2642857142857338</v>
      </c>
      <c r="E244">
        <f>Sheet1!E244</f>
        <v>322.55280898876407</v>
      </c>
      <c r="F244">
        <f>Sheet1!F244-4+370</f>
        <v>9.9280898876404535</v>
      </c>
      <c r="G244">
        <f>Sheet1!G244</f>
        <v>352.51282051282055</v>
      </c>
      <c r="H244">
        <f>Sheet1!H244-6+370</f>
        <v>-0.20512820512823282</v>
      </c>
      <c r="I244">
        <f>Sheet1!I244</f>
        <v>321.4818181818182</v>
      </c>
      <c r="J244">
        <f>Sheet1!J244-7+371</f>
        <v>0.81454545454539584</v>
      </c>
    </row>
    <row r="245" spans="1:10" x14ac:dyDescent="0.3">
      <c r="A245">
        <f>Sheet1!A245</f>
        <v>484.94925373134333</v>
      </c>
      <c r="B245">
        <f>Sheet1!B245-1.7+371</f>
        <v>11.431343283582066</v>
      </c>
      <c r="C245">
        <f>Sheet1!C245</f>
        <v>344.36825396825401</v>
      </c>
      <c r="D245">
        <f>Sheet1!D245-1.5+371</f>
        <v>4.884126984126965</v>
      </c>
      <c r="E245">
        <f>Sheet1!E245</f>
        <v>318.96708860759497</v>
      </c>
      <c r="F245">
        <f>Sheet1!F245-4+370</f>
        <v>9.0329113924050262</v>
      </c>
      <c r="G245">
        <f>Sheet1!G245</f>
        <v>352.44878048780492</v>
      </c>
      <c r="H245">
        <f>Sheet1!H245-6+370</f>
        <v>-0.20487804878052884</v>
      </c>
      <c r="I245">
        <f>Sheet1!I245</f>
        <v>320.83442622950821</v>
      </c>
      <c r="J245">
        <f>Sheet1!J245-7+371</f>
        <v>0.80819672131144671</v>
      </c>
    </row>
    <row r="246" spans="1:10" x14ac:dyDescent="0.3">
      <c r="A246">
        <f>Sheet1!A246</f>
        <v>483.45573770491802</v>
      </c>
      <c r="B246">
        <f>Sheet1!B246-1.7+371</f>
        <v>11.627868852459017</v>
      </c>
      <c r="C246">
        <f>Sheet1!C246</f>
        <v>339.74054054054056</v>
      </c>
      <c r="D246">
        <f>Sheet1!D246-1.5+371</f>
        <v>6.2351351351351241</v>
      </c>
      <c r="E246">
        <f>Sheet1!E246</f>
        <v>315.20000000000005</v>
      </c>
      <c r="F246">
        <f>Sheet1!F246-4+370</f>
        <v>5.5138461538460888</v>
      </c>
      <c r="G246">
        <f>Sheet1!G246</f>
        <v>353.10256410256414</v>
      </c>
      <c r="H246">
        <f>Sheet1!H246-6+370</f>
        <v>0.23333333333334849</v>
      </c>
      <c r="I246">
        <f>Sheet1!I246</f>
        <v>320.16333333333336</v>
      </c>
      <c r="J246">
        <f>Sheet1!J246-7+371</f>
        <v>0.94833333333326664</v>
      </c>
    </row>
    <row r="247" spans="1:10" x14ac:dyDescent="0.3">
      <c r="A247">
        <f>Sheet1!A247</f>
        <v>481.95076923076925</v>
      </c>
      <c r="B247">
        <f>Sheet1!B247-1.7+371</f>
        <v>10.826153846153829</v>
      </c>
      <c r="C247">
        <f>Sheet1!C247</f>
        <v>334.79</v>
      </c>
      <c r="D247">
        <f>Sheet1!D247-1.5+371</f>
        <v>7.2949999999999591</v>
      </c>
      <c r="E247">
        <f>Sheet1!E247</f>
        <v>316.15384615384619</v>
      </c>
      <c r="F247">
        <f>Sheet1!F247-4+370</f>
        <v>0.75384615384609788</v>
      </c>
      <c r="G247">
        <f>Sheet1!G247</f>
        <v>353.36223776223778</v>
      </c>
      <c r="H247">
        <f>Sheet1!H247-6+370</f>
        <v>0.17342657342652501</v>
      </c>
      <c r="I247">
        <f>Sheet1!I247</f>
        <v>320.07257383966248</v>
      </c>
      <c r="J247">
        <f>Sheet1!J247-7+371</f>
        <v>0.80168776371306194</v>
      </c>
    </row>
    <row r="248" spans="1:10" x14ac:dyDescent="0.3">
      <c r="A248">
        <f>Sheet1!A248</f>
        <v>479.68000000000006</v>
      </c>
      <c r="B248">
        <f>Sheet1!B248-1.7+371</f>
        <v>9.4846153846153811</v>
      </c>
      <c r="C248">
        <f>Sheet1!C248</f>
        <v>330.20800000000003</v>
      </c>
      <c r="D248">
        <f>Sheet1!D248-1.5+371</f>
        <v>6.6306666666666843</v>
      </c>
      <c r="E248">
        <f>Sheet1!E248</f>
        <v>310.67586206896556</v>
      </c>
      <c r="F248">
        <f>Sheet1!F248-4+370</f>
        <v>-1.0344827586206975</v>
      </c>
      <c r="G248">
        <f>Sheet1!G248</f>
        <v>354.40827586206899</v>
      </c>
      <c r="H248">
        <f>Sheet1!H248-6+370</f>
        <v>0.7365517241378825</v>
      </c>
      <c r="I248">
        <f>Sheet1!I248</f>
        <v>320.3478260869565</v>
      </c>
      <c r="J248">
        <f>Sheet1!J248-7+371</f>
        <v>0.73043478260865413</v>
      </c>
    </row>
    <row r="249" spans="1:10" x14ac:dyDescent="0.3">
      <c r="A249">
        <f>Sheet1!A249</f>
        <v>478.41904761904766</v>
      </c>
      <c r="B249">
        <f>Sheet1!B249-1.7+371</f>
        <v>6.8555555555555543</v>
      </c>
      <c r="C249">
        <f>Sheet1!C249</f>
        <v>325.58235294117651</v>
      </c>
      <c r="D249">
        <f>Sheet1!D249-1.5+371</f>
        <v>7.4058823529411484</v>
      </c>
      <c r="E249">
        <f>Sheet1!E249</f>
        <v>311.06086956521744</v>
      </c>
      <c r="F249">
        <f>Sheet1!F249-4+370</f>
        <v>0.99130434782608745</v>
      </c>
      <c r="G249">
        <f>Sheet1!G249</f>
        <v>350.91384615384618</v>
      </c>
      <c r="H249">
        <f>Sheet1!H249-6+370</f>
        <v>0.49538461538463707</v>
      </c>
      <c r="I249">
        <f>Sheet1!I249</f>
        <v>320.13936651583708</v>
      </c>
      <c r="J249">
        <f>Sheet1!J249-7+371</f>
        <v>0.69683257918546815</v>
      </c>
    </row>
    <row r="250" spans="1:10" x14ac:dyDescent="0.3">
      <c r="A250">
        <f>Sheet1!A250</f>
        <v>476.74399999999997</v>
      </c>
      <c r="B250">
        <f>Sheet1!B250-1.7+371</f>
        <v>1.7320000000000277</v>
      </c>
      <c r="C250">
        <f>Sheet1!C250</f>
        <v>320.54432989690724</v>
      </c>
      <c r="D250">
        <f>Sheet1!D250-1.5+371</f>
        <v>6.5969072164948557</v>
      </c>
      <c r="E250">
        <f>Sheet1!E250</f>
        <v>309.23773584905666</v>
      </c>
      <c r="F250">
        <f>Sheet1!F250-4+370</f>
        <v>-0.8528301886792633</v>
      </c>
      <c r="G250">
        <f>Sheet1!G250</f>
        <v>350.96880733944954</v>
      </c>
      <c r="H250">
        <f>Sheet1!H250-6+370</f>
        <v>0.46605504587154201</v>
      </c>
      <c r="I250">
        <f>Sheet1!I250</f>
        <v>319.92422907488987</v>
      </c>
      <c r="J250">
        <f>Sheet1!J250-7+371</f>
        <v>0.75594713656386148</v>
      </c>
    </row>
    <row r="251" spans="1:10" x14ac:dyDescent="0.3">
      <c r="A251">
        <f>Sheet1!A251</f>
        <v>476.12</v>
      </c>
      <c r="B251">
        <f>Sheet1!B251-1.7+371</f>
        <v>4.0333333333333599</v>
      </c>
      <c r="C251">
        <f>Sheet1!C251</f>
        <v>317.20909090909095</v>
      </c>
      <c r="D251">
        <f>Sheet1!D251-1.5+371</f>
        <v>5.3545454545454163</v>
      </c>
      <c r="E251">
        <f>Sheet1!E251</f>
        <v>307.41666666666669</v>
      </c>
      <c r="F251">
        <f>Sheet1!F251-4+370</f>
        <v>-2.2750000000000341</v>
      </c>
      <c r="G251">
        <f>Sheet1!G251</f>
        <v>351.01923076923077</v>
      </c>
      <c r="H251">
        <f>Sheet1!H251-6+370</f>
        <v>0.38076923076920366</v>
      </c>
      <c r="I251">
        <f>Sheet1!I251</f>
        <v>320.23497757847537</v>
      </c>
      <c r="J251">
        <f>Sheet1!J251-7+371</f>
        <v>0.76591928251121999</v>
      </c>
    </row>
    <row r="252" spans="1:10" x14ac:dyDescent="0.3">
      <c r="A252">
        <f>Sheet1!A252</f>
        <v>474.55238095238093</v>
      </c>
      <c r="B252">
        <f>Sheet1!B252-1.7+371</f>
        <v>1.0714285714285552</v>
      </c>
      <c r="C252">
        <f>Sheet1!C252</f>
        <v>314.48988764044947</v>
      </c>
      <c r="D252">
        <f>Sheet1!D252-1.5+371</f>
        <v>3.4011235955056236</v>
      </c>
      <c r="E252">
        <f>Sheet1!E252</f>
        <v>306.75555555555559</v>
      </c>
      <c r="F252">
        <f>Sheet1!F252-4+370</f>
        <v>-2.3466666666666924</v>
      </c>
      <c r="G252">
        <f>Sheet1!G252</f>
        <v>351.18759689922484</v>
      </c>
      <c r="H252">
        <f>Sheet1!H252-6+370</f>
        <v>0.7658914728681907</v>
      </c>
      <c r="I252">
        <f>Sheet1!I252</f>
        <v>321.28995215311011</v>
      </c>
      <c r="J252">
        <f>Sheet1!J252-7+371</f>
        <v>0.76555023923447152</v>
      </c>
    </row>
    <row r="253" spans="1:10" x14ac:dyDescent="0.3">
      <c r="A253">
        <f>Sheet1!A253</f>
        <v>475.12173913043483</v>
      </c>
      <c r="B253">
        <f>Sheet1!B253-1.7+371</f>
        <v>3.3695652173913118</v>
      </c>
      <c r="C253">
        <f>Sheet1!C253</f>
        <v>311.28333333333336</v>
      </c>
      <c r="D253">
        <f>Sheet1!D253-1.5+371</f>
        <v>-0.47222222222222854</v>
      </c>
      <c r="E253">
        <f>Sheet1!E253</f>
        <v>308.06545454545454</v>
      </c>
      <c r="F253">
        <f>Sheet1!F253-4+370</f>
        <v>-0.89454545454549361</v>
      </c>
      <c r="G253">
        <f>Sheet1!G253</f>
        <v>352.28527131782948</v>
      </c>
      <c r="H253">
        <f>Sheet1!H253-6+370</f>
        <v>0.6449612403100673</v>
      </c>
      <c r="I253">
        <f>Sheet1!I253</f>
        <v>322.23653846153849</v>
      </c>
      <c r="J253">
        <f>Sheet1!J253-7+371</f>
        <v>0.79230769230770193</v>
      </c>
    </row>
    <row r="254" spans="1:10" x14ac:dyDescent="0.3">
      <c r="A254">
        <f>Sheet1!A254</f>
        <v>474.13714285714286</v>
      </c>
      <c r="B254">
        <f>Sheet1!B254-1.7+371</f>
        <v>1.1514285714285393</v>
      </c>
      <c r="C254">
        <f>Sheet1!C254</f>
        <v>310.41194029850749</v>
      </c>
      <c r="D254">
        <f>Sheet1!D254-1.5+371</f>
        <v>-1.2582089552238926</v>
      </c>
      <c r="E254">
        <f>Sheet1!E254</f>
        <v>307.51372549019607</v>
      </c>
      <c r="F254">
        <f>Sheet1!F254-4+370</f>
        <v>-1.6470588235294485</v>
      </c>
      <c r="G254">
        <f>Sheet1!G254</f>
        <v>352.58630136986307</v>
      </c>
      <c r="H254">
        <f>Sheet1!H254-6+370</f>
        <v>0.64931506849313791</v>
      </c>
      <c r="I254">
        <f>Sheet1!I254</f>
        <v>322.57052631578949</v>
      </c>
      <c r="J254">
        <f>Sheet1!J254-7+371</f>
        <v>0.95578947368420586</v>
      </c>
    </row>
    <row r="255" spans="1:10" x14ac:dyDescent="0.3">
      <c r="A255">
        <f>Sheet1!A255</f>
        <v>474.10833333333335</v>
      </c>
      <c r="B255">
        <f>Sheet1!B255-1.7+371</f>
        <v>1.1750000000000114</v>
      </c>
      <c r="C255">
        <f>Sheet1!C255</f>
        <v>307.20606060606065</v>
      </c>
      <c r="D255">
        <f>Sheet1!D255-1.5+371</f>
        <v>-1.330303030303071</v>
      </c>
      <c r="E255">
        <f>Sheet1!E255</f>
        <v>307.62051282051289</v>
      </c>
      <c r="F255">
        <f>Sheet1!F255-4+370</f>
        <v>-1.0974358974359006</v>
      </c>
      <c r="G255">
        <f>Sheet1!G255</f>
        <v>352.50540540540544</v>
      </c>
      <c r="H255">
        <f>Sheet1!H255-6+370</f>
        <v>0.59189189189186209</v>
      </c>
      <c r="I255">
        <f>Sheet1!I255</f>
        <v>322.24835164835167</v>
      </c>
      <c r="J255">
        <f>Sheet1!J255-7+371</f>
        <v>1.4153846153845961</v>
      </c>
    </row>
    <row r="256" spans="1:10" x14ac:dyDescent="0.3">
      <c r="A256">
        <f>Sheet1!A256</f>
        <v>473.39354838709681</v>
      </c>
      <c r="B256">
        <f>Sheet1!B256-1.7+371</f>
        <v>0.95161290322579362</v>
      </c>
      <c r="C256">
        <f>Sheet1!C256</f>
        <v>306.65974025974026</v>
      </c>
      <c r="D256">
        <f>Sheet1!D256-1.5+371</f>
        <v>-1.6636363636363853</v>
      </c>
      <c r="E256">
        <f>Sheet1!E256</f>
        <v>306.52800000000002</v>
      </c>
      <c r="F256">
        <f>Sheet1!F256-4+370</f>
        <v>-2.6240000000000236</v>
      </c>
      <c r="G256">
        <f>Sheet1!G256</f>
        <v>353.10476190476197</v>
      </c>
      <c r="H256">
        <f>Sheet1!H256-6+370</f>
        <v>0.64489795918365189</v>
      </c>
      <c r="I256">
        <f>Sheet1!I256</f>
        <v>320.43523316062181</v>
      </c>
      <c r="J256">
        <f>Sheet1!J256-7+371</f>
        <v>3.4051813471502328</v>
      </c>
    </row>
    <row r="257" spans="1:10" x14ac:dyDescent="0.3">
      <c r="A257">
        <f>Sheet1!A257</f>
        <v>473.13333333333333</v>
      </c>
      <c r="B257">
        <f>Sheet1!B257-1.7+371</f>
        <v>2.0500000000000114</v>
      </c>
      <c r="C257">
        <f>Sheet1!C257</f>
        <v>306.40000000000003</v>
      </c>
      <c r="D257">
        <f>Sheet1!D257-1.5+371</f>
        <v>-1.5904761904762381</v>
      </c>
      <c r="E257">
        <f>Sheet1!E257</f>
        <v>305.53548387096777</v>
      </c>
      <c r="F257">
        <f>Sheet1!F257-4+370</f>
        <v>-3.3483870967742178</v>
      </c>
      <c r="G257">
        <f>Sheet1!G257</f>
        <v>353.89659863945576</v>
      </c>
      <c r="H257">
        <f>Sheet1!H257-6+370</f>
        <v>0.56598639455779676</v>
      </c>
      <c r="I257">
        <f>Sheet1!I257</f>
        <v>316.55632183908051</v>
      </c>
      <c r="J257">
        <f>Sheet1!J257-7+371</f>
        <v>6.1609195402298838</v>
      </c>
    </row>
    <row r="258" spans="1:10" x14ac:dyDescent="0.3">
      <c r="A258">
        <f>Sheet1!A258</f>
        <v>472.94117647058823</v>
      </c>
      <c r="B258">
        <f>Sheet1!B258-1.7+371</f>
        <v>1.1274509803921546</v>
      </c>
      <c r="C258">
        <f>Sheet1!C258</f>
        <v>306.48275862068971</v>
      </c>
      <c r="D258">
        <f>Sheet1!D258-1.5+371</f>
        <v>-1.5758620689655345</v>
      </c>
      <c r="E258">
        <f>Sheet1!E258</f>
        <v>305.58181818181822</v>
      </c>
      <c r="F258">
        <f>Sheet1!F258-4+370</f>
        <v>-3.2181818181818471</v>
      </c>
      <c r="G258">
        <f>Sheet1!G258</f>
        <v>354.56307692307695</v>
      </c>
      <c r="H258">
        <f>Sheet1!H258-6+370</f>
        <v>0.65538461538460524</v>
      </c>
      <c r="I258">
        <f>Sheet1!I258</f>
        <v>312.41243523316064</v>
      </c>
      <c r="J258">
        <f>Sheet1!J258-7+371</f>
        <v>7.1150259067357524</v>
      </c>
    </row>
    <row r="259" spans="1:10" x14ac:dyDescent="0.3">
      <c r="A259">
        <f>Sheet1!A259</f>
        <v>472.91250000000002</v>
      </c>
      <c r="B259">
        <f>Sheet1!B259-1.7+371</f>
        <v>2.4250000000000114</v>
      </c>
      <c r="C259">
        <f>Sheet1!C259</f>
        <v>306.40000000000003</v>
      </c>
      <c r="D259">
        <f>Sheet1!D259-1.5+371</f>
        <v>-1.685542168674715</v>
      </c>
      <c r="E259">
        <f>Sheet1!E259</f>
        <v>305.21666666666664</v>
      </c>
      <c r="F259">
        <f>Sheet1!F259-4+370</f>
        <v>-3.1083333333333485</v>
      </c>
      <c r="G259">
        <f>Sheet1!G259</f>
        <v>354.70804597701152</v>
      </c>
      <c r="H259">
        <f>Sheet1!H259-6+370</f>
        <v>1.8390804597686383E-2</v>
      </c>
      <c r="I259">
        <f>Sheet1!I259</f>
        <v>307.69306930693074</v>
      </c>
      <c r="J259">
        <f>Sheet1!J259-7+371</f>
        <v>8.3841584158415685</v>
      </c>
    </row>
    <row r="260" spans="1:10" x14ac:dyDescent="0.3">
      <c r="A260">
        <f>Sheet1!A260</f>
        <v>472.72542372881355</v>
      </c>
      <c r="B260">
        <f>Sheet1!B260-1.7+371</f>
        <v>1.1915254237288195</v>
      </c>
      <c r="C260">
        <f>Sheet1!C260</f>
        <v>306.25168539325841</v>
      </c>
      <c r="D260">
        <f>Sheet1!D260-1.5+371</f>
        <v>-1.3808988764045012</v>
      </c>
      <c r="E260">
        <f>Sheet1!E260</f>
        <v>305.05230769230769</v>
      </c>
      <c r="F260">
        <f>Sheet1!F260-4+370</f>
        <v>-3.2369230769231194</v>
      </c>
      <c r="G260">
        <f>Sheet1!G260</f>
        <v>354.54545454545456</v>
      </c>
      <c r="H260">
        <f>Sheet1!H260-6+370</f>
        <v>0.55537190082645793</v>
      </c>
      <c r="I260">
        <f>Sheet1!I260</f>
        <v>302.29178743961353</v>
      </c>
      <c r="J260">
        <f>Sheet1!J260-7+371</f>
        <v>8.8657004830917572</v>
      </c>
    </row>
    <row r="261" spans="1:10" x14ac:dyDescent="0.3">
      <c r="A261">
        <f>Sheet1!A261</f>
        <v>472.72542372881355</v>
      </c>
      <c r="B261">
        <f>Sheet1!B261-1.7+371</f>
        <v>1.3135593220338819</v>
      </c>
      <c r="C261">
        <f>Sheet1!C261</f>
        <v>305.96756756756758</v>
      </c>
      <c r="D261">
        <f>Sheet1!D261-1.5+371</f>
        <v>-1.3864864864865467</v>
      </c>
      <c r="E261">
        <f>Sheet1!E261</f>
        <v>304.67397260273975</v>
      </c>
      <c r="F261">
        <f>Sheet1!F261-4+370</f>
        <v>-2.9205479452054988</v>
      </c>
      <c r="G261">
        <f>Sheet1!G261</f>
        <v>354.41176470588238</v>
      </c>
      <c r="H261">
        <f>Sheet1!H261-6+370</f>
        <v>0.50196078431372371</v>
      </c>
      <c r="I261">
        <f>Sheet1!I261</f>
        <v>297.1754716981132</v>
      </c>
      <c r="J261">
        <f>Sheet1!J261-7+371</f>
        <v>8.6830188679244884</v>
      </c>
    </row>
    <row r="262" spans="1:10" x14ac:dyDescent="0.3">
      <c r="A262">
        <f>Sheet1!A262</f>
        <v>472.81875000000002</v>
      </c>
      <c r="B262">
        <f>Sheet1!B262-1.7+371</f>
        <v>1.34375</v>
      </c>
      <c r="C262">
        <f>Sheet1!C262</f>
        <v>305.86666666666667</v>
      </c>
      <c r="D262">
        <f>Sheet1!D262-1.5+371</f>
        <v>-1.3106666666666911</v>
      </c>
      <c r="E262">
        <f>Sheet1!E262</f>
        <v>304.23043478260871</v>
      </c>
      <c r="F262">
        <f>Sheet1!F262-4+370</f>
        <v>-2.7521739130435208</v>
      </c>
      <c r="G262">
        <f>Sheet1!G262</f>
        <v>353.82608695652175</v>
      </c>
      <c r="H262">
        <f>Sheet1!H262-6+370</f>
        <v>0.5173913043478251</v>
      </c>
      <c r="I262">
        <f>Sheet1!I262</f>
        <v>292.00975609756097</v>
      </c>
      <c r="J262">
        <f>Sheet1!J262-7+371</f>
        <v>7.8341463414633949</v>
      </c>
    </row>
    <row r="263" spans="1:10" x14ac:dyDescent="0.3">
      <c r="A263">
        <f>Sheet1!A263</f>
        <v>472.5533333333334</v>
      </c>
      <c r="B263">
        <f>Sheet1!B263-1.7+371</f>
        <v>1.2800000000000296</v>
      </c>
      <c r="C263">
        <f>Sheet1!C263</f>
        <v>305.75789473684216</v>
      </c>
      <c r="D263">
        <f>Sheet1!D263-1.5+371</f>
        <v>-1.7421052631578959</v>
      </c>
      <c r="E263">
        <f>Sheet1!E263</f>
        <v>304.3125</v>
      </c>
      <c r="F263">
        <f>Sheet1!F263-4+370</f>
        <v>-2.625</v>
      </c>
      <c r="G263">
        <f>Sheet1!G263</f>
        <v>353.6674157303371</v>
      </c>
      <c r="H263">
        <f>Sheet1!H263-6+370</f>
        <v>1.0516853932583672</v>
      </c>
      <c r="I263">
        <f>Sheet1!I263</f>
        <v>288.13749999999999</v>
      </c>
      <c r="J263">
        <f>Sheet1!J263-7+371</f>
        <v>5.9660714285714107</v>
      </c>
    </row>
    <row r="264" spans="1:10" x14ac:dyDescent="0.3">
      <c r="A264">
        <f>Sheet1!A264</f>
        <v>472.66440677966102</v>
      </c>
      <c r="B264">
        <f>Sheet1!B264-1.7+371</f>
        <v>2.1813559322034166</v>
      </c>
      <c r="C264">
        <f>Sheet1!C264</f>
        <v>305.59411764705885</v>
      </c>
      <c r="D264">
        <f>Sheet1!D264-1.5+371</f>
        <v>-1.7294117647059011</v>
      </c>
      <c r="E264">
        <f>Sheet1!E264</f>
        <v>303.97171717171722</v>
      </c>
      <c r="F264">
        <f>Sheet1!F264-4+370</f>
        <v>-2.5575757575757621</v>
      </c>
      <c r="G264">
        <f>Sheet1!G264</f>
        <v>353.51803278688527</v>
      </c>
      <c r="H264">
        <f>Sheet1!H264-6+370</f>
        <v>0.44918032786881668</v>
      </c>
      <c r="I264">
        <f>Sheet1!I264</f>
        <v>283.91089108910893</v>
      </c>
      <c r="J264">
        <f>Sheet1!J264-7+371</f>
        <v>1.7584158415841102</v>
      </c>
    </row>
    <row r="265" spans="1:10" x14ac:dyDescent="0.3">
      <c r="A265">
        <f>Sheet1!A265</f>
        <v>472.78461538461545</v>
      </c>
      <c r="B265">
        <f>Sheet1!B265-1.7+371</f>
        <v>1.307692307692264</v>
      </c>
      <c r="C265">
        <f>Sheet1!C265</f>
        <v>305.14117647058828</v>
      </c>
      <c r="D265">
        <f>Sheet1!D265-1.5+371</f>
        <v>-0.55882352941176805</v>
      </c>
      <c r="E265">
        <f>Sheet1!E265</f>
        <v>303.80799999999999</v>
      </c>
      <c r="F265">
        <f>Sheet1!F265-4+370</f>
        <v>-2.4039999999999964</v>
      </c>
      <c r="G265">
        <f>Sheet1!G265</f>
        <v>352.95462184873952</v>
      </c>
      <c r="H265">
        <f>Sheet1!H265-6+370</f>
        <v>0.16806722689074149</v>
      </c>
      <c r="I265">
        <f>Sheet1!I265</f>
        <v>282.34497354497353</v>
      </c>
      <c r="J265">
        <f>Sheet1!J265-7+371</f>
        <v>0.31957671957667344</v>
      </c>
    </row>
    <row r="266" spans="1:10" x14ac:dyDescent="0.3">
      <c r="A266">
        <f>Sheet1!A266</f>
        <v>472.76825396825399</v>
      </c>
      <c r="B266">
        <f>Sheet1!B266-1.7+371</f>
        <v>1.2301587301587347</v>
      </c>
      <c r="C266">
        <f>Sheet1!C266</f>
        <v>304.87384615384616</v>
      </c>
      <c r="D266">
        <f>Sheet1!D266-1.5+371</f>
        <v>-1.2630769230769374</v>
      </c>
      <c r="E266">
        <f>Sheet1!E266</f>
        <v>303.83119266055047</v>
      </c>
      <c r="F266">
        <f>Sheet1!F266-4+370</f>
        <v>-2.3853211009174515</v>
      </c>
      <c r="G266">
        <f>Sheet1!G266</f>
        <v>352.0851851851852</v>
      </c>
      <c r="H266">
        <f>Sheet1!H266-6+370</f>
        <v>0.31481481481478113</v>
      </c>
      <c r="I266">
        <f>Sheet1!I266</f>
        <v>280.75257731958766</v>
      </c>
      <c r="J266">
        <f>Sheet1!J266-7+371</f>
        <v>3.9175257731926649E-2</v>
      </c>
    </row>
    <row r="267" spans="1:10" x14ac:dyDescent="0.3">
      <c r="A267">
        <f>Sheet1!A267</f>
        <v>472.93939393939394</v>
      </c>
      <c r="B267">
        <f>Sheet1!B267-1.7+371</f>
        <v>1.1969696969696884</v>
      </c>
      <c r="C267">
        <f>Sheet1!C267</f>
        <v>304.39444444444445</v>
      </c>
      <c r="D267">
        <f>Sheet1!D267-1.5+371</f>
        <v>-1.3555555555556111</v>
      </c>
      <c r="E267">
        <f>Sheet1!E267</f>
        <v>304.56363636363636</v>
      </c>
      <c r="F267">
        <f>Sheet1!F267-4+370</f>
        <v>-2.4472727272727752</v>
      </c>
      <c r="G267">
        <f>Sheet1!G267</f>
        <v>352.08484848484852</v>
      </c>
      <c r="H267">
        <f>Sheet1!H267-6+370</f>
        <v>-0.19797979797982634</v>
      </c>
      <c r="I267">
        <f>Sheet1!I267</f>
        <v>277.38749999999999</v>
      </c>
      <c r="J267">
        <f>Sheet1!J267-7+371</f>
        <v>0.54999999999995453</v>
      </c>
    </row>
    <row r="268" spans="1:10" x14ac:dyDescent="0.3">
      <c r="A268">
        <f>Sheet1!A268</f>
        <v>472.88484848484853</v>
      </c>
      <c r="B268">
        <f>Sheet1!B268-1.7+371</f>
        <v>1.2878787878788103</v>
      </c>
      <c r="C268">
        <f>Sheet1!C268</f>
        <v>304.20800000000003</v>
      </c>
      <c r="D268">
        <f>Sheet1!D268-1.5+371</f>
        <v>-1.3720000000000141</v>
      </c>
      <c r="E268">
        <f>Sheet1!E268</f>
        <v>305.70873786407765</v>
      </c>
      <c r="F268">
        <f>Sheet1!F268-4+370</f>
        <v>-2.2912621359223522</v>
      </c>
      <c r="G268">
        <f>Sheet1!G268</f>
        <v>351.11157894736846</v>
      </c>
      <c r="H268">
        <f>Sheet1!H268-6+370</f>
        <v>1.5284210526315292</v>
      </c>
      <c r="I268">
        <f>Sheet1!I268</f>
        <v>275.45999999999998</v>
      </c>
      <c r="J268">
        <f>Sheet1!J268-7+371</f>
        <v>0.36799999999993815</v>
      </c>
    </row>
    <row r="269" spans="1:10" x14ac:dyDescent="0.3">
      <c r="A269">
        <f>Sheet1!A269</f>
        <v>472.48253968253971</v>
      </c>
      <c r="B269">
        <f>Sheet1!B269-1.7+371</f>
        <v>2.2396825396825193</v>
      </c>
      <c r="C269">
        <f>Sheet1!C269</f>
        <v>303.40465116279069</v>
      </c>
      <c r="D269">
        <f>Sheet1!D269-1.5+371</f>
        <v>-1.1232558139535058</v>
      </c>
      <c r="E269">
        <f>Sheet1!E269</f>
        <v>306.94608695652175</v>
      </c>
      <c r="F269">
        <f>Sheet1!F269-4+370</f>
        <v>-2.3269565217391346</v>
      </c>
      <c r="G269">
        <f>Sheet1!G269</f>
        <v>353.76956521739135</v>
      </c>
      <c r="H269">
        <f>Sheet1!H269-6+370</f>
        <v>-0.13478260869567293</v>
      </c>
      <c r="I269">
        <f>Sheet1!I269</f>
        <v>274.75132275132273</v>
      </c>
      <c r="J269">
        <f>Sheet1!J269-7+371</f>
        <v>0.37248677248675222</v>
      </c>
    </row>
    <row r="270" spans="1:10" x14ac:dyDescent="0.3">
      <c r="A270">
        <f>Sheet1!A270</f>
        <v>472.6516129032259</v>
      </c>
      <c r="B270">
        <f>Sheet1!B270-1.7+371</f>
        <v>1.422580645161247</v>
      </c>
      <c r="C270">
        <f>Sheet1!C270</f>
        <v>303.61052631578946</v>
      </c>
      <c r="D270">
        <f>Sheet1!D270-1.5+371</f>
        <v>-1.4157894736842422</v>
      </c>
      <c r="E270">
        <f>Sheet1!E270</f>
        <v>307.75670103092784</v>
      </c>
      <c r="F270">
        <f>Sheet1!F270-4+370</f>
        <v>-1.6865979381443594</v>
      </c>
      <c r="G270">
        <f>Sheet1!G270</f>
        <v>355.85098039215688</v>
      </c>
      <c r="H270">
        <f>Sheet1!H270-6+370</f>
        <v>-0.13725490196083001</v>
      </c>
      <c r="I270">
        <f>Sheet1!I270</f>
        <v>274.91658291457287</v>
      </c>
      <c r="J270">
        <f>Sheet1!J270-7+371</f>
        <v>0.31758793969845556</v>
      </c>
    </row>
    <row r="271" spans="1:10" x14ac:dyDescent="0.3">
      <c r="A271">
        <f>Sheet1!A271</f>
        <v>472.52903225806449</v>
      </c>
      <c r="B271">
        <f>Sheet1!B271-1.7+371</f>
        <v>1.3903225806451474</v>
      </c>
      <c r="C271">
        <f>Sheet1!C271</f>
        <v>303.84888888888889</v>
      </c>
      <c r="D271">
        <f>Sheet1!D271-1.5+371</f>
        <v>-1.2822222222222308</v>
      </c>
      <c r="E271">
        <f>Sheet1!E271</f>
        <v>307.4666666666667</v>
      </c>
      <c r="F271">
        <f>Sheet1!F271-4+370</f>
        <v>-1.7607843137254804</v>
      </c>
      <c r="G271">
        <f>Sheet1!G271</f>
        <v>356.73142857142858</v>
      </c>
      <c r="H271">
        <f>Sheet1!H271-6+370</f>
        <v>-0.18285714285718768</v>
      </c>
      <c r="I271">
        <f>Sheet1!I271</f>
        <v>274.80185185185189</v>
      </c>
      <c r="J271">
        <f>Sheet1!J271-7+371</f>
        <v>0.47037037037034679</v>
      </c>
    </row>
    <row r="272" spans="1:10" x14ac:dyDescent="0.3">
      <c r="A272">
        <f>Sheet1!A272</f>
        <v>472.44255319148937</v>
      </c>
      <c r="B272">
        <f>Sheet1!B272-1.7+371</f>
        <v>1.3595744680850999</v>
      </c>
      <c r="C272">
        <f>Sheet1!C272</f>
        <v>303.62162162162161</v>
      </c>
      <c r="D272">
        <f>Sheet1!D272-1.5+371</f>
        <v>-1.0837837837838151</v>
      </c>
      <c r="E272">
        <f>Sheet1!E272</f>
        <v>304.20833333333337</v>
      </c>
      <c r="F272">
        <f>Sheet1!F272-4+370</f>
        <v>-2.0375000000000227</v>
      </c>
      <c r="G272">
        <f>Sheet1!G272</f>
        <v>357.63564356435649</v>
      </c>
      <c r="H272">
        <f>Sheet1!H272-6+370</f>
        <v>-0.11485148514856292</v>
      </c>
      <c r="I272">
        <f>Sheet1!I272</f>
        <v>275.01767441860466</v>
      </c>
      <c r="J272">
        <f>Sheet1!J272-7+371</f>
        <v>0.31999999999993634</v>
      </c>
    </row>
    <row r="273" spans="1:10" x14ac:dyDescent="0.3">
      <c r="A273">
        <f>Sheet1!A273</f>
        <v>472.32799999999997</v>
      </c>
      <c r="B273">
        <f>Sheet1!B273-1.7+371</f>
        <v>2.4119999999999777</v>
      </c>
      <c r="C273">
        <f>Sheet1!C273</f>
        <v>304.07368421052632</v>
      </c>
      <c r="D273">
        <f>Sheet1!D273-1.5+371</f>
        <v>-1.3105263157895024</v>
      </c>
      <c r="E273">
        <f>Sheet1!E273</f>
        <v>299.52765957446809</v>
      </c>
      <c r="F273">
        <f>Sheet1!F273-4+370</f>
        <v>-0.25106382978725605</v>
      </c>
      <c r="G273">
        <f>Sheet1!G273</f>
        <v>357.5752577319588</v>
      </c>
      <c r="H273">
        <f>Sheet1!H273-6+370</f>
        <v>0.45773195876290629</v>
      </c>
      <c r="I273">
        <f>Sheet1!I273</f>
        <v>274.96326530612248</v>
      </c>
      <c r="J273">
        <f>Sheet1!J273-7+371</f>
        <v>0.3367346938775313</v>
      </c>
    </row>
    <row r="274" spans="1:10" x14ac:dyDescent="0.3">
      <c r="A274">
        <f>Sheet1!A274</f>
        <v>472.50612244897957</v>
      </c>
      <c r="B274">
        <f>Sheet1!B274-1.7+371</f>
        <v>1.365306122448942</v>
      </c>
      <c r="C274">
        <f>Sheet1!C274</f>
        <v>304.67878787878789</v>
      </c>
      <c r="D274">
        <f>Sheet1!D274-1.5+371</f>
        <v>-1.3484848484848726</v>
      </c>
      <c r="E274">
        <f>Sheet1!E274</f>
        <v>294.21894736842108</v>
      </c>
      <c r="F274">
        <f>Sheet1!F274-4+370</f>
        <v>1.8736842105263349</v>
      </c>
      <c r="G274">
        <f>Sheet1!G274</f>
        <v>356.62315789473683</v>
      </c>
      <c r="H274">
        <f>Sheet1!H274-6+370</f>
        <v>1.3473684210525789</v>
      </c>
      <c r="I274">
        <f>Sheet1!I274</f>
        <v>275.02830188679246</v>
      </c>
      <c r="J274">
        <f>Sheet1!J274-7+371</f>
        <v>9.0566037735811733E-2</v>
      </c>
    </row>
    <row r="275" spans="1:10" x14ac:dyDescent="0.3">
      <c r="A275">
        <f>Sheet1!A275</f>
        <v>472.10566037735856</v>
      </c>
      <c r="B275">
        <f>Sheet1!B275-1.7+371</f>
        <v>2.5452830188679059</v>
      </c>
      <c r="C275">
        <f>Sheet1!C275</f>
        <v>305.2</v>
      </c>
      <c r="D275">
        <f>Sheet1!D275-1.5+371</f>
        <v>-0.81794871794875235</v>
      </c>
      <c r="E275">
        <f>Sheet1!E275</f>
        <v>289.96701030927835</v>
      </c>
      <c r="F275">
        <f>Sheet1!F275-4+370</f>
        <v>4.5896907216495038</v>
      </c>
      <c r="G275">
        <f>Sheet1!G275</f>
        <v>353.93613445378151</v>
      </c>
      <c r="H275">
        <f>Sheet1!H275-6+370</f>
        <v>2.5243697478991294</v>
      </c>
      <c r="I275">
        <f>Sheet1!I275</f>
        <v>274.72857142857146</v>
      </c>
      <c r="J275">
        <f>Sheet1!J275-7+371</f>
        <v>0.45102040816323097</v>
      </c>
    </row>
    <row r="276" spans="1:10" x14ac:dyDescent="0.3">
      <c r="A276">
        <f>Sheet1!A276</f>
        <v>472.25333333333339</v>
      </c>
      <c r="B276">
        <f>Sheet1!B276-1.7+371</f>
        <v>1.7266666666666879</v>
      </c>
      <c r="C276">
        <f>Sheet1!C276</f>
        <v>302.57777777777778</v>
      </c>
      <c r="D276">
        <f>Sheet1!D276-1.5+371</f>
        <v>0.82222222222219443</v>
      </c>
      <c r="E276">
        <f>Sheet1!E276</f>
        <v>284.60224719101126</v>
      </c>
      <c r="F276">
        <f>Sheet1!F276-4+370</f>
        <v>6.1573033707865079</v>
      </c>
      <c r="G276">
        <f>Sheet1!G276</f>
        <v>350.02641509433965</v>
      </c>
      <c r="H276">
        <f>Sheet1!H276-6+370</f>
        <v>4.1018867924528308</v>
      </c>
      <c r="I276">
        <f>Sheet1!I276</f>
        <v>274.76019900497516</v>
      </c>
      <c r="J276">
        <f>Sheet1!J276-7+371</f>
        <v>0.2805970149253767</v>
      </c>
    </row>
    <row r="277" spans="1:10" x14ac:dyDescent="0.3">
      <c r="A277">
        <f>Sheet1!A277</f>
        <v>471.43529411764706</v>
      </c>
      <c r="B277">
        <f>Sheet1!B277-1.7+371</f>
        <v>5.0352941176470836</v>
      </c>
      <c r="C277">
        <f>Sheet1!C277</f>
        <v>299.86382978723407</v>
      </c>
      <c r="D277">
        <f>Sheet1!D277-1.5+371</f>
        <v>2.3595744680850999</v>
      </c>
      <c r="E277">
        <f>Sheet1!E277</f>
        <v>280.93846153846152</v>
      </c>
      <c r="F277">
        <f>Sheet1!F277-4+370</f>
        <v>7.2102564102563633</v>
      </c>
      <c r="G277">
        <f>Sheet1!G277</f>
        <v>346.08709677419358</v>
      </c>
      <c r="H277">
        <f>Sheet1!H277-6+370</f>
        <v>4.7967741935483446</v>
      </c>
      <c r="I277">
        <f>Sheet1!I277</f>
        <v>274.41194029850743</v>
      </c>
      <c r="J277">
        <f>Sheet1!J277-7+371</f>
        <v>7.5621890547211024E-2</v>
      </c>
    </row>
    <row r="278" spans="1:10" x14ac:dyDescent="0.3">
      <c r="A278">
        <f>Sheet1!A278</f>
        <v>471.6882352941177</v>
      </c>
      <c r="B278">
        <f>Sheet1!B278-1.7+371</f>
        <v>3.605882352941137</v>
      </c>
      <c r="C278">
        <f>Sheet1!C278</f>
        <v>296.16874999999999</v>
      </c>
      <c r="D278">
        <f>Sheet1!D278-1.5+371</f>
        <v>5.2874999999999659</v>
      </c>
      <c r="E278">
        <f>Sheet1!E278</f>
        <v>277.125</v>
      </c>
      <c r="F278">
        <f>Sheet1!F278-4+370</f>
        <v>5.8999999999999773</v>
      </c>
      <c r="G278">
        <f>Sheet1!G278</f>
        <v>342.20634920634922</v>
      </c>
      <c r="H278">
        <f>Sheet1!H278-6+370</f>
        <v>5.2857142857142208</v>
      </c>
      <c r="I278">
        <f>Sheet1!I278</f>
        <v>273.97953488372093</v>
      </c>
      <c r="J278">
        <f>Sheet1!J278-7+371</f>
        <v>0.22511627906976628</v>
      </c>
    </row>
    <row r="279" spans="1:10" x14ac:dyDescent="0.3">
      <c r="A279">
        <f>Sheet1!A279</f>
        <v>471.73076923076928</v>
      </c>
      <c r="B279">
        <f>Sheet1!B279-1.7+371</f>
        <v>2.8384615384615017</v>
      </c>
      <c r="C279">
        <f>Sheet1!C279</f>
        <v>291.08656716417909</v>
      </c>
      <c r="D279">
        <f>Sheet1!D279-1.5+371</f>
        <v>6.3059701492537101</v>
      </c>
      <c r="E279">
        <f>Sheet1!E279</f>
        <v>274.40000000000003</v>
      </c>
      <c r="F279">
        <f>Sheet1!F279-4+370</f>
        <v>1.4722222222221717</v>
      </c>
      <c r="G279">
        <f>Sheet1!G279</f>
        <v>337.04126984126987</v>
      </c>
      <c r="H279">
        <f>Sheet1!H279-6+370</f>
        <v>5.3619047619047251</v>
      </c>
      <c r="I279">
        <f>Sheet1!I279</f>
        <v>273.42105263157896</v>
      </c>
      <c r="J279">
        <f>Sheet1!J279-7+371</f>
        <v>0.48245614035084827</v>
      </c>
    </row>
    <row r="280" spans="1:10" x14ac:dyDescent="0.3">
      <c r="A280">
        <f>Sheet1!A280</f>
        <v>471.57692307692309</v>
      </c>
      <c r="B280">
        <f>Sheet1!B280-1.7+371</f>
        <v>4.4923076923076906</v>
      </c>
      <c r="C280">
        <f>Sheet1!C280</f>
        <v>286.30243902439025</v>
      </c>
      <c r="D280">
        <f>Sheet1!D280-1.5+371</f>
        <v>6.1536585365853398</v>
      </c>
      <c r="E280">
        <f>Sheet1!E280</f>
        <v>270.95510204081637</v>
      </c>
      <c r="F280">
        <f>Sheet1!F280-4+370</f>
        <v>-3.7387755102041069</v>
      </c>
      <c r="G280">
        <f>Sheet1!G280</f>
        <v>332.39694656488552</v>
      </c>
      <c r="H280">
        <f>Sheet1!H280-6+370</f>
        <v>5.673282442748075</v>
      </c>
      <c r="I280">
        <f>Sheet1!I280</f>
        <v>273.06666666666666</v>
      </c>
      <c r="J280">
        <f>Sheet1!J280-7+371</f>
        <v>0.31544715447148519</v>
      </c>
    </row>
    <row r="281" spans="1:10" x14ac:dyDescent="0.3">
      <c r="A281">
        <f>Sheet1!A281</f>
        <v>471.87200000000007</v>
      </c>
      <c r="B281">
        <f>Sheet1!B281-1.7+371</f>
        <v>3.3799999999999955</v>
      </c>
      <c r="C281">
        <f>Sheet1!C281</f>
        <v>281.95625000000001</v>
      </c>
      <c r="D281">
        <f>Sheet1!D281-1.5+371</f>
        <v>5.4437499999999659</v>
      </c>
      <c r="E281">
        <f>Sheet1!E281</f>
        <v>268.44897959183675</v>
      </c>
      <c r="F281">
        <f>Sheet1!F281-4+370</f>
        <v>-3.8775510204081911</v>
      </c>
      <c r="G281">
        <f>Sheet1!G281</f>
        <v>327.06400000000002</v>
      </c>
      <c r="H281">
        <f>Sheet1!H281-6+370</f>
        <v>5.7839999999999918</v>
      </c>
      <c r="I281">
        <f>Sheet1!I281</f>
        <v>272.43027888446215</v>
      </c>
      <c r="J281">
        <f>Sheet1!J281-7+371</f>
        <v>0.32350597609558918</v>
      </c>
    </row>
    <row r="282" spans="1:10" x14ac:dyDescent="0.3">
      <c r="A282">
        <f>Sheet1!A282</f>
        <v>472.03773584905662</v>
      </c>
      <c r="B282">
        <f>Sheet1!B282-1.7+371</f>
        <v>2.3867924528302069</v>
      </c>
      <c r="C282">
        <f>Sheet1!C282</f>
        <v>276.78571428571428</v>
      </c>
      <c r="D282">
        <f>Sheet1!D282-1.5+371</f>
        <v>6.1285714285713766</v>
      </c>
      <c r="E282">
        <f>Sheet1!E282</f>
        <v>267.45454545454544</v>
      </c>
      <c r="F282">
        <f>Sheet1!F282-4+370</f>
        <v>-4.3030303030303116</v>
      </c>
      <c r="G282">
        <f>Sheet1!G282</f>
        <v>321.6929577464789</v>
      </c>
      <c r="H282">
        <f>Sheet1!H282-6+370</f>
        <v>5.4788732394365525</v>
      </c>
      <c r="I282">
        <f>Sheet1!I282</f>
        <v>271.64897959183673</v>
      </c>
      <c r="J282">
        <f>Sheet1!J282-7+371</f>
        <v>0.47673469387751766</v>
      </c>
    </row>
    <row r="283" spans="1:10" x14ac:dyDescent="0.3">
      <c r="A283">
        <f>Sheet1!A283</f>
        <v>471.87906976744193</v>
      </c>
      <c r="B283">
        <f>Sheet1!B283-1.7+371</f>
        <v>2.4813953488372249</v>
      </c>
      <c r="C283">
        <f>Sheet1!C283</f>
        <v>272.38947368421054</v>
      </c>
      <c r="D283">
        <f>Sheet1!D283-1.5+371</f>
        <v>6.0894736842105317</v>
      </c>
      <c r="E283">
        <f>Sheet1!E283</f>
        <v>266.39090909090913</v>
      </c>
      <c r="F283">
        <f>Sheet1!F283-4+370</f>
        <v>-4.2272727272727479</v>
      </c>
      <c r="G283">
        <f>Sheet1!G283</f>
        <v>317.16388888888889</v>
      </c>
      <c r="H283">
        <f>Sheet1!H283-6+370</f>
        <v>4.7111111111111086</v>
      </c>
      <c r="I283">
        <f>Sheet1!I283</f>
        <v>271.63261802575107</v>
      </c>
      <c r="J283">
        <f>Sheet1!J283-7+371</f>
        <v>0.21802575107290068</v>
      </c>
    </row>
    <row r="284" spans="1:10" x14ac:dyDescent="0.3">
      <c r="A284">
        <f>Sheet1!A284</f>
        <v>472.48510638297876</v>
      </c>
      <c r="B284">
        <f>Sheet1!B284-1.7+371</f>
        <v>3.5042553191489105</v>
      </c>
      <c r="C284">
        <f>Sheet1!C284</f>
        <v>269.63855421686748</v>
      </c>
      <c r="D284">
        <f>Sheet1!D284-1.5+371</f>
        <v>4.7385542168674419</v>
      </c>
      <c r="E284">
        <f>Sheet1!E284</f>
        <v>265.52558139534887</v>
      </c>
      <c r="F284">
        <f>Sheet1!F284-4+370</f>
        <v>-4.5860465116279556</v>
      </c>
      <c r="G284">
        <f>Sheet1!G284</f>
        <v>312.69241379310347</v>
      </c>
      <c r="H284">
        <f>Sheet1!H284-6+370</f>
        <v>2.8110344827586005</v>
      </c>
      <c r="I284">
        <f>Sheet1!I284</f>
        <v>271.90181818181821</v>
      </c>
      <c r="J284">
        <f>Sheet1!J284-7+371</f>
        <v>0.18181818181818699</v>
      </c>
    </row>
    <row r="285" spans="1:10" x14ac:dyDescent="0.3">
      <c r="A285">
        <f>Sheet1!A285</f>
        <v>473.56190476190477</v>
      </c>
      <c r="B285">
        <f>Sheet1!B285-1.7+371</f>
        <v>3.8809523809523512</v>
      </c>
      <c r="C285">
        <f>Sheet1!C285</f>
        <v>266.38651685393256</v>
      </c>
      <c r="D285">
        <f>Sheet1!D285-1.5+371</f>
        <v>2.1786516853932199</v>
      </c>
      <c r="E285">
        <f>Sheet1!E285</f>
        <v>265.36363636363637</v>
      </c>
      <c r="F285">
        <f>Sheet1!F285-4+370</f>
        <v>-4.6000000000000227</v>
      </c>
      <c r="G285">
        <f>Sheet1!G285</f>
        <v>308.39743589743591</v>
      </c>
      <c r="H285">
        <f>Sheet1!H285-6+370</f>
        <v>-0.35641025641029955</v>
      </c>
      <c r="I285">
        <f>Sheet1!I285</f>
        <v>271.71454545454543</v>
      </c>
      <c r="J285">
        <f>Sheet1!J285-7+371</f>
        <v>0.27272727272725206</v>
      </c>
    </row>
    <row r="286" spans="1:10" x14ac:dyDescent="0.3">
      <c r="A286">
        <f>Sheet1!A286</f>
        <v>474.10833333333335</v>
      </c>
      <c r="B286">
        <f>Sheet1!B286-1.7+371</f>
        <v>1.5833333333333144</v>
      </c>
      <c r="C286">
        <f>Sheet1!C286</f>
        <v>263.35333333333335</v>
      </c>
      <c r="D286">
        <f>Sheet1!D286-1.5+371</f>
        <v>-2.2133333333333667</v>
      </c>
      <c r="E286">
        <f>Sheet1!E286</f>
        <v>265.41176470588238</v>
      </c>
      <c r="F286">
        <f>Sheet1!F286-4+370</f>
        <v>-4.3411764705882661</v>
      </c>
      <c r="G286">
        <f>Sheet1!G286</f>
        <v>308.0438356164384</v>
      </c>
      <c r="H286">
        <f>Sheet1!H286-6+370</f>
        <v>-0.69041095890412407</v>
      </c>
      <c r="I286">
        <f>Sheet1!I286</f>
        <v>271.66694560669458</v>
      </c>
      <c r="J286">
        <f>Sheet1!J286-7+371</f>
        <v>5.5230125522996332E-2</v>
      </c>
    </row>
    <row r="287" spans="1:10" x14ac:dyDescent="0.3">
      <c r="A287">
        <f>Sheet1!A287</f>
        <v>472.09333333333336</v>
      </c>
      <c r="B287">
        <f>Sheet1!B287-1.7+371</f>
        <v>2.5666666666666629</v>
      </c>
      <c r="C287">
        <f>Sheet1!C287</f>
        <v>262.98620689655172</v>
      </c>
      <c r="D287">
        <f>Sheet1!D287-1.5+371</f>
        <v>-2.4379310344827445</v>
      </c>
      <c r="E287">
        <f>Sheet1!E287</f>
        <v>265.39428571428573</v>
      </c>
      <c r="F287">
        <f>Sheet1!F287-4+370</f>
        <v>-4.3314285714286029</v>
      </c>
      <c r="G287">
        <f>Sheet1!G287</f>
        <v>308.21866666666665</v>
      </c>
      <c r="H287">
        <f>Sheet1!H287-6+370</f>
        <v>-0.42933333333337487</v>
      </c>
      <c r="I287">
        <f>Sheet1!I287</f>
        <v>271.74098360655739</v>
      </c>
      <c r="J287">
        <f>Sheet1!J287-7+371</f>
        <v>0.49016393442616391</v>
      </c>
    </row>
    <row r="288" spans="1:10" x14ac:dyDescent="0.3">
      <c r="A288">
        <f>Sheet1!A288</f>
        <v>470.72195121951222</v>
      </c>
      <c r="B288">
        <f>Sheet1!B288-1.7+371</f>
        <v>5.2804878048780779</v>
      </c>
      <c r="C288">
        <f>Sheet1!C288</f>
        <v>260.69142857142856</v>
      </c>
      <c r="D288">
        <f>Sheet1!D288-1.5+371</f>
        <v>-1.8199999999999932</v>
      </c>
      <c r="E288">
        <f>Sheet1!E288</f>
        <v>265.53488372093028</v>
      </c>
      <c r="F288">
        <f>Sheet1!F288-4+370</f>
        <v>-4.7627906976744612</v>
      </c>
      <c r="G288">
        <f>Sheet1!G288</f>
        <v>308.61052631578946</v>
      </c>
      <c r="H288">
        <f>Sheet1!H288-6+370</f>
        <v>-0.43157894736845037</v>
      </c>
      <c r="I288">
        <f>Sheet1!I288</f>
        <v>272.90480349344983</v>
      </c>
      <c r="J288">
        <f>Sheet1!J288-7+371</f>
        <v>0.18689956331877511</v>
      </c>
    </row>
    <row r="289" spans="1:10" x14ac:dyDescent="0.3">
      <c r="A289">
        <f>Sheet1!A289</f>
        <v>467.81764705882352</v>
      </c>
      <c r="B289">
        <f>Sheet1!B289-1.7+371</f>
        <v>8.4176470588234906</v>
      </c>
      <c r="C289">
        <f>Sheet1!C289</f>
        <v>259.89411764705886</v>
      </c>
      <c r="D289">
        <f>Sheet1!D289-1.5+371</f>
        <v>-2.3470588235294372</v>
      </c>
      <c r="E289">
        <f>Sheet1!E289</f>
        <v>265.23333333333335</v>
      </c>
      <c r="F289">
        <f>Sheet1!F289-4+370</f>
        <v>-4.3777777777777942</v>
      </c>
      <c r="G289">
        <f>Sheet1!G289</f>
        <v>310.41045751633987</v>
      </c>
      <c r="H289">
        <f>Sheet1!H289-6+370</f>
        <v>-8.8888888888902784E-2</v>
      </c>
      <c r="I289">
        <f>Sheet1!I289</f>
        <v>273.63826086956527</v>
      </c>
      <c r="J289">
        <f>Sheet1!J289-7+371</f>
        <v>0.16521739130433843</v>
      </c>
    </row>
    <row r="290" spans="1:10" x14ac:dyDescent="0.3">
      <c r="A290">
        <f>Sheet1!A290</f>
        <v>464.48648648648651</v>
      </c>
      <c r="B290">
        <f>Sheet1!B290-1.7+371</f>
        <v>10.986486486486513</v>
      </c>
      <c r="C290">
        <f>Sheet1!C290</f>
        <v>259.98378378378379</v>
      </c>
      <c r="D290">
        <f>Sheet1!D290-1.5+371</f>
        <v>-2.4189189189189619</v>
      </c>
      <c r="E290">
        <f>Sheet1!E290</f>
        <v>267.50270270270272</v>
      </c>
      <c r="F290">
        <f>Sheet1!F290-4+370</f>
        <v>-3.0054054054054404</v>
      </c>
      <c r="G290">
        <f>Sheet1!G290</f>
        <v>307.66493506493509</v>
      </c>
      <c r="H290">
        <f>Sheet1!H290-6+370</f>
        <v>0.3662337662337336</v>
      </c>
      <c r="I290">
        <f>Sheet1!I290</f>
        <v>274.03148148148148</v>
      </c>
      <c r="J290">
        <f>Sheet1!J290-7+371</f>
        <v>0.31296296296295623</v>
      </c>
    </row>
    <row r="291" spans="1:10" x14ac:dyDescent="0.3">
      <c r="A291">
        <f>Sheet1!A291</f>
        <v>460.93584905660373</v>
      </c>
      <c r="B291">
        <f>Sheet1!B291-1.7+371</f>
        <v>10.801886792452819</v>
      </c>
      <c r="C291">
        <f>Sheet1!C291</f>
        <v>260.00526315789477</v>
      </c>
      <c r="D291">
        <f>Sheet1!D291-1.5+371</f>
        <v>-2.3578947368421268</v>
      </c>
      <c r="E291">
        <f>Sheet1!E291</f>
        <v>264.9621621621622</v>
      </c>
      <c r="F291">
        <f>Sheet1!F291-4+370</f>
        <v>-4.4864864864865126</v>
      </c>
      <c r="G291">
        <f>Sheet1!G291</f>
        <v>306.31954022988509</v>
      </c>
      <c r="H291">
        <f>Sheet1!H291-6+370</f>
        <v>-0.38620689655175511</v>
      </c>
      <c r="I291">
        <f>Sheet1!I291</f>
        <v>273.58963730569951</v>
      </c>
      <c r="J291">
        <f>Sheet1!J291-7+371</f>
        <v>0.70466321243520724</v>
      </c>
    </row>
    <row r="292" spans="1:10" x14ac:dyDescent="0.3">
      <c r="A292">
        <f>Sheet1!A292</f>
        <v>458.33220338983051</v>
      </c>
      <c r="B292">
        <f>Sheet1!B292-1.7+371</f>
        <v>11.028813559322032</v>
      </c>
      <c r="C292">
        <f>Sheet1!C292</f>
        <v>259.96455696202537</v>
      </c>
      <c r="D292">
        <f>Sheet1!D292-1.5+371</f>
        <v>-1.6544303797468274</v>
      </c>
      <c r="E292">
        <f>Sheet1!E292</f>
        <v>264.61886792452827</v>
      </c>
      <c r="F292">
        <f>Sheet1!F292-4+370</f>
        <v>-4.6943396226415643</v>
      </c>
      <c r="G292">
        <f>Sheet1!G292</f>
        <v>306.40000000000003</v>
      </c>
      <c r="H292">
        <f>Sheet1!H292-6+370</f>
        <v>-0.41197604790420428</v>
      </c>
      <c r="I292">
        <f>Sheet1!I292</f>
        <v>271.39417475728158</v>
      </c>
      <c r="J292">
        <f>Sheet1!J292-7+371</f>
        <v>2.5864077669903054</v>
      </c>
    </row>
    <row r="293" spans="1:10" x14ac:dyDescent="0.3">
      <c r="A293">
        <f>Sheet1!A293</f>
        <v>456.62666666666667</v>
      </c>
      <c r="B293">
        <f>Sheet1!B293-1.7+371</f>
        <v>12.899999999999977</v>
      </c>
      <c r="C293">
        <f>Sheet1!C293</f>
        <v>259.57101449275359</v>
      </c>
      <c r="D293">
        <f>Sheet1!D293-1.5+371</f>
        <v>-2.3724637681159493</v>
      </c>
      <c r="E293">
        <f>Sheet1!E293</f>
        <v>264.67857142857144</v>
      </c>
      <c r="F293">
        <f>Sheet1!F293-4+370</f>
        <v>-4.3642857142857565</v>
      </c>
      <c r="G293">
        <f>Sheet1!G293</f>
        <v>306.3952941176471</v>
      </c>
      <c r="H293">
        <f>Sheet1!H293-6+370</f>
        <v>-0.37647058823534962</v>
      </c>
      <c r="I293">
        <f>Sheet1!I293</f>
        <v>267.44672897196261</v>
      </c>
      <c r="J293">
        <f>Sheet1!J293-7+371</f>
        <v>4.8168224299065514</v>
      </c>
    </row>
    <row r="294" spans="1:10" x14ac:dyDescent="0.3">
      <c r="A294">
        <f>Sheet1!A294</f>
        <v>455.34838709677416</v>
      </c>
      <c r="B294">
        <f>Sheet1!B294-1.7+371</f>
        <v>13.209677419354819</v>
      </c>
      <c r="C294">
        <f>Sheet1!C294</f>
        <v>259.3</v>
      </c>
      <c r="D294">
        <f>Sheet1!D294-1.5+371</f>
        <v>-2.5055555555555884</v>
      </c>
      <c r="E294">
        <f>Sheet1!E294</f>
        <v>264.0974358974359</v>
      </c>
      <c r="F294">
        <f>Sheet1!F294-4+370</f>
        <v>-4.0717948717949071</v>
      </c>
      <c r="G294">
        <f>Sheet1!G294</f>
        <v>306.43726708074536</v>
      </c>
      <c r="H294">
        <f>Sheet1!H294-6+370</f>
        <v>-1.490683229815204E-2</v>
      </c>
      <c r="I294">
        <f>Sheet1!I294</f>
        <v>263.09237668161438</v>
      </c>
      <c r="J294">
        <f>Sheet1!J294-7+371</f>
        <v>5.9264573991031284</v>
      </c>
    </row>
    <row r="295" spans="1:10" x14ac:dyDescent="0.3">
      <c r="A295">
        <f>Sheet1!A295</f>
        <v>453.26567164179107</v>
      </c>
      <c r="B295">
        <f>Sheet1!B295-1.7+371</f>
        <v>12.679104477611929</v>
      </c>
      <c r="C295">
        <f>Sheet1!C295</f>
        <v>259.05714285714288</v>
      </c>
      <c r="D295">
        <f>Sheet1!D295-1.5+371</f>
        <v>-2.6142857142857565</v>
      </c>
      <c r="E295">
        <f>Sheet1!E295</f>
        <v>264.29278350515466</v>
      </c>
      <c r="F295">
        <f>Sheet1!F295-4+370</f>
        <v>-2.8123711340206228</v>
      </c>
      <c r="G295">
        <f>Sheet1!G295</f>
        <v>306.75121951219512</v>
      </c>
      <c r="H295">
        <f>Sheet1!H295-6+370</f>
        <v>0.23902439024391242</v>
      </c>
      <c r="I295">
        <f>Sheet1!I295</f>
        <v>258.31894273127756</v>
      </c>
      <c r="J295">
        <f>Sheet1!J295-7+371</f>
        <v>7.2969162995594274</v>
      </c>
    </row>
    <row r="296" spans="1:10" x14ac:dyDescent="0.3">
      <c r="A296">
        <f>Sheet1!A296</f>
        <v>451.62962962962968</v>
      </c>
      <c r="B296">
        <f>Sheet1!B296-1.7+371</f>
        <v>10.816049382716017</v>
      </c>
      <c r="C296">
        <f>Sheet1!C296</f>
        <v>259.10819672131146</v>
      </c>
      <c r="D296">
        <f>Sheet1!D296-1.5+371</f>
        <v>-2.6573770491803543</v>
      </c>
      <c r="E296">
        <f>Sheet1!E296</f>
        <v>263.67619047619047</v>
      </c>
      <c r="F296">
        <f>Sheet1!F296-4+370</f>
        <v>-3.1923809523809723</v>
      </c>
      <c r="G296">
        <f>Sheet1!G296</f>
        <v>307.07692307692309</v>
      </c>
      <c r="H296">
        <f>Sheet1!H296-6+370</f>
        <v>0.26272189349106156</v>
      </c>
      <c r="I296">
        <f>Sheet1!I296</f>
        <v>253.00248962655601</v>
      </c>
      <c r="J296">
        <f>Sheet1!J296-7+371</f>
        <v>7.5485477178422684</v>
      </c>
    </row>
    <row r="297" spans="1:10" x14ac:dyDescent="0.3">
      <c r="A297">
        <f>Sheet1!A297</f>
        <v>450.08000000000004</v>
      </c>
      <c r="B297">
        <f>Sheet1!B297-1.7+371</f>
        <v>7.872307692307686</v>
      </c>
      <c r="C297">
        <f>Sheet1!C297</f>
        <v>259.01090909090908</v>
      </c>
      <c r="D297">
        <f>Sheet1!D297-1.5+371</f>
        <v>-2.4127272727272953</v>
      </c>
      <c r="E297">
        <f>Sheet1!E297</f>
        <v>263.56206896551726</v>
      </c>
      <c r="F297">
        <f>Sheet1!F297-4+370</f>
        <v>-3.3620689655172669</v>
      </c>
      <c r="G297">
        <f>Sheet1!G297</f>
        <v>307.1345454545455</v>
      </c>
      <c r="H297">
        <f>Sheet1!H297-6+370</f>
        <v>0.21575757575755006</v>
      </c>
      <c r="I297">
        <f>Sheet1!I297</f>
        <v>247.33333333333337</v>
      </c>
      <c r="J297">
        <f>Sheet1!J297-7+371</f>
        <v>7.4052434456928609</v>
      </c>
    </row>
    <row r="298" spans="1:10" x14ac:dyDescent="0.3">
      <c r="A298">
        <f>Sheet1!A298</f>
        <v>448.65365853658545</v>
      </c>
      <c r="B298">
        <f>Sheet1!B298-1.7+371</f>
        <v>3.0463414634146488</v>
      </c>
      <c r="C298">
        <f>Sheet1!C298</f>
        <v>258.67142857142858</v>
      </c>
      <c r="D298">
        <f>Sheet1!D298-1.5+371</f>
        <v>-2.3571428571428896</v>
      </c>
      <c r="E298">
        <f>Sheet1!E298</f>
        <v>263.196694214876</v>
      </c>
      <c r="F298">
        <f>Sheet1!F298-4+370</f>
        <v>-3.8380165289256638</v>
      </c>
      <c r="G298">
        <f>Sheet1!G298</f>
        <v>307.61548387096775</v>
      </c>
      <c r="H298">
        <f>Sheet1!H298-6+370</f>
        <v>0.18838709677419274</v>
      </c>
      <c r="I298">
        <f>Sheet1!I298</f>
        <v>242.62580645161293</v>
      </c>
      <c r="J298">
        <f>Sheet1!J298-7+371</f>
        <v>6.9435483870967687</v>
      </c>
    </row>
    <row r="299" spans="1:10" x14ac:dyDescent="0.3">
      <c r="A299">
        <f>Sheet1!A299</f>
        <v>447.77560975609759</v>
      </c>
      <c r="B299">
        <f>Sheet1!B299-1.7+371</f>
        <v>0.89024390243901053</v>
      </c>
      <c r="C299">
        <f>Sheet1!C299</f>
        <v>257.87692307692311</v>
      </c>
      <c r="D299">
        <f>Sheet1!D299-1.5+371</f>
        <v>-1.6446153846154061</v>
      </c>
      <c r="E299">
        <f>Sheet1!E299</f>
        <v>262.95999999999998</v>
      </c>
      <c r="F299">
        <f>Sheet1!F299-4+370</f>
        <v>-3.6100000000000136</v>
      </c>
      <c r="G299">
        <f>Sheet1!G299</f>
        <v>309.04250000000002</v>
      </c>
      <c r="H299">
        <f>Sheet1!H299-6+370</f>
        <v>-5.0000000000011369E-2</v>
      </c>
      <c r="I299">
        <f>Sheet1!I299</f>
        <v>238.83261802575109</v>
      </c>
      <c r="J299">
        <f>Sheet1!J299-7+371</f>
        <v>4.6592274678111494</v>
      </c>
    </row>
    <row r="300" spans="1:10" x14ac:dyDescent="0.3">
      <c r="A300">
        <f>Sheet1!A300</f>
        <v>447.2114285714286</v>
      </c>
      <c r="B300">
        <f>Sheet1!B300-1.7+371</f>
        <v>0.86571428571426168</v>
      </c>
      <c r="C300">
        <f>Sheet1!C300</f>
        <v>257.6521739130435</v>
      </c>
      <c r="D300">
        <f>Sheet1!D300-1.5+371</f>
        <v>-0.61594202898550066</v>
      </c>
      <c r="E300">
        <f>Sheet1!E300</f>
        <v>263.59310344827588</v>
      </c>
      <c r="F300">
        <f>Sheet1!F300-4+370</f>
        <v>-3.124137931034511</v>
      </c>
      <c r="G300">
        <f>Sheet1!G300</f>
        <v>309.28805031446541</v>
      </c>
      <c r="H300">
        <f>Sheet1!H300-6+370</f>
        <v>-7.5471698113460661E-3</v>
      </c>
      <c r="I300">
        <f>Sheet1!I300</f>
        <v>234.50370370370371</v>
      </c>
      <c r="J300">
        <f>Sheet1!J300-7+371</f>
        <v>0.17037037037039227</v>
      </c>
    </row>
    <row r="301" spans="1:10" x14ac:dyDescent="0.3">
      <c r="A301">
        <f>Sheet1!A301</f>
        <v>446.66086956521741</v>
      </c>
      <c r="B301">
        <f>Sheet1!B301-1.7+371</f>
        <v>1.1260869565217604</v>
      </c>
      <c r="C301">
        <f>Sheet1!C301</f>
        <v>257.43829787234046</v>
      </c>
      <c r="D301">
        <f>Sheet1!D301-1.5+371</f>
        <v>-2.2446808510638334</v>
      </c>
      <c r="E301">
        <f>Sheet1!E301</f>
        <v>265.80180180180184</v>
      </c>
      <c r="F301">
        <f>Sheet1!F301-4+370</f>
        <v>-2.190990990990997</v>
      </c>
      <c r="G301">
        <f>Sheet1!G301</f>
        <v>308.97777777777782</v>
      </c>
      <c r="H301">
        <f>Sheet1!H301-6+370</f>
        <v>-0.16049382716050786</v>
      </c>
      <c r="I301">
        <f>Sheet1!I301</f>
        <v>233.12</v>
      </c>
      <c r="J301">
        <f>Sheet1!J301-7+371</f>
        <v>-0.94697674418603128</v>
      </c>
    </row>
    <row r="302" spans="1:10" x14ac:dyDescent="0.3">
      <c r="A302">
        <f>Sheet1!A302</f>
        <v>445.85333333333341</v>
      </c>
      <c r="B302">
        <f>Sheet1!B302-1.7+371</f>
        <v>0.88666666666665606</v>
      </c>
      <c r="C302">
        <f>Sheet1!C302</f>
        <v>256.9909090909091</v>
      </c>
      <c r="D302">
        <f>Sheet1!D302-1.5+371</f>
        <v>-1.1818181818182438</v>
      </c>
      <c r="E302">
        <f>Sheet1!E302</f>
        <v>266.43302752293579</v>
      </c>
      <c r="F302">
        <f>Sheet1!F302-4+370</f>
        <v>-3.4642201834863044</v>
      </c>
      <c r="G302">
        <f>Sheet1!G302</f>
        <v>308.71946308724836</v>
      </c>
      <c r="H302">
        <f>Sheet1!H302-6+370</f>
        <v>-0.2255033557046886</v>
      </c>
      <c r="I302">
        <f>Sheet1!I302</f>
        <v>231.91520737327187</v>
      </c>
      <c r="J302">
        <f>Sheet1!J302-7+371</f>
        <v>-0.77419354838707477</v>
      </c>
    </row>
    <row r="303" spans="1:10" x14ac:dyDescent="0.3">
      <c r="A303">
        <f>Sheet1!A303</f>
        <v>445.66060606060614</v>
      </c>
      <c r="B303">
        <f>Sheet1!B303-1.7+371</f>
        <v>1.1303030303030255</v>
      </c>
      <c r="C303">
        <f>Sheet1!C303</f>
        <v>257.32631578947365</v>
      </c>
      <c r="D303">
        <f>Sheet1!D303-1.5+371</f>
        <v>-2.6894736842105544</v>
      </c>
      <c r="E303">
        <f>Sheet1!E303</f>
        <v>266.88727272727277</v>
      </c>
      <c r="F303">
        <f>Sheet1!F303-4+370</f>
        <v>-2.8327272727273112</v>
      </c>
      <c r="G303">
        <f>Sheet1!G303</f>
        <v>308.31830985915497</v>
      </c>
      <c r="H303">
        <f>Sheet1!H303-6+370</f>
        <v>-0.31830985915496512</v>
      </c>
      <c r="I303">
        <f>Sheet1!I303</f>
        <v>227.92</v>
      </c>
      <c r="J303">
        <f>Sheet1!J303-7+371</f>
        <v>-0.32744186046511459</v>
      </c>
    </row>
    <row r="304" spans="1:10" x14ac:dyDescent="0.3">
      <c r="A304">
        <f>Sheet1!A304</f>
        <v>445.3276595744681</v>
      </c>
      <c r="B304">
        <f>Sheet1!B304-1.7+371</f>
        <v>1.240425531914866</v>
      </c>
      <c r="C304">
        <f>Sheet1!C304</f>
        <v>257.47317073170728</v>
      </c>
      <c r="D304">
        <f>Sheet1!D304-1.5+371</f>
        <v>-2.4024390243902758</v>
      </c>
      <c r="E304">
        <f>Sheet1!E304</f>
        <v>265.2</v>
      </c>
      <c r="F304">
        <f>Sheet1!F304-4+370</f>
        <v>-3.2081632653061547</v>
      </c>
      <c r="G304">
        <f>Sheet1!G304</f>
        <v>308.446511627907</v>
      </c>
      <c r="H304">
        <f>Sheet1!H304-6+370</f>
        <v>-0.30077519379847217</v>
      </c>
      <c r="I304">
        <f>Sheet1!I304</f>
        <v>226.13457943925232</v>
      </c>
      <c r="J304">
        <f>Sheet1!J304-7+371</f>
        <v>-0.51962616822430618</v>
      </c>
    </row>
    <row r="305" spans="1:10" x14ac:dyDescent="0.3">
      <c r="A305">
        <f>Sheet1!A305</f>
        <v>445.31200000000001</v>
      </c>
      <c r="B305">
        <f>Sheet1!B305-1.7+371</f>
        <v>1.0840000000000032</v>
      </c>
      <c r="C305">
        <f>Sheet1!C305</f>
        <v>256.76470588235293</v>
      </c>
      <c r="D305">
        <f>Sheet1!D305-1.5+371</f>
        <v>-0.71176470588238772</v>
      </c>
      <c r="E305">
        <f>Sheet1!E305</f>
        <v>261.54942528735631</v>
      </c>
      <c r="F305">
        <f>Sheet1!F305-4+370</f>
        <v>-1.7563218390804991</v>
      </c>
      <c r="G305">
        <f>Sheet1!G305</f>
        <v>307.74045801526722</v>
      </c>
      <c r="H305">
        <f>Sheet1!H305-6+370</f>
        <v>-2.4427480916074273E-2</v>
      </c>
      <c r="I305">
        <f>Sheet1!I305</f>
        <v>225.79449541284404</v>
      </c>
      <c r="J305">
        <f>Sheet1!J305-7+371</f>
        <v>-0.64770642201835926</v>
      </c>
    </row>
    <row r="306" spans="1:10" x14ac:dyDescent="0.3">
      <c r="A306">
        <f>Sheet1!A306</f>
        <v>445.40800000000002</v>
      </c>
      <c r="B306">
        <f>Sheet1!B306-1.7+371</f>
        <v>1.0840000000000032</v>
      </c>
      <c r="C306">
        <f>Sheet1!C306</f>
        <v>258.1904761904762</v>
      </c>
      <c r="D306">
        <f>Sheet1!D306-1.5+371</f>
        <v>-2.8619047619047819</v>
      </c>
      <c r="E306">
        <f>Sheet1!E306</f>
        <v>255.81935483870967</v>
      </c>
      <c r="F306">
        <f>Sheet1!F306-4+370</f>
        <v>-0.76129032258063489</v>
      </c>
      <c r="G306">
        <f>Sheet1!G306</f>
        <v>306.99436619718307</v>
      </c>
      <c r="H306">
        <f>Sheet1!H306-6+370</f>
        <v>5.6338028168738674E-3</v>
      </c>
      <c r="I306">
        <f>Sheet1!I306</f>
        <v>225.81651376146789</v>
      </c>
      <c r="J306">
        <f>Sheet1!J306-7+371</f>
        <v>-0.44954128440372187</v>
      </c>
    </row>
    <row r="307" spans="1:10" x14ac:dyDescent="0.3">
      <c r="A307">
        <f>Sheet1!A307</f>
        <v>445.46250000000003</v>
      </c>
      <c r="B307">
        <f>Sheet1!B307-1.7+371</f>
        <v>1.1624999999999659</v>
      </c>
      <c r="C307">
        <f>Sheet1!C307</f>
        <v>258.51428571428573</v>
      </c>
      <c r="D307">
        <f>Sheet1!D307-1.5+371</f>
        <v>-2.6142857142857565</v>
      </c>
      <c r="E307">
        <f>Sheet1!E307</f>
        <v>250.61199999999999</v>
      </c>
      <c r="F307">
        <f>Sheet1!F307-4+370</f>
        <v>2.2880000000000109</v>
      </c>
      <c r="G307">
        <f>Sheet1!G307</f>
        <v>306.38181818181823</v>
      </c>
      <c r="H307">
        <f>Sheet1!H307-6+370</f>
        <v>-2.5454545454579147E-2</v>
      </c>
      <c r="I307">
        <f>Sheet1!I307</f>
        <v>225.83448275862071</v>
      </c>
      <c r="J307">
        <f>Sheet1!J307-7+371</f>
        <v>-0.33793103448277861</v>
      </c>
    </row>
    <row r="308" spans="1:10" x14ac:dyDescent="0.3">
      <c r="A308">
        <f>Sheet1!A308</f>
        <v>445.35686274509811</v>
      </c>
      <c r="B308">
        <f>Sheet1!B308-1.7+371</f>
        <v>1.1901960784313701</v>
      </c>
      <c r="C308">
        <f>Sheet1!C308</f>
        <v>257.7714285714286</v>
      </c>
      <c r="D308">
        <f>Sheet1!D308-1.5+371</f>
        <v>-2.0238095238095752</v>
      </c>
      <c r="E308">
        <f>Sheet1!E308</f>
        <v>246.98064516129034</v>
      </c>
      <c r="F308">
        <f>Sheet1!F308-4+370</f>
        <v>5.8537634408601775</v>
      </c>
      <c r="G308">
        <f>Sheet1!G308</f>
        <v>305.93739130434784</v>
      </c>
      <c r="H308">
        <f>Sheet1!H308-6+370</f>
        <v>-0.2052173913043589</v>
      </c>
      <c r="I308">
        <f>Sheet1!I308</f>
        <v>225.86026200873363</v>
      </c>
      <c r="J308">
        <f>Sheet1!J308-7+371</f>
        <v>-0.36331877729259077</v>
      </c>
    </row>
    <row r="309" spans="1:10" x14ac:dyDescent="0.3">
      <c r="A309">
        <f>Sheet1!A309</f>
        <v>444.94035087719294</v>
      </c>
      <c r="B309">
        <f>Sheet1!B309-1.7+371</f>
        <v>1.1877192982456108</v>
      </c>
      <c r="C309">
        <f>Sheet1!C309</f>
        <v>255.11111111111114</v>
      </c>
      <c r="D309">
        <f>Sheet1!D309-1.5+371</f>
        <v>0.26666666666665151</v>
      </c>
      <c r="E309">
        <f>Sheet1!E309</f>
        <v>243.63870967741937</v>
      </c>
      <c r="F309">
        <f>Sheet1!F309-4+370</f>
        <v>6.7397849462365684</v>
      </c>
      <c r="G309">
        <f>Sheet1!G309</f>
        <v>306.01111111111112</v>
      </c>
      <c r="H309">
        <f>Sheet1!H309-6+370</f>
        <v>-0.270370370370415</v>
      </c>
      <c r="I309">
        <f>Sheet1!I309</f>
        <v>225.87397260273974</v>
      </c>
      <c r="J309">
        <f>Sheet1!J309-7+371</f>
        <v>-0.46027397260274938</v>
      </c>
    </row>
    <row r="310" spans="1:10" x14ac:dyDescent="0.3">
      <c r="A310">
        <f>Sheet1!A310</f>
        <v>444.79230769230776</v>
      </c>
      <c r="B310">
        <f>Sheet1!B310-1.7+371</f>
        <v>1.153846153846132</v>
      </c>
      <c r="C310">
        <f>Sheet1!C310</f>
        <v>252.07500000000002</v>
      </c>
      <c r="D310">
        <f>Sheet1!D310-1.5+371</f>
        <v>2.158333333333303</v>
      </c>
      <c r="E310">
        <f>Sheet1!E310</f>
        <v>238.67654320987654</v>
      </c>
      <c r="F310">
        <f>Sheet1!F310-4+370</f>
        <v>5.3728395061727952</v>
      </c>
      <c r="G310">
        <f>Sheet1!G310</f>
        <v>306.77723577235776</v>
      </c>
      <c r="H310">
        <f>Sheet1!H310-6+370</f>
        <v>-0.76747967479673207</v>
      </c>
      <c r="I310">
        <f>Sheet1!I310</f>
        <v>225.83139013452916</v>
      </c>
      <c r="J310">
        <f>Sheet1!J310-7+371</f>
        <v>-0.59013452914797426</v>
      </c>
    </row>
    <row r="311" spans="1:10" x14ac:dyDescent="0.3">
      <c r="A311">
        <f>Sheet1!A311</f>
        <v>444.5617021276596</v>
      </c>
      <c r="B311">
        <f>Sheet1!B311-1.7+371</f>
        <v>1.1042553191489333</v>
      </c>
      <c r="C311">
        <f>Sheet1!C311</f>
        <v>247.81587301587302</v>
      </c>
      <c r="D311">
        <f>Sheet1!D311-1.5+371</f>
        <v>5.2523809523809177</v>
      </c>
      <c r="E311">
        <f>Sheet1!E311</f>
        <v>234.46753246753246</v>
      </c>
      <c r="F311">
        <f>Sheet1!F311-4+370</f>
        <v>2.1038961038960906</v>
      </c>
      <c r="G311">
        <f>Sheet1!G311</f>
        <v>308.29579831932779</v>
      </c>
      <c r="H311">
        <f>Sheet1!H311-6+370</f>
        <v>-0.6655462184874068</v>
      </c>
      <c r="I311">
        <f>Sheet1!I311</f>
        <v>225.6093896713615</v>
      </c>
      <c r="J311">
        <f>Sheet1!J311-7+371</f>
        <v>-0.58403755868545204</v>
      </c>
    </row>
    <row r="312" spans="1:10" x14ac:dyDescent="0.3">
      <c r="A312">
        <f>Sheet1!A312</f>
        <v>444.96153846153851</v>
      </c>
      <c r="B312">
        <f>Sheet1!B312-1.7+371</f>
        <v>1.1692307692307509</v>
      </c>
      <c r="C312">
        <f>Sheet1!C312</f>
        <v>242.59701492537317</v>
      </c>
      <c r="D312">
        <f>Sheet1!D312-1.5+371</f>
        <v>7.2850746268656508</v>
      </c>
      <c r="E312">
        <f>Sheet1!E312</f>
        <v>231.73548387096776</v>
      </c>
      <c r="F312">
        <f>Sheet1!F312-4+370</f>
        <v>-3.6258064516129593</v>
      </c>
      <c r="G312">
        <f>Sheet1!G312</f>
        <v>309.69841269841271</v>
      </c>
      <c r="H312">
        <f>Sheet1!H312-6+370</f>
        <v>-0.60634920634925038</v>
      </c>
      <c r="I312">
        <f>Sheet1!I312</f>
        <v>225.58018018018021</v>
      </c>
      <c r="J312">
        <f>Sheet1!J312-7+371</f>
        <v>-0.64864864864870242</v>
      </c>
    </row>
    <row r="313" spans="1:10" x14ac:dyDescent="0.3">
      <c r="A313">
        <f>Sheet1!A313</f>
        <v>445.14193548387095</v>
      </c>
      <c r="B313">
        <f>Sheet1!B313-1.7+371</f>
        <v>1.9580645161290136</v>
      </c>
      <c r="C313">
        <f>Sheet1!C313</f>
        <v>238.02941176470591</v>
      </c>
      <c r="D313">
        <f>Sheet1!D313-1.5+371</f>
        <v>4.7352941176470722</v>
      </c>
      <c r="E313">
        <f>Sheet1!E313</f>
        <v>229.67857142857144</v>
      </c>
      <c r="F313">
        <f>Sheet1!F313-4+370</f>
        <v>-3.2142857142857792</v>
      </c>
      <c r="G313">
        <f>Sheet1!G313</f>
        <v>311.13928571428573</v>
      </c>
      <c r="H313">
        <f>Sheet1!H313-6+370</f>
        <v>-0.6214285714286234</v>
      </c>
      <c r="I313">
        <f>Sheet1!I313</f>
        <v>225.31818181818181</v>
      </c>
      <c r="J313">
        <f>Sheet1!J313-7+371</f>
        <v>-0.60363636363638307</v>
      </c>
    </row>
    <row r="314" spans="1:10" x14ac:dyDescent="0.3">
      <c r="A314">
        <f>Sheet1!A314</f>
        <v>444.75471698113211</v>
      </c>
      <c r="B314">
        <f>Sheet1!B314-1.7+371</f>
        <v>1.1113207547169281</v>
      </c>
      <c r="C314">
        <f>Sheet1!C314</f>
        <v>232.86451612903227</v>
      </c>
      <c r="D314">
        <f>Sheet1!D314-1.5+371</f>
        <v>4.5064516129032199</v>
      </c>
      <c r="E314">
        <f>Sheet1!E314</f>
        <v>227.93846153846152</v>
      </c>
      <c r="F314">
        <f>Sheet1!F314-4+370</f>
        <v>-3.2307692307692832</v>
      </c>
      <c r="G314">
        <f>Sheet1!G314</f>
        <v>312.20618556701032</v>
      </c>
      <c r="H314">
        <f>Sheet1!H314-6+370</f>
        <v>-0.53195876288663158</v>
      </c>
      <c r="I314">
        <f>Sheet1!I314</f>
        <v>224.92820512820515</v>
      </c>
      <c r="J314">
        <f>Sheet1!J314-7+371</f>
        <v>-0.55555555555559977</v>
      </c>
    </row>
    <row r="315" spans="1:10" x14ac:dyDescent="0.3">
      <c r="A315">
        <f>Sheet1!A315</f>
        <v>444.58461538461546</v>
      </c>
      <c r="B315">
        <f>Sheet1!B315-1.7+371</f>
        <v>1.1461538461538225</v>
      </c>
      <c r="C315">
        <f>Sheet1!C315</f>
        <v>227.60000000000002</v>
      </c>
      <c r="D315">
        <f>Sheet1!D315-1.5+371</f>
        <v>4.8999999999999773</v>
      </c>
      <c r="E315">
        <f>Sheet1!E315</f>
        <v>224.4</v>
      </c>
      <c r="F315">
        <f>Sheet1!F315-4+370</f>
        <v>-5.6000000000000227</v>
      </c>
      <c r="G315">
        <f>Sheet1!G315</f>
        <v>311.09433962264154</v>
      </c>
      <c r="H315">
        <f>Sheet1!H315-6+370</f>
        <v>1.2905660377358004</v>
      </c>
      <c r="I315">
        <f>Sheet1!I315</f>
        <v>224.26935483870966</v>
      </c>
      <c r="J315">
        <f>Sheet1!J315-7+371</f>
        <v>-0.47096774193551028</v>
      </c>
    </row>
    <row r="316" spans="1:10" x14ac:dyDescent="0.3">
      <c r="A316">
        <f>Sheet1!A316</f>
        <v>445.04761904761909</v>
      </c>
      <c r="B316">
        <f>Sheet1!B316-1.7+371</f>
        <v>1.3190476190475806</v>
      </c>
      <c r="C316">
        <f>Sheet1!C316</f>
        <v>223.87733333333335</v>
      </c>
      <c r="D316">
        <f>Sheet1!D316-1.5+371</f>
        <v>4.6893333333333089</v>
      </c>
      <c r="E316">
        <f>Sheet1!E316</f>
        <v>223.4818181818182</v>
      </c>
      <c r="F316">
        <f>Sheet1!F316-4+370</f>
        <v>-5.6818181818182438</v>
      </c>
      <c r="G316">
        <f>Sheet1!G316</f>
        <v>309.87111111111113</v>
      </c>
      <c r="H316">
        <f>Sheet1!H316-6+370</f>
        <v>1.5866666666666447</v>
      </c>
      <c r="I316">
        <f>Sheet1!I316</f>
        <v>223.80869565217392</v>
      </c>
      <c r="J316">
        <f>Sheet1!J316-7+371</f>
        <v>-0.45059288537549946</v>
      </c>
    </row>
    <row r="317" spans="1:10" x14ac:dyDescent="0.3">
      <c r="A317">
        <f>Sheet1!A317</f>
        <v>444.83692307692309</v>
      </c>
      <c r="B317">
        <f>Sheet1!B317-1.7+371</f>
        <v>1.3307692307692491</v>
      </c>
      <c r="C317">
        <f>Sheet1!C317</f>
        <v>220.93333333333337</v>
      </c>
      <c r="D317">
        <f>Sheet1!D317-1.5+371</f>
        <v>2.2533333333333303</v>
      </c>
      <c r="E317">
        <f>Sheet1!E317</f>
        <v>223.07368421052635</v>
      </c>
      <c r="F317">
        <f>Sheet1!F317-4+370</f>
        <v>-5.7578947368421609</v>
      </c>
      <c r="G317">
        <f>Sheet1!G317</f>
        <v>306.40645161290325</v>
      </c>
      <c r="H317">
        <f>Sheet1!H317-6+370</f>
        <v>2.6838709677419388</v>
      </c>
      <c r="I317">
        <f>Sheet1!I317</f>
        <v>223.28823529411767</v>
      </c>
      <c r="J317">
        <f>Sheet1!J317-7+371</f>
        <v>-0.47941176470590108</v>
      </c>
    </row>
    <row r="318" spans="1:10" x14ac:dyDescent="0.3">
      <c r="A318">
        <f>Sheet1!A318</f>
        <v>444.96571428571434</v>
      </c>
      <c r="B318">
        <f>Sheet1!B318-1.7+371</f>
        <v>2.0485714285714494</v>
      </c>
      <c r="C318">
        <f>Sheet1!C318</f>
        <v>217.05714285714285</v>
      </c>
      <c r="D318">
        <f>Sheet1!D318-1.5+371</f>
        <v>-1.7666666666666515</v>
      </c>
      <c r="E318">
        <f>Sheet1!E318</f>
        <v>223.11199999999999</v>
      </c>
      <c r="F318">
        <f>Sheet1!F318-4+370</f>
        <v>-5.8320000000000505</v>
      </c>
      <c r="G318">
        <f>Sheet1!G318</f>
        <v>302.70909090909089</v>
      </c>
      <c r="H318">
        <f>Sheet1!H318-6+370</f>
        <v>3.6090909090908667</v>
      </c>
      <c r="I318">
        <f>Sheet1!I318</f>
        <v>222.7823529411765</v>
      </c>
      <c r="J318">
        <f>Sheet1!J318-7+371</f>
        <v>-0.31764705882352473</v>
      </c>
    </row>
    <row r="319" spans="1:10" x14ac:dyDescent="0.3">
      <c r="A319">
        <f>Sheet1!A319</f>
        <v>444.96756756756758</v>
      </c>
      <c r="B319">
        <f>Sheet1!B319-1.7+371</f>
        <v>1.3810810810810494</v>
      </c>
      <c r="C319">
        <f>Sheet1!C319</f>
        <v>216.48301886792453</v>
      </c>
      <c r="D319">
        <f>Sheet1!D319-1.5+371</f>
        <v>-0.95283018867928604</v>
      </c>
      <c r="E319">
        <f>Sheet1!E319</f>
        <v>223.22553191489362</v>
      </c>
      <c r="F319">
        <f>Sheet1!F319-4+370</f>
        <v>-5.8723404255319451</v>
      </c>
      <c r="G319">
        <f>Sheet1!G319</f>
        <v>298.84210526315786</v>
      </c>
      <c r="H319">
        <f>Sheet1!H319-6+370</f>
        <v>4.2105263157894228</v>
      </c>
      <c r="I319">
        <f>Sheet1!I319</f>
        <v>222.49814126394054</v>
      </c>
      <c r="J319">
        <f>Sheet1!J319-7+371</f>
        <v>-0.47137546468405844</v>
      </c>
    </row>
    <row r="320" spans="1:10" x14ac:dyDescent="0.3">
      <c r="A320">
        <f>Sheet1!A320</f>
        <v>444.9534246575343</v>
      </c>
      <c r="B320">
        <f>Sheet1!B320-1.7+371</f>
        <v>1.3986301369862986</v>
      </c>
      <c r="C320">
        <f>Sheet1!C320</f>
        <v>214.32307692307691</v>
      </c>
      <c r="D320">
        <f>Sheet1!D320-1.5+371</f>
        <v>-2.7538461538461547</v>
      </c>
      <c r="E320">
        <f>Sheet1!E320</f>
        <v>225.16279069767444</v>
      </c>
      <c r="F320">
        <f>Sheet1!F320-4+370</f>
        <v>-4.2325581395348877</v>
      </c>
      <c r="G320">
        <f>Sheet1!G320</f>
        <v>293.59703703703707</v>
      </c>
      <c r="H320">
        <f>Sheet1!H320-6+370</f>
        <v>4.9777777777777601</v>
      </c>
      <c r="I320">
        <f>Sheet1!I320</f>
        <v>222.86456692913384</v>
      </c>
      <c r="J320">
        <f>Sheet1!J320-7+371</f>
        <v>-0.71023622047249546</v>
      </c>
    </row>
    <row r="321" spans="1:10" x14ac:dyDescent="0.3">
      <c r="A321">
        <f>Sheet1!A321</f>
        <v>445.02941176470586</v>
      </c>
      <c r="B321">
        <f>Sheet1!B321-1.7+371</f>
        <v>1.3941176470588061</v>
      </c>
      <c r="C321">
        <f>Sheet1!C321</f>
        <v>212.06101694915256</v>
      </c>
      <c r="D321">
        <f>Sheet1!D321-1.5+371</f>
        <v>-2.9406779661017026</v>
      </c>
      <c r="E321">
        <f>Sheet1!E321</f>
        <v>224.54915254237289</v>
      </c>
      <c r="F321">
        <f>Sheet1!F321-4+370</f>
        <v>-4.4067796610169694</v>
      </c>
      <c r="G321">
        <f>Sheet1!G321</f>
        <v>289.24274809160306</v>
      </c>
      <c r="H321">
        <f>Sheet1!H321-6+370</f>
        <v>4.4977099236641038</v>
      </c>
      <c r="I321">
        <f>Sheet1!I321</f>
        <v>222.46769230769235</v>
      </c>
      <c r="J321">
        <f>Sheet1!J321-7+371</f>
        <v>-0.71076923076924459</v>
      </c>
    </row>
    <row r="322" spans="1:10" x14ac:dyDescent="0.3">
      <c r="A322">
        <f>Sheet1!A322</f>
        <v>444.78181818181821</v>
      </c>
      <c r="B322">
        <f>Sheet1!B322-1.7+371</f>
        <v>2.2090909090908895</v>
      </c>
      <c r="C322">
        <f>Sheet1!C322</f>
        <v>211.9864406779661</v>
      </c>
      <c r="D322">
        <f>Sheet1!D322-1.5+371</f>
        <v>-3.1440677966102157</v>
      </c>
      <c r="E322">
        <f>Sheet1!E322</f>
        <v>223.92727272727276</v>
      </c>
      <c r="F322">
        <f>Sheet1!F322-4+370</f>
        <v>-4.2400000000000091</v>
      </c>
      <c r="G322">
        <f>Sheet1!G322</f>
        <v>284.16870748299323</v>
      </c>
      <c r="H322">
        <f>Sheet1!H322-6+370</f>
        <v>4.8217687074829882</v>
      </c>
      <c r="I322">
        <f>Sheet1!I322</f>
        <v>222.2560606060606</v>
      </c>
      <c r="J322">
        <f>Sheet1!J322-7+371</f>
        <v>5.1515151515104662E-2</v>
      </c>
    </row>
    <row r="323" spans="1:10" x14ac:dyDescent="0.3">
      <c r="A323">
        <f>Sheet1!A323</f>
        <v>444.67741935483878</v>
      </c>
      <c r="B323">
        <f>Sheet1!B323-1.7+371</f>
        <v>1.422580645161247</v>
      </c>
      <c r="C323">
        <f>Sheet1!C323</f>
        <v>213.26666666666665</v>
      </c>
      <c r="D323">
        <f>Sheet1!D323-1.5+371</f>
        <v>-1.9606060606060964</v>
      </c>
      <c r="E323">
        <f>Sheet1!E323</f>
        <v>224.77101449275361</v>
      </c>
      <c r="F323">
        <f>Sheet1!F323-4+370</f>
        <v>-3.2521739130435208</v>
      </c>
      <c r="G323">
        <f>Sheet1!G323</f>
        <v>278.40251572327043</v>
      </c>
      <c r="H323">
        <f>Sheet1!H323-6+370</f>
        <v>5.0867924528301955</v>
      </c>
      <c r="I323">
        <f>Sheet1!I323</f>
        <v>222.65037037037038</v>
      </c>
      <c r="J323">
        <f>Sheet1!J323-7+371</f>
        <v>0.20148148148143719</v>
      </c>
    </row>
    <row r="324" spans="1:10" x14ac:dyDescent="0.3">
      <c r="A324">
        <f>Sheet1!A324</f>
        <v>444.51612903225805</v>
      </c>
      <c r="B324">
        <f>Sheet1!B324-1.7+371</f>
        <v>1.4870967741935601</v>
      </c>
      <c r="C324">
        <f>Sheet1!C324</f>
        <v>213.4576271186441</v>
      </c>
      <c r="D324">
        <f>Sheet1!D324-1.5+371</f>
        <v>-0.98813559322036326</v>
      </c>
      <c r="E324">
        <f>Sheet1!E324</f>
        <v>222.57777777777778</v>
      </c>
      <c r="F324">
        <f>Sheet1!F324-4+370</f>
        <v>-6.1703703703703923</v>
      </c>
      <c r="G324">
        <f>Sheet1!G324</f>
        <v>272.86117647058825</v>
      </c>
      <c r="H324">
        <f>Sheet1!H324-6+370</f>
        <v>4.5905882352940921</v>
      </c>
      <c r="I324">
        <f>Sheet1!I324</f>
        <v>224.14436090225564</v>
      </c>
      <c r="J324">
        <f>Sheet1!J324-7+371</f>
        <v>0.53684210526313336</v>
      </c>
    </row>
    <row r="325" spans="1:10" x14ac:dyDescent="0.3">
      <c r="A325">
        <f>Sheet1!A325</f>
        <v>444.3</v>
      </c>
      <c r="B325">
        <f>Sheet1!B325-1.7+371</f>
        <v>1.6384615384615131</v>
      </c>
      <c r="C325">
        <f>Sheet1!C325</f>
        <v>212.0289855072464</v>
      </c>
      <c r="D325">
        <f>Sheet1!D325-1.5+371</f>
        <v>-2.7550724637681014</v>
      </c>
      <c r="E325">
        <f>Sheet1!E325</f>
        <v>224.11428571428576</v>
      </c>
      <c r="F325">
        <f>Sheet1!F325-4+370</f>
        <v>-5.1111111111111427</v>
      </c>
      <c r="G325">
        <f>Sheet1!G325</f>
        <v>268.49815950920248</v>
      </c>
      <c r="H325">
        <f>Sheet1!H325-6+370</f>
        <v>3.2024539877299958</v>
      </c>
      <c r="I325">
        <f>Sheet1!I325</f>
        <v>225.24915254237291</v>
      </c>
      <c r="J325">
        <f>Sheet1!J325-7+371</f>
        <v>-0.5</v>
      </c>
    </row>
    <row r="326" spans="1:10" x14ac:dyDescent="0.3">
      <c r="A326">
        <f>Sheet1!A326</f>
        <v>444.14814814814821</v>
      </c>
      <c r="B326">
        <f>Sheet1!B326-1.7+371</f>
        <v>1.5888888888888459</v>
      </c>
      <c r="C326">
        <f>Sheet1!C326</f>
        <v>212.76666666666665</v>
      </c>
      <c r="D326">
        <f>Sheet1!D326-1.5+371</f>
        <v>-2.3277777777777828</v>
      </c>
      <c r="E326">
        <f>Sheet1!E326</f>
        <v>221.98840579710145</v>
      </c>
      <c r="F326">
        <f>Sheet1!F326-4+370</f>
        <v>-5.5478260869565474</v>
      </c>
      <c r="G326">
        <f>Sheet1!G326</f>
        <v>264.08974358974359</v>
      </c>
      <c r="H326">
        <f>Sheet1!H326-6+370</f>
        <v>1.1307692307692037</v>
      </c>
      <c r="I326">
        <f>Sheet1!I326</f>
        <v>225.51896551724141</v>
      </c>
      <c r="J326">
        <f>Sheet1!J326-7+371</f>
        <v>-0.46034482758619788</v>
      </c>
    </row>
    <row r="327" spans="1:10" x14ac:dyDescent="0.3">
      <c r="A327">
        <f>Sheet1!A327</f>
        <v>444.1142857142857</v>
      </c>
      <c r="B327">
        <f>Sheet1!B327-1.7+371</f>
        <v>1.6102040816326735</v>
      </c>
      <c r="C327">
        <f>Sheet1!C327</f>
        <v>211.5936507936508</v>
      </c>
      <c r="D327">
        <f>Sheet1!D327-1.5+371</f>
        <v>-2.7857142857142776</v>
      </c>
      <c r="E327">
        <f>Sheet1!E327</f>
        <v>221.63111111111112</v>
      </c>
      <c r="F327">
        <f>Sheet1!F327-4+370</f>
        <v>-5.2755555555555702</v>
      </c>
      <c r="G327">
        <f>Sheet1!G327</f>
        <v>261.18481012658225</v>
      </c>
      <c r="H327">
        <f>Sheet1!H327-6+370</f>
        <v>-1.1037974683544576</v>
      </c>
      <c r="I327">
        <f>Sheet1!I327</f>
        <v>224.86577777777779</v>
      </c>
      <c r="J327">
        <f>Sheet1!J327-7+371</f>
        <v>0.57244444444444298</v>
      </c>
    </row>
    <row r="328" spans="1:10" x14ac:dyDescent="0.3">
      <c r="A328">
        <f>Sheet1!A328</f>
        <v>444.3744680851064</v>
      </c>
      <c r="B328">
        <f>Sheet1!B328-1.7+371</f>
        <v>1.5042553191489105</v>
      </c>
      <c r="C328">
        <f>Sheet1!C328</f>
        <v>211.57500000000002</v>
      </c>
      <c r="D328">
        <f>Sheet1!D328-1.5+371</f>
        <v>-1.6166666666666742</v>
      </c>
      <c r="E328">
        <f>Sheet1!E328</f>
        <v>221.83652173913043</v>
      </c>
      <c r="F328">
        <f>Sheet1!F328-4+370</f>
        <v>-4.7686956521739035</v>
      </c>
      <c r="G328">
        <f>Sheet1!G328</f>
        <v>261.07948717948716</v>
      </c>
      <c r="H328">
        <f>Sheet1!H328-6+370</f>
        <v>-0.83333333333337123</v>
      </c>
      <c r="I328">
        <f>Sheet1!I328</f>
        <v>221.15799086757994</v>
      </c>
      <c r="J328">
        <f>Sheet1!J328-7+371</f>
        <v>2.6429223744291903</v>
      </c>
    </row>
    <row r="329" spans="1:10" x14ac:dyDescent="0.3">
      <c r="A329">
        <f>Sheet1!A329</f>
        <v>444.26666666666671</v>
      </c>
      <c r="B329">
        <f>Sheet1!B329-1.7+371</f>
        <v>1.4960784313725526</v>
      </c>
      <c r="C329">
        <f>Sheet1!C329</f>
        <v>211.90545454545455</v>
      </c>
      <c r="D329">
        <f>Sheet1!D329-1.5+371</f>
        <v>0.29999999999995453</v>
      </c>
      <c r="E329">
        <f>Sheet1!E329</f>
        <v>221.34827586206899</v>
      </c>
      <c r="F329">
        <f>Sheet1!F329-4+370</f>
        <v>-5.1344827586207202</v>
      </c>
      <c r="G329">
        <f>Sheet1!G329</f>
        <v>261.3491124260355</v>
      </c>
      <c r="H329">
        <f>Sheet1!H329-6+370</f>
        <v>-0.79053254437872056</v>
      </c>
      <c r="I329">
        <f>Sheet1!I329</f>
        <v>217.08691983122364</v>
      </c>
      <c r="J329">
        <f>Sheet1!J329-7+371</f>
        <v>4.9215189873417557</v>
      </c>
    </row>
    <row r="330" spans="1:10" x14ac:dyDescent="0.3">
      <c r="A330">
        <f>Sheet1!A330</f>
        <v>444.61224489795927</v>
      </c>
      <c r="B330">
        <f>Sheet1!B330-1.7+371</f>
        <v>1.6265306122448919</v>
      </c>
      <c r="C330">
        <f>Sheet1!C330</f>
        <v>212.8</v>
      </c>
      <c r="D330">
        <f>Sheet1!D330-1.5+371</f>
        <v>1.1071428571428328</v>
      </c>
      <c r="E330">
        <f>Sheet1!E330</f>
        <v>221.51619047619047</v>
      </c>
      <c r="F330">
        <f>Sheet1!F330-4+370</f>
        <v>-4.4838095238095548</v>
      </c>
      <c r="G330">
        <f>Sheet1!G330</f>
        <v>262.1261744966443</v>
      </c>
      <c r="H330">
        <f>Sheet1!H330-6+370</f>
        <v>-0.94228187919463835</v>
      </c>
      <c r="I330">
        <f>Sheet1!I330</f>
        <v>212.51612903225805</v>
      </c>
      <c r="J330">
        <f>Sheet1!J330-7+371</f>
        <v>5.6580645161290022</v>
      </c>
    </row>
    <row r="331" spans="1:10" x14ac:dyDescent="0.3">
      <c r="A331">
        <f>Sheet1!A331</f>
        <v>444.47017543859647</v>
      </c>
      <c r="B331">
        <f>Sheet1!B331-1.7+371</f>
        <v>1.461403508771923</v>
      </c>
      <c r="C331">
        <f>Sheet1!C331</f>
        <v>211.13962264150942</v>
      </c>
      <c r="D331">
        <f>Sheet1!D331-1.5+371</f>
        <v>0.58679245283019554</v>
      </c>
      <c r="E331">
        <f>Sheet1!E331</f>
        <v>221.05384615384617</v>
      </c>
      <c r="F331">
        <f>Sheet1!F331-4+370</f>
        <v>-4.9230769230769056</v>
      </c>
      <c r="G331">
        <f>Sheet1!G331</f>
        <v>262.8487804878049</v>
      </c>
      <c r="H331">
        <f>Sheet1!H331-6+370</f>
        <v>-0.89268292682930905</v>
      </c>
      <c r="I331">
        <f>Sheet1!I331</f>
        <v>207.17886178861792</v>
      </c>
      <c r="J331">
        <f>Sheet1!J331-7+371</f>
        <v>6.5804878048780324</v>
      </c>
    </row>
    <row r="332" spans="1:10" x14ac:dyDescent="0.3">
      <c r="A332">
        <f>Sheet1!A332</f>
        <v>444.11818181818182</v>
      </c>
      <c r="B332">
        <f>Sheet1!B332-1.7+371</f>
        <v>5.8545454545454163</v>
      </c>
      <c r="C332">
        <f>Sheet1!C332</f>
        <v>210.65098039215687</v>
      </c>
      <c r="D332">
        <f>Sheet1!D332-1.5+371</f>
        <v>-0.35882352941177942</v>
      </c>
      <c r="E332">
        <f>Sheet1!E332</f>
        <v>221.36470588235295</v>
      </c>
      <c r="F332">
        <f>Sheet1!F332-4+370</f>
        <v>-4.8313725490196475</v>
      </c>
      <c r="G332">
        <f>Sheet1!G332</f>
        <v>259.02564102564105</v>
      </c>
      <c r="H332">
        <f>Sheet1!H332-6+370</f>
        <v>-0.9923076923077474</v>
      </c>
      <c r="I332">
        <f>Sheet1!I332</f>
        <v>201.45037037037036</v>
      </c>
      <c r="J332">
        <f>Sheet1!J332-7+371</f>
        <v>7.0977777777777646</v>
      </c>
    </row>
    <row r="333" spans="1:10" x14ac:dyDescent="0.3">
      <c r="A333">
        <f>Sheet1!A333</f>
        <v>445.97818181818184</v>
      </c>
      <c r="B333">
        <f>Sheet1!B333-1.7+371</f>
        <v>3.0818181818181642</v>
      </c>
      <c r="C333">
        <f>Sheet1!C333</f>
        <v>209.87692307692311</v>
      </c>
      <c r="D333">
        <f>Sheet1!D333-1.5+371</f>
        <v>-3.3000000000000114</v>
      </c>
      <c r="E333">
        <f>Sheet1!E333</f>
        <v>222.72280701754386</v>
      </c>
      <c r="F333">
        <f>Sheet1!F333-4+370</f>
        <v>-3.796491228070181</v>
      </c>
      <c r="G333">
        <f>Sheet1!G333</f>
        <v>258.86713286713291</v>
      </c>
      <c r="H333">
        <f>Sheet1!H333-6+370</f>
        <v>-1.2279720279720436</v>
      </c>
      <c r="I333">
        <f>Sheet1!I333</f>
        <v>196.04179104477612</v>
      </c>
      <c r="J333">
        <f>Sheet1!J333-7+371</f>
        <v>6.8238805970149201</v>
      </c>
    </row>
    <row r="334" spans="1:10" x14ac:dyDescent="0.3">
      <c r="A334">
        <f>Sheet1!A334</f>
        <v>445.57966101694922</v>
      </c>
      <c r="B334">
        <f>Sheet1!B334-1.7+371</f>
        <v>2.4457627118644041</v>
      </c>
      <c r="C334">
        <f>Sheet1!C334</f>
        <v>209.45098039215688</v>
      </c>
      <c r="D334">
        <f>Sheet1!D334-1.5+371</f>
        <v>-0.68039215686280841</v>
      </c>
      <c r="E334">
        <f>Sheet1!E334</f>
        <v>224.1935483870968</v>
      </c>
      <c r="F334">
        <f>Sheet1!F334-4+370</f>
        <v>-3.916129032258084</v>
      </c>
      <c r="G334">
        <f>Sheet1!G334</f>
        <v>258.76734693877552</v>
      </c>
      <c r="H334">
        <f>Sheet1!H334-6+370</f>
        <v>-1.0176870748299507</v>
      </c>
      <c r="I334">
        <f>Sheet1!I334</f>
        <v>191.85384615384615</v>
      </c>
      <c r="J334">
        <f>Sheet1!J334-7+371</f>
        <v>5.3969230769230307</v>
      </c>
    </row>
    <row r="335" spans="1:10" x14ac:dyDescent="0.3">
      <c r="A335">
        <f>Sheet1!A335</f>
        <v>444.25600000000009</v>
      </c>
      <c r="B335">
        <f>Sheet1!B335-1.7+371</f>
        <v>2.9879999999999995</v>
      </c>
      <c r="C335">
        <f>Sheet1!C335</f>
        <v>209.36296296296297</v>
      </c>
      <c r="D335">
        <f>Sheet1!D335-1.5+371</f>
        <v>-2.8851851851852075</v>
      </c>
      <c r="E335">
        <f>Sheet1!E335</f>
        <v>224.98407079646017</v>
      </c>
      <c r="F335">
        <f>Sheet1!F335-4+370</f>
        <v>-4.1451327433628649</v>
      </c>
      <c r="G335">
        <f>Sheet1!G335</f>
        <v>258.77908496732027</v>
      </c>
      <c r="H335">
        <f>Sheet1!H335-6+370</f>
        <v>-0.83398692810459352</v>
      </c>
      <c r="I335">
        <f>Sheet1!I335</f>
        <v>187.53114754098362</v>
      </c>
      <c r="J335">
        <f>Sheet1!J335-7+371</f>
        <v>2.749180327868828</v>
      </c>
    </row>
    <row r="336" spans="1:10" x14ac:dyDescent="0.3">
      <c r="A336">
        <f>Sheet1!A336</f>
        <v>442.4301886792453</v>
      </c>
      <c r="B336">
        <f>Sheet1!B336-1.7+371</f>
        <v>5.8056603773584925</v>
      </c>
      <c r="C336">
        <f>Sheet1!C336</f>
        <v>209.70000000000002</v>
      </c>
      <c r="D336">
        <f>Sheet1!D336-1.5+371</f>
        <v>-2.933333333333394</v>
      </c>
      <c r="E336">
        <f>Sheet1!E336</f>
        <v>224.90467289719629</v>
      </c>
      <c r="F336">
        <f>Sheet1!F336-4+370</f>
        <v>-4.5196261682243062</v>
      </c>
      <c r="G336">
        <f>Sheet1!G336</f>
        <v>258.91954022988506</v>
      </c>
      <c r="H336">
        <f>Sheet1!H336-6+370</f>
        <v>-0.93333333333339397</v>
      </c>
      <c r="I336">
        <f>Sheet1!I336</f>
        <v>183.64933920704846</v>
      </c>
      <c r="J336">
        <f>Sheet1!J336-7+371</f>
        <v>-0.82819383259914048</v>
      </c>
    </row>
    <row r="337" spans="1:10" x14ac:dyDescent="0.3">
      <c r="A337">
        <f>Sheet1!A337</f>
        <v>439.74117647058824</v>
      </c>
      <c r="B337">
        <f>Sheet1!B337-1.7+371</f>
        <v>8.941176470588232</v>
      </c>
      <c r="C337">
        <f>Sheet1!C337</f>
        <v>209.63428571428574</v>
      </c>
      <c r="D337">
        <f>Sheet1!D337-1.5+371</f>
        <v>-2.9228571428571399</v>
      </c>
      <c r="E337">
        <f>Sheet1!E337</f>
        <v>223.46813186813188</v>
      </c>
      <c r="F337">
        <f>Sheet1!F337-4+370</f>
        <v>-3.723076923076917</v>
      </c>
      <c r="G337">
        <f>Sheet1!G337</f>
        <v>258.71789473684214</v>
      </c>
      <c r="H337">
        <f>Sheet1!H337-6+370</f>
        <v>-0.93684210526316747</v>
      </c>
      <c r="I337">
        <f>Sheet1!I337</f>
        <v>182.31569506726458</v>
      </c>
      <c r="J337">
        <f>Sheet1!J337-7+371</f>
        <v>-1.4134529147981993</v>
      </c>
    </row>
    <row r="338" spans="1:10" x14ac:dyDescent="0.3">
      <c r="A338">
        <f>Sheet1!A338</f>
        <v>435.84615384615381</v>
      </c>
      <c r="B338">
        <f>Sheet1!B338-1.7+371</f>
        <v>10.869230769230739</v>
      </c>
      <c r="C338">
        <f>Sheet1!C338</f>
        <v>209.80689655172415</v>
      </c>
      <c r="D338">
        <f>Sheet1!D338-1.5+371</f>
        <v>-3.0655172413793252</v>
      </c>
      <c r="E338">
        <f>Sheet1!E338</f>
        <v>219.61100917431196</v>
      </c>
      <c r="F338">
        <f>Sheet1!F338-4+370</f>
        <v>-2.4770642201835358</v>
      </c>
      <c r="G338">
        <f>Sheet1!G338</f>
        <v>258.54715025906734</v>
      </c>
      <c r="H338">
        <f>Sheet1!H338-6+370</f>
        <v>-0.84559585492229417</v>
      </c>
      <c r="I338">
        <f>Sheet1!I338</f>
        <v>180.13866666666669</v>
      </c>
      <c r="J338">
        <f>Sheet1!J338-7+371</f>
        <v>-1.061333333333323</v>
      </c>
    </row>
    <row r="339" spans="1:10" x14ac:dyDescent="0.3">
      <c r="A339">
        <f>Sheet1!A339</f>
        <v>432.36129032258071</v>
      </c>
      <c r="B339">
        <f>Sheet1!B339-1.7+371</f>
        <v>10.429032258064524</v>
      </c>
      <c r="C339">
        <f>Sheet1!C339</f>
        <v>210.38400000000001</v>
      </c>
      <c r="D339">
        <f>Sheet1!D339-1.5+371</f>
        <v>-3.1240000000000236</v>
      </c>
      <c r="E339">
        <f>Sheet1!E339</f>
        <v>214.08155339805828</v>
      </c>
      <c r="F339">
        <f>Sheet1!F339-4+370</f>
        <v>-8.9320388349506175E-2</v>
      </c>
      <c r="G339">
        <f>Sheet1!G339</f>
        <v>258.91851851851851</v>
      </c>
      <c r="H339">
        <f>Sheet1!H339-6+370</f>
        <v>-0.52910052910056038</v>
      </c>
      <c r="I339">
        <f>Sheet1!I339</f>
        <v>177.04500000000002</v>
      </c>
      <c r="J339">
        <f>Sheet1!J339-7+371</f>
        <v>-1.1650000000000205</v>
      </c>
    </row>
    <row r="340" spans="1:10" x14ac:dyDescent="0.3">
      <c r="A340">
        <f>Sheet1!A340</f>
        <v>430.08101265822791</v>
      </c>
      <c r="B340">
        <f>Sheet1!B340-1.7+371</f>
        <v>10.413924050632943</v>
      </c>
      <c r="C340">
        <f>Sheet1!C340</f>
        <v>211.22962962962961</v>
      </c>
      <c r="D340">
        <f>Sheet1!D340-1.5+371</f>
        <v>-3.3296296296296077</v>
      </c>
      <c r="E340">
        <f>Sheet1!E340</f>
        <v>209.11111111111114</v>
      </c>
      <c r="F340">
        <f>Sheet1!F340-4+370</f>
        <v>4.0808080808080831</v>
      </c>
      <c r="G340">
        <f>Sheet1!G340</f>
        <v>259.83233532934133</v>
      </c>
      <c r="H340">
        <f>Sheet1!H340-6+370</f>
        <v>-0.75688622754495327</v>
      </c>
      <c r="I340">
        <f>Sheet1!I340</f>
        <v>175.62689075630254</v>
      </c>
      <c r="J340">
        <f>Sheet1!J340-7+371</f>
        <v>-1.1294117647059352</v>
      </c>
    </row>
    <row r="341" spans="1:10" x14ac:dyDescent="0.3">
      <c r="A341">
        <f>Sheet1!A341</f>
        <v>428.39393939393943</v>
      </c>
      <c r="B341">
        <f>Sheet1!B341-1.7+371</f>
        <v>12.24545454545455</v>
      </c>
      <c r="C341">
        <f>Sheet1!C341</f>
        <v>210.48421052631579</v>
      </c>
      <c r="D341">
        <f>Sheet1!D341-1.5+371</f>
        <v>-2.5421052631579073</v>
      </c>
      <c r="E341">
        <f>Sheet1!E341</f>
        <v>204.16226415094343</v>
      </c>
      <c r="F341">
        <f>Sheet1!F341-4+370</f>
        <v>6.5433962264150978</v>
      </c>
      <c r="G341">
        <f>Sheet1!G341</f>
        <v>260.7414012738854</v>
      </c>
      <c r="H341">
        <f>Sheet1!H341-6+370</f>
        <v>-0.9554140127388564</v>
      </c>
      <c r="I341">
        <f>Sheet1!I341</f>
        <v>175.63050847457629</v>
      </c>
      <c r="J341">
        <f>Sheet1!J341-7+371</f>
        <v>-0.96271186440679912</v>
      </c>
    </row>
    <row r="342" spans="1:10" x14ac:dyDescent="0.3">
      <c r="A342">
        <f>Sheet1!A342</f>
        <v>426.70243902439029</v>
      </c>
      <c r="B342">
        <f>Sheet1!B342-1.7+371</f>
        <v>12.173170731707273</v>
      </c>
      <c r="C342">
        <f>Sheet1!C342</f>
        <v>209.73658536585367</v>
      </c>
      <c r="D342">
        <f>Sheet1!D342-1.5+371</f>
        <v>1.4219512195121524</v>
      </c>
      <c r="E342">
        <f>Sheet1!E342</f>
        <v>199.45000000000002</v>
      </c>
      <c r="F342">
        <f>Sheet1!F342-4+370</f>
        <v>5.9192307692307509</v>
      </c>
      <c r="G342">
        <f>Sheet1!G342</f>
        <v>260.78545454545457</v>
      </c>
      <c r="H342">
        <f>Sheet1!H342-6+370</f>
        <v>-1.0206060606060419</v>
      </c>
      <c r="I342">
        <f>Sheet1!I342</f>
        <v>175.45101214574902</v>
      </c>
      <c r="J342">
        <f>Sheet1!J342-7+371</f>
        <v>-1.0753036437247374</v>
      </c>
    </row>
    <row r="343" spans="1:10" x14ac:dyDescent="0.3">
      <c r="A343">
        <f>Sheet1!A343</f>
        <v>424.93333333333334</v>
      </c>
      <c r="B343">
        <f>Sheet1!B343-1.7+371</f>
        <v>12.342857142857156</v>
      </c>
      <c r="C343">
        <f>Sheet1!C343</f>
        <v>205</v>
      </c>
      <c r="D343">
        <f>Sheet1!D343-1.5+371</f>
        <v>2.5526315789473415</v>
      </c>
      <c r="E343">
        <f>Sheet1!E343</f>
        <v>194.81</v>
      </c>
      <c r="F343">
        <f>Sheet1!F343-4+370</f>
        <v>2.7999999999999545</v>
      </c>
      <c r="G343">
        <f>Sheet1!G343</f>
        <v>260.44023668639051</v>
      </c>
      <c r="H343">
        <f>Sheet1!H343-6+370</f>
        <v>-0.93254437869825324</v>
      </c>
      <c r="I343">
        <f>Sheet1!I343</f>
        <v>175.54666666666668</v>
      </c>
      <c r="J343">
        <f>Sheet1!J343-7+371</f>
        <v>-0.8716666666666697</v>
      </c>
    </row>
    <row r="344" spans="1:10" x14ac:dyDescent="0.3">
      <c r="A344">
        <f>Sheet1!A344</f>
        <v>423.47804878048782</v>
      </c>
      <c r="B344">
        <f>Sheet1!B344-1.7+371</f>
        <v>11.480487804878067</v>
      </c>
      <c r="C344">
        <f>Sheet1!C344</f>
        <v>198.72500000000002</v>
      </c>
      <c r="D344">
        <f>Sheet1!D344-1.5+371</f>
        <v>3.7749999999999773</v>
      </c>
      <c r="E344">
        <f>Sheet1!E344</f>
        <v>190.96</v>
      </c>
      <c r="F344">
        <f>Sheet1!F344-4+370</f>
        <v>-1.8909090909091333</v>
      </c>
      <c r="G344">
        <f>Sheet1!G344</f>
        <v>260.16050955414011</v>
      </c>
      <c r="H344">
        <f>Sheet1!H344-6+370</f>
        <v>-0.91464968152871506</v>
      </c>
      <c r="I344">
        <f>Sheet1!I344</f>
        <v>175.57061224489797</v>
      </c>
      <c r="J344">
        <f>Sheet1!J344-7+371</f>
        <v>-0.90448979591837997</v>
      </c>
    </row>
    <row r="345" spans="1:10" x14ac:dyDescent="0.3">
      <c r="A345">
        <f>Sheet1!A345</f>
        <v>422.02133333333336</v>
      </c>
      <c r="B345">
        <f>Sheet1!B345-1.7+371</f>
        <v>9.3693333333333157</v>
      </c>
      <c r="C345">
        <f>Sheet1!C345</f>
        <v>194.52698412698413</v>
      </c>
      <c r="D345">
        <f>Sheet1!D345-1.5+371</f>
        <v>5.6714285714285779</v>
      </c>
      <c r="E345">
        <f>Sheet1!E345</f>
        <v>189.34615384615387</v>
      </c>
      <c r="F345">
        <f>Sheet1!F345-4+370</f>
        <v>-4.0153846153846189</v>
      </c>
      <c r="G345">
        <f>Sheet1!G345</f>
        <v>259.89473684210526</v>
      </c>
      <c r="H345">
        <f>Sheet1!H345-6+370</f>
        <v>-0.96842105263158373</v>
      </c>
      <c r="I345">
        <f>Sheet1!I345</f>
        <v>175.46333333333337</v>
      </c>
      <c r="J345">
        <f>Sheet1!J345-7+371</f>
        <v>-1.2133333333333667</v>
      </c>
    </row>
    <row r="346" spans="1:10" x14ac:dyDescent="0.3">
      <c r="A346">
        <f>Sheet1!A346</f>
        <v>420.88888888888891</v>
      </c>
      <c r="B346">
        <f>Sheet1!B346-1.7+371</f>
        <v>5.6238095238095411</v>
      </c>
      <c r="C346">
        <f>Sheet1!C346</f>
        <v>188.72903225806454</v>
      </c>
      <c r="D346">
        <f>Sheet1!D346-1.5+371</f>
        <v>4.1258064516129025</v>
      </c>
      <c r="E346">
        <f>Sheet1!E346</f>
        <v>187.24444444444444</v>
      </c>
      <c r="F346">
        <f>Sheet1!F346-4+370</f>
        <v>-3.6444444444444457</v>
      </c>
      <c r="G346">
        <f>Sheet1!G346</f>
        <v>259.5239263803681</v>
      </c>
      <c r="H346">
        <f>Sheet1!H346-6+370</f>
        <v>-1.0846625766871512</v>
      </c>
      <c r="I346">
        <f>Sheet1!I346</f>
        <v>175.53275862068966</v>
      </c>
      <c r="J346">
        <f>Sheet1!J346-7+371</f>
        <v>-1.1500000000000341</v>
      </c>
    </row>
    <row r="347" spans="1:10" x14ac:dyDescent="0.3">
      <c r="A347">
        <f>Sheet1!A347</f>
        <v>420.09230769230771</v>
      </c>
      <c r="B347">
        <f>Sheet1!B347-1.7+371</f>
        <v>0.77692307692308304</v>
      </c>
      <c r="C347">
        <f>Sheet1!C347</f>
        <v>184.08627450980393</v>
      </c>
      <c r="D347">
        <f>Sheet1!D347-1.5+371</f>
        <v>3.5705882352940534</v>
      </c>
      <c r="E347">
        <f>Sheet1!E347</f>
        <v>188.5529411764706</v>
      </c>
      <c r="F347">
        <f>Sheet1!F347-4+370</f>
        <v>-1.4000000000000341</v>
      </c>
      <c r="G347">
        <f>Sheet1!G347</f>
        <v>258.90062893081762</v>
      </c>
      <c r="H347">
        <f>Sheet1!H347-6+370</f>
        <v>-1.1572327044025315</v>
      </c>
      <c r="I347">
        <f>Sheet1!I347</f>
        <v>175.52268907563027</v>
      </c>
      <c r="J347">
        <f>Sheet1!J347-7+371</f>
        <v>-0.99495798319327378</v>
      </c>
    </row>
    <row r="348" spans="1:10" x14ac:dyDescent="0.3">
      <c r="A348">
        <f>Sheet1!A348</f>
        <v>419.12</v>
      </c>
      <c r="B348">
        <f>Sheet1!B348-1.7+371</f>
        <v>0.69076923076920593</v>
      </c>
      <c r="C348">
        <f>Sheet1!C348</f>
        <v>179</v>
      </c>
      <c r="D348">
        <f>Sheet1!D348-1.5+371</f>
        <v>4.4714285714285325</v>
      </c>
      <c r="E348">
        <f>Sheet1!E348</f>
        <v>187.37454545454545</v>
      </c>
      <c r="F348">
        <f>Sheet1!F348-4+370</f>
        <v>-0.25454545454545041</v>
      </c>
      <c r="G348">
        <f>Sheet1!G348</f>
        <v>258.28776978417267</v>
      </c>
      <c r="H348">
        <f>Sheet1!H348-6+370</f>
        <v>-1.1309352517985758</v>
      </c>
      <c r="I348">
        <f>Sheet1!I348</f>
        <v>175.41196581196584</v>
      </c>
      <c r="J348">
        <f>Sheet1!J348-7+371</f>
        <v>-1.2341880341880369</v>
      </c>
    </row>
    <row r="349" spans="1:10" x14ac:dyDescent="0.3">
      <c r="A349">
        <f>Sheet1!A349</f>
        <v>418.93939393939394</v>
      </c>
      <c r="B349">
        <f>Sheet1!B349-1.7+371</f>
        <v>0.69999999999998863</v>
      </c>
      <c r="C349">
        <f>Sheet1!C349</f>
        <v>175.55714285714288</v>
      </c>
      <c r="D349">
        <f>Sheet1!D349-1.5+371</f>
        <v>4.5928571428571558</v>
      </c>
      <c r="E349">
        <f>Sheet1!E349</f>
        <v>183.74117647058824</v>
      </c>
      <c r="F349">
        <f>Sheet1!F349-4+370</f>
        <v>-4.2588235294117567</v>
      </c>
      <c r="G349">
        <f>Sheet1!G349</f>
        <v>257.4828571428572</v>
      </c>
      <c r="H349">
        <f>Sheet1!H349-6+370</f>
        <v>-1.4714285714285893</v>
      </c>
      <c r="I349">
        <f>Sheet1!I349</f>
        <v>175.5831223628692</v>
      </c>
      <c r="J349">
        <f>Sheet1!J349-7+371</f>
        <v>-0.22953586497897049</v>
      </c>
    </row>
    <row r="350" spans="1:10" x14ac:dyDescent="0.3">
      <c r="A350">
        <f>Sheet1!A350</f>
        <v>418.97049180327872</v>
      </c>
      <c r="B350">
        <f>Sheet1!B350-1.7+371</f>
        <v>0.65081967213114922</v>
      </c>
      <c r="C350">
        <f>Sheet1!C350</f>
        <v>172.91162790697675</v>
      </c>
      <c r="D350">
        <f>Sheet1!D350-1.5+371</f>
        <v>3.0813953488371908</v>
      </c>
      <c r="E350">
        <f>Sheet1!E350</f>
        <v>185.58840579710147</v>
      </c>
      <c r="F350">
        <f>Sheet1!F350-4+370</f>
        <v>0.19710144927535111</v>
      </c>
      <c r="G350">
        <f>Sheet1!G350</f>
        <v>257.18490566037735</v>
      </c>
      <c r="H350">
        <f>Sheet1!H350-6+370</f>
        <v>-1.286792452830241</v>
      </c>
      <c r="I350">
        <f>Sheet1!I350</f>
        <v>174.24369747899161</v>
      </c>
      <c r="J350">
        <f>Sheet1!J350-7+371</f>
        <v>-0.93781512605045236</v>
      </c>
    </row>
    <row r="351" spans="1:10" x14ac:dyDescent="0.3">
      <c r="A351">
        <f>Sheet1!A351</f>
        <v>418.6733333333334</v>
      </c>
      <c r="B351">
        <f>Sheet1!B351-1.7+371</f>
        <v>0.69999999999998863</v>
      </c>
      <c r="C351">
        <f>Sheet1!C351</f>
        <v>168.8</v>
      </c>
      <c r="D351">
        <f>Sheet1!D351-1.5+371</f>
        <v>-1.0538461538461661</v>
      </c>
      <c r="E351">
        <f>Sheet1!E351</f>
        <v>186.19016393442624</v>
      </c>
      <c r="F351">
        <f>Sheet1!F351-4+370</f>
        <v>0.74754098360654098</v>
      </c>
      <c r="G351">
        <f>Sheet1!G351</f>
        <v>257.22592592592594</v>
      </c>
      <c r="H351">
        <f>Sheet1!H351-6+370</f>
        <v>-1.314814814814838</v>
      </c>
      <c r="I351">
        <f>Sheet1!I351</f>
        <v>173.71639344262297</v>
      </c>
      <c r="J351">
        <f>Sheet1!J351-7+371</f>
        <v>-0.98852459016393368</v>
      </c>
    </row>
    <row r="352" spans="1:10" x14ac:dyDescent="0.3">
      <c r="A352">
        <f>Sheet1!A352</f>
        <v>418.01967213114762</v>
      </c>
      <c r="B352">
        <f>Sheet1!B352-1.7+371</f>
        <v>0.76885245901638655</v>
      </c>
      <c r="C352">
        <f>Sheet1!C352</f>
        <v>168.08524590163935</v>
      </c>
      <c r="D352">
        <f>Sheet1!D352-1.5+371</f>
        <v>-2.5786885245901772</v>
      </c>
      <c r="E352">
        <f>Sheet1!E352</f>
        <v>184.43508771929825</v>
      </c>
      <c r="F352">
        <f>Sheet1!F352-4+370</f>
        <v>-1.5298245614035295</v>
      </c>
      <c r="G352">
        <f>Sheet1!G352</f>
        <v>258.69898989898991</v>
      </c>
      <c r="H352">
        <f>Sheet1!H352-6+370</f>
        <v>-1.3656565656565931</v>
      </c>
      <c r="I352">
        <f>Sheet1!I352</f>
        <v>173.18840579710147</v>
      </c>
      <c r="J352">
        <f>Sheet1!J352-7+371</f>
        <v>-1.0057971014493319</v>
      </c>
    </row>
    <row r="353" spans="1:10" x14ac:dyDescent="0.3">
      <c r="A353">
        <f>Sheet1!A353</f>
        <v>418.01355932203387</v>
      </c>
      <c r="B353">
        <f>Sheet1!B353-1.7+371</f>
        <v>0.81864406779658339</v>
      </c>
      <c r="C353">
        <f>Sheet1!C353</f>
        <v>166.00727272727272</v>
      </c>
      <c r="D353">
        <f>Sheet1!D353-1.5+371</f>
        <v>-3.0090909090909008</v>
      </c>
      <c r="E353">
        <f>Sheet1!E353</f>
        <v>185.00408163265308</v>
      </c>
      <c r="F353">
        <f>Sheet1!F353-4+370</f>
        <v>-2.2530612244897839</v>
      </c>
      <c r="G353">
        <f>Sheet1!G353</f>
        <v>260.41025641025641</v>
      </c>
      <c r="H353">
        <f>Sheet1!H353-6+370</f>
        <v>-1.3606837606837416</v>
      </c>
      <c r="I353">
        <f>Sheet1!I353</f>
        <v>172.62382671480145</v>
      </c>
      <c r="J353">
        <f>Sheet1!J353-7+371</f>
        <v>-0.92851985559570949</v>
      </c>
    </row>
    <row r="354" spans="1:10" x14ac:dyDescent="0.3">
      <c r="A354">
        <f>Sheet1!A354</f>
        <v>418.0492307692308</v>
      </c>
      <c r="B354">
        <f>Sheet1!B354-1.7+371</f>
        <v>0.85076923076923094</v>
      </c>
      <c r="C354">
        <f>Sheet1!C354</f>
        <v>163.79622641509434</v>
      </c>
      <c r="D354">
        <f>Sheet1!D354-1.5+371</f>
        <v>-3.3679245283018986</v>
      </c>
      <c r="E354">
        <f>Sheet1!E354</f>
        <v>183.63921568627453</v>
      </c>
      <c r="F354">
        <f>Sheet1!F354-4+370</f>
        <v>-2.6901960784314269</v>
      </c>
      <c r="G354">
        <f>Sheet1!G354</f>
        <v>261.92399999999998</v>
      </c>
      <c r="H354">
        <f>Sheet1!H354-6+370</f>
        <v>-1.2960000000000491</v>
      </c>
      <c r="I354">
        <f>Sheet1!I354</f>
        <v>172.07885304659499</v>
      </c>
      <c r="J354">
        <f>Sheet1!J354-7+371</f>
        <v>-1.0810035842293928</v>
      </c>
    </row>
    <row r="355" spans="1:10" x14ac:dyDescent="0.3">
      <c r="A355">
        <f>Sheet1!A355</f>
        <v>417.89375000000001</v>
      </c>
      <c r="B355">
        <f>Sheet1!B355-1.7+371</f>
        <v>0.73124999999998863</v>
      </c>
      <c r="C355">
        <f>Sheet1!C355</f>
        <v>165.38305084745764</v>
      </c>
      <c r="D355">
        <f>Sheet1!D355-1.5+371</f>
        <v>2.8559322033897843</v>
      </c>
      <c r="E355">
        <f>Sheet1!E355</f>
        <v>184.45070422535213</v>
      </c>
      <c r="F355">
        <f>Sheet1!F355-4+370</f>
        <v>-4.0112676056338046</v>
      </c>
      <c r="G355">
        <f>Sheet1!G355</f>
        <v>263.00990099009903</v>
      </c>
      <c r="H355">
        <f>Sheet1!H355-6+370</f>
        <v>-1.4138613861386489</v>
      </c>
      <c r="I355">
        <f>Sheet1!I355</f>
        <v>172.16088560885612</v>
      </c>
      <c r="J355">
        <f>Sheet1!J355-7+371</f>
        <v>-1.163099630996328</v>
      </c>
    </row>
    <row r="356" spans="1:10" x14ac:dyDescent="0.3">
      <c r="A356">
        <f>Sheet1!A356</f>
        <v>417.93015873015878</v>
      </c>
      <c r="B356">
        <f>Sheet1!B356-1.7+371</f>
        <v>0.95079365079362788</v>
      </c>
      <c r="C356">
        <f>Sheet1!C356</f>
        <v>163.80714285714288</v>
      </c>
      <c r="D356">
        <f>Sheet1!D356-1.5+371</f>
        <v>-3.3928571428571672</v>
      </c>
      <c r="E356">
        <f>Sheet1!E356</f>
        <v>182.7483870967742</v>
      </c>
      <c r="F356">
        <f>Sheet1!F356-4+370</f>
        <v>-5.2129032258064854</v>
      </c>
      <c r="G356">
        <f>Sheet1!G356</f>
        <v>263.48085106382979</v>
      </c>
      <c r="H356">
        <f>Sheet1!H356-6+370</f>
        <v>-0.53191489361705635</v>
      </c>
      <c r="I356">
        <f>Sheet1!I356</f>
        <v>172.23555555555558</v>
      </c>
      <c r="J356">
        <f>Sheet1!J356-7+371</f>
        <v>-1.2770370370370756</v>
      </c>
    </row>
    <row r="357" spans="1:10" x14ac:dyDescent="0.3">
      <c r="A357">
        <f>Sheet1!A357</f>
        <v>417.85753424657537</v>
      </c>
      <c r="B357">
        <f>Sheet1!B357-1.7+371</f>
        <v>0.86712328767117697</v>
      </c>
      <c r="C357">
        <f>Sheet1!C357</f>
        <v>163.97142857142859</v>
      </c>
      <c r="D357">
        <f>Sheet1!D357-1.5+371</f>
        <v>-2.321428571428612</v>
      </c>
      <c r="E357">
        <f>Sheet1!E357</f>
        <v>180.07323943661973</v>
      </c>
      <c r="F357">
        <f>Sheet1!F357-4+370</f>
        <v>-6.8450704225352297</v>
      </c>
      <c r="G357">
        <f>Sheet1!G357</f>
        <v>262.3648</v>
      </c>
      <c r="H357">
        <f>Sheet1!H357-6+370</f>
        <v>0.18239999999997281</v>
      </c>
      <c r="I357">
        <f>Sheet1!I357</f>
        <v>172.03358778625955</v>
      </c>
      <c r="J357">
        <f>Sheet1!J357-7+371</f>
        <v>-0.92977099236645699</v>
      </c>
    </row>
    <row r="358" spans="1:10" x14ac:dyDescent="0.3">
      <c r="A358">
        <f>Sheet1!A358</f>
        <v>417.8</v>
      </c>
      <c r="B358">
        <f>Sheet1!B358-1.7+371</f>
        <v>1.7482758620689651</v>
      </c>
      <c r="C358">
        <f>Sheet1!C358</f>
        <v>164.18709677419355</v>
      </c>
      <c r="D358">
        <f>Sheet1!D358-1.5+371</f>
        <v>-1.3193548387096712</v>
      </c>
      <c r="E358">
        <f>Sheet1!E358</f>
        <v>181.67792207792209</v>
      </c>
      <c r="F358">
        <f>Sheet1!F358-4+370</f>
        <v>-6.2545454545454504</v>
      </c>
      <c r="G358">
        <f>Sheet1!G358</f>
        <v>260.01904761904763</v>
      </c>
      <c r="H358">
        <f>Sheet1!H358-6+370</f>
        <v>1.0634920634920491</v>
      </c>
      <c r="I358">
        <f>Sheet1!I358</f>
        <v>172.24981412639409</v>
      </c>
      <c r="J358">
        <f>Sheet1!J358-7+371</f>
        <v>-0.90408921933089914</v>
      </c>
    </row>
    <row r="359" spans="1:10" x14ac:dyDescent="0.3">
      <c r="A359">
        <f>Sheet1!A359</f>
        <v>417.71333333333337</v>
      </c>
      <c r="B359">
        <f>Sheet1!B359-1.7+371</f>
        <v>1.646666666666647</v>
      </c>
      <c r="C359">
        <f>Sheet1!C359</f>
        <v>163.33333333333334</v>
      </c>
      <c r="D359">
        <f>Sheet1!D359-1.5+371</f>
        <v>-3.0568627450980443</v>
      </c>
      <c r="E359">
        <f>Sheet1!E359</f>
        <v>180.28292682926829</v>
      </c>
      <c r="F359">
        <f>Sheet1!F359-4+370</f>
        <v>-5.9121951219512425</v>
      </c>
      <c r="G359">
        <f>Sheet1!G359</f>
        <v>256.19428571428574</v>
      </c>
      <c r="H359">
        <f>Sheet1!H359-6+370</f>
        <v>2.5342857142857156</v>
      </c>
      <c r="I359">
        <f>Sheet1!I359</f>
        <v>172.35555555555558</v>
      </c>
      <c r="J359">
        <f>Sheet1!J359-7+371</f>
        <v>-1.0988505747126851</v>
      </c>
    </row>
    <row r="360" spans="1:10" x14ac:dyDescent="0.3">
      <c r="A360">
        <f>Sheet1!A360</f>
        <v>417.58596491228076</v>
      </c>
      <c r="B360">
        <f>Sheet1!B360-1.7+371</f>
        <v>0.68947368421055444</v>
      </c>
      <c r="C360">
        <f>Sheet1!C360</f>
        <v>163.54042553191491</v>
      </c>
      <c r="D360">
        <f>Sheet1!D360-1.5+371</f>
        <v>-1.8787234042553678</v>
      </c>
      <c r="E360">
        <f>Sheet1!E360</f>
        <v>179.35929203539823</v>
      </c>
      <c r="F360">
        <f>Sheet1!F360-4+370</f>
        <v>-6.244247787610675</v>
      </c>
      <c r="G360">
        <f>Sheet1!G360</f>
        <v>252.49195402298852</v>
      </c>
      <c r="H360">
        <f>Sheet1!H360-6+370</f>
        <v>3.082758620689674</v>
      </c>
      <c r="I360">
        <f>Sheet1!I360</f>
        <v>173.70869565217393</v>
      </c>
      <c r="J360">
        <f>Sheet1!J360-7+371</f>
        <v>-1.107246376811645</v>
      </c>
    </row>
    <row r="361" spans="1:10" x14ac:dyDescent="0.3">
      <c r="A361">
        <f>Sheet1!A361</f>
        <v>417.74769230769238</v>
      </c>
      <c r="B361">
        <f>Sheet1!B361-1.7+371</f>
        <v>0.84461538461533792</v>
      </c>
      <c r="C361">
        <f>Sheet1!C361</f>
        <v>163.06666666666669</v>
      </c>
      <c r="D361">
        <f>Sheet1!D361-1.5+371</f>
        <v>-3.4428571428571786</v>
      </c>
      <c r="E361">
        <f>Sheet1!E361</f>
        <v>179.42608695652177</v>
      </c>
      <c r="F361">
        <f>Sheet1!F361-4+370</f>
        <v>-5.4191304347826303</v>
      </c>
      <c r="G361">
        <f>Sheet1!G361</f>
        <v>248.56470588235294</v>
      </c>
      <c r="H361">
        <f>Sheet1!H361-6+370</f>
        <v>3.4181818181817789</v>
      </c>
      <c r="I361">
        <f>Sheet1!I361</f>
        <v>173.98281250000002</v>
      </c>
      <c r="J361">
        <f>Sheet1!J361-7+371</f>
        <v>-1.1296875000000455</v>
      </c>
    </row>
    <row r="362" spans="1:10" x14ac:dyDescent="0.3">
      <c r="A362">
        <f>Sheet1!A362</f>
        <v>417.5393939393939</v>
      </c>
      <c r="B362">
        <f>Sheet1!B362-1.7+371</f>
        <v>0.80303030303031164</v>
      </c>
      <c r="C362">
        <f>Sheet1!C362</f>
        <v>164.22000000000003</v>
      </c>
      <c r="D362">
        <f>Sheet1!D362-1.5+371</f>
        <v>1.7300000000000182</v>
      </c>
      <c r="E362">
        <f>Sheet1!E362</f>
        <v>180.99487179487181</v>
      </c>
      <c r="F362">
        <f>Sheet1!F362-4+370</f>
        <v>-4.6837606837607382</v>
      </c>
      <c r="G362">
        <f>Sheet1!G362</f>
        <v>243.94394904458602</v>
      </c>
      <c r="H362">
        <f>Sheet1!H362-6+370</f>
        <v>3.7070063694267219</v>
      </c>
      <c r="I362">
        <f>Sheet1!I362</f>
        <v>174.19310344827588</v>
      </c>
      <c r="J362">
        <f>Sheet1!J362-7+371</f>
        <v>-0.93965517241383623</v>
      </c>
    </row>
    <row r="363" spans="1:10" x14ac:dyDescent="0.3">
      <c r="A363">
        <f>Sheet1!A363</f>
        <v>417.5333333333333</v>
      </c>
      <c r="B363">
        <f>Sheet1!B363-1.7+371</f>
        <v>0.80909090909091219</v>
      </c>
      <c r="C363">
        <f>Sheet1!C363</f>
        <v>163.7217391304348</v>
      </c>
      <c r="D363">
        <f>Sheet1!D363-1.5+371</f>
        <v>1.1956521739130039</v>
      </c>
      <c r="E363">
        <f>Sheet1!E363</f>
        <v>180.21176470588236</v>
      </c>
      <c r="F363">
        <f>Sheet1!F363-4+370</f>
        <v>-4.4100840336134297</v>
      </c>
      <c r="G363">
        <f>Sheet1!G363</f>
        <v>238.95897435897439</v>
      </c>
      <c r="H363">
        <f>Sheet1!H363-6+370</f>
        <v>4.1666666666666288</v>
      </c>
      <c r="I363">
        <f>Sheet1!I363</f>
        <v>173.1322314049587</v>
      </c>
      <c r="J363">
        <f>Sheet1!J363-7+371</f>
        <v>-0.34876033057855693</v>
      </c>
    </row>
    <row r="364" spans="1:10" x14ac:dyDescent="0.3">
      <c r="A364">
        <f>Sheet1!A364</f>
        <v>417.36250000000001</v>
      </c>
      <c r="B364">
        <f>Sheet1!B364-1.7+371</f>
        <v>0.89375000000001137</v>
      </c>
      <c r="C364">
        <f>Sheet1!C364</f>
        <v>162.70769230769233</v>
      </c>
      <c r="D364">
        <f>Sheet1!D364-1.5+371</f>
        <v>-1.5871794871795259</v>
      </c>
      <c r="E364">
        <f>Sheet1!E364</f>
        <v>179.96949152542373</v>
      </c>
      <c r="F364">
        <f>Sheet1!F364-4+370</f>
        <v>-4.9593220338983315</v>
      </c>
      <c r="G364">
        <f>Sheet1!G364</f>
        <v>233.08684210526317</v>
      </c>
      <c r="H364">
        <f>Sheet1!H364-6+370</f>
        <v>4.5921052631578618</v>
      </c>
      <c r="I364">
        <f>Sheet1!I364</f>
        <v>169.51228070175441</v>
      </c>
      <c r="J364">
        <f>Sheet1!J364-7+371</f>
        <v>2.1614035087719117</v>
      </c>
    </row>
    <row r="365" spans="1:10" x14ac:dyDescent="0.3">
      <c r="A365">
        <f>Sheet1!A365</f>
        <v>417.34</v>
      </c>
      <c r="B365">
        <f>Sheet1!B365-1.7+371</f>
        <v>0.80666666666667197</v>
      </c>
      <c r="C365">
        <f>Sheet1!C365</f>
        <v>162.01250000000002</v>
      </c>
      <c r="D365">
        <f>Sheet1!D365-1.5+371</f>
        <v>-3.2625000000000455</v>
      </c>
      <c r="E365">
        <f>Sheet1!E365</f>
        <v>179.67058823529413</v>
      </c>
      <c r="F365">
        <f>Sheet1!F365-4+370</f>
        <v>-4.6453781512605019</v>
      </c>
      <c r="G365">
        <f>Sheet1!G365</f>
        <v>227.2590909090909</v>
      </c>
      <c r="H365">
        <f>Sheet1!H365-6+370</f>
        <v>4.3409090909090651</v>
      </c>
      <c r="I365">
        <f>Sheet1!I365</f>
        <v>165.17110266159696</v>
      </c>
      <c r="J365">
        <f>Sheet1!J365-7+371</f>
        <v>3.8615969581749141</v>
      </c>
    </row>
    <row r="366" spans="1:10" x14ac:dyDescent="0.3">
      <c r="A366">
        <f>Sheet1!A366</f>
        <v>417.50769230769231</v>
      </c>
      <c r="B366">
        <f>Sheet1!B366-1.7+371</f>
        <v>0.99230769230769056</v>
      </c>
      <c r="C366">
        <f>Sheet1!C366</f>
        <v>161.63529411764705</v>
      </c>
      <c r="D366">
        <f>Sheet1!D366-1.5+371</f>
        <v>-3.5705882352941103</v>
      </c>
      <c r="E366">
        <f>Sheet1!E366</f>
        <v>182.46101694915254</v>
      </c>
      <c r="F366">
        <f>Sheet1!F366-4+370</f>
        <v>-3.1762711864407152</v>
      </c>
      <c r="G366">
        <f>Sheet1!G366</f>
        <v>222.32138728323699</v>
      </c>
      <c r="H366">
        <f>Sheet1!H366-6+370</f>
        <v>3.7132947976878654</v>
      </c>
      <c r="I366">
        <f>Sheet1!I366</f>
        <v>160.37131474103586</v>
      </c>
      <c r="J366">
        <f>Sheet1!J366-7+371</f>
        <v>5.1059760956175069</v>
      </c>
    </row>
    <row r="367" spans="1:10" x14ac:dyDescent="0.3">
      <c r="A367">
        <f>Sheet1!A367</f>
        <v>417.30344827586208</v>
      </c>
      <c r="B367">
        <f>Sheet1!B367-1.7+371</f>
        <v>0.99655172413793025</v>
      </c>
      <c r="C367">
        <f>Sheet1!C367</f>
        <v>161.30322580645162</v>
      </c>
      <c r="D367">
        <f>Sheet1!D367-1.5+371</f>
        <v>-3.8290322580645579</v>
      </c>
      <c r="E367">
        <f>Sheet1!E367</f>
        <v>182.96</v>
      </c>
      <c r="F367">
        <f>Sheet1!F367-4+370</f>
        <v>-4.2590476190476352</v>
      </c>
      <c r="G367">
        <f>Sheet1!G367</f>
        <v>217.51914893617024</v>
      </c>
      <c r="H367">
        <f>Sheet1!H367-6+370</f>
        <v>1.8978723404254652</v>
      </c>
      <c r="I367">
        <f>Sheet1!I367</f>
        <v>154.86975088967972</v>
      </c>
      <c r="J367">
        <f>Sheet1!J367-7+371</f>
        <v>6.0967971530249088</v>
      </c>
    </row>
    <row r="368" spans="1:10" x14ac:dyDescent="0.3">
      <c r="A368">
        <f>Sheet1!A368</f>
        <v>417.15483870967751</v>
      </c>
      <c r="B368">
        <f>Sheet1!B368-1.7+371</f>
        <v>2.087096774193526</v>
      </c>
      <c r="C368">
        <f>Sheet1!C368</f>
        <v>161.0060606060606</v>
      </c>
      <c r="D368">
        <f>Sheet1!D368-1.5+371</f>
        <v>-3.7484848484848499</v>
      </c>
      <c r="E368">
        <f>Sheet1!E368</f>
        <v>183.72991452991454</v>
      </c>
      <c r="F368">
        <f>Sheet1!F368-4+370</f>
        <v>-3.9589743589743875</v>
      </c>
      <c r="G368">
        <f>Sheet1!G368</f>
        <v>212.91800000000001</v>
      </c>
      <c r="H368">
        <f>Sheet1!H368-6+370</f>
        <v>-1.3500000000000227</v>
      </c>
      <c r="I368">
        <f>Sheet1!I368</f>
        <v>149.62585551330798</v>
      </c>
      <c r="J368">
        <f>Sheet1!J368-7+371</f>
        <v>6.6707224334600141</v>
      </c>
    </row>
    <row r="369" spans="1:10" x14ac:dyDescent="0.3">
      <c r="A369">
        <f>Sheet1!A369</f>
        <v>417.43225806451613</v>
      </c>
      <c r="B369">
        <f>Sheet1!B369-1.7+371</f>
        <v>1.1387096774193424</v>
      </c>
      <c r="C369">
        <f>Sheet1!C369</f>
        <v>161.30434782608697</v>
      </c>
      <c r="D369">
        <f>Sheet1!D369-1.5+371</f>
        <v>-3.7521739130435208</v>
      </c>
      <c r="E369">
        <f>Sheet1!E369</f>
        <v>184.08</v>
      </c>
      <c r="F369">
        <f>Sheet1!F369-4+370</f>
        <v>-4.1982608695652743</v>
      </c>
      <c r="G369">
        <f>Sheet1!G369</f>
        <v>211.87912087912088</v>
      </c>
      <c r="H369">
        <f>Sheet1!H369-6+370</f>
        <v>-1.9054945054945165</v>
      </c>
      <c r="I369">
        <f>Sheet1!I369</f>
        <v>144.57080291970803</v>
      </c>
      <c r="J369">
        <f>Sheet1!J369-7+371</f>
        <v>6.5868613138686101</v>
      </c>
    </row>
    <row r="370" spans="1:10" x14ac:dyDescent="0.3">
      <c r="A370">
        <f>Sheet1!A370</f>
        <v>417.27887323943662</v>
      </c>
      <c r="B370">
        <f>Sheet1!B370-1.7+371</f>
        <v>1.2154929577464486</v>
      </c>
      <c r="C370">
        <f>Sheet1!C370</f>
        <v>161.35384615384615</v>
      </c>
      <c r="D370">
        <f>Sheet1!D370-1.5+371</f>
        <v>-3.8230769230769397</v>
      </c>
      <c r="E370">
        <f>Sheet1!E370</f>
        <v>181.94444444444446</v>
      </c>
      <c r="F370">
        <f>Sheet1!F370-4+370</f>
        <v>-2.8222222222222513</v>
      </c>
      <c r="G370">
        <f>Sheet1!G370</f>
        <v>211.97078651685393</v>
      </c>
      <c r="H370">
        <f>Sheet1!H370-6+370</f>
        <v>-1.8471910112359637</v>
      </c>
      <c r="I370">
        <f>Sheet1!I370</f>
        <v>140.50746268656718</v>
      </c>
      <c r="J370">
        <f>Sheet1!J370-7+371</f>
        <v>5.7999999999999545</v>
      </c>
    </row>
    <row r="371" spans="1:10" x14ac:dyDescent="0.3">
      <c r="A371">
        <f>Sheet1!A371</f>
        <v>417.17611940298514</v>
      </c>
      <c r="B371">
        <f>Sheet1!B371-1.7+371</f>
        <v>1.2761194029850458</v>
      </c>
      <c r="C371">
        <f>Sheet1!C371</f>
        <v>161.84000000000003</v>
      </c>
      <c r="D371">
        <f>Sheet1!D371-1.5+371</f>
        <v>-4.0600000000000023</v>
      </c>
      <c r="E371">
        <f>Sheet1!E371</f>
        <v>175.14639175257733</v>
      </c>
      <c r="F371">
        <f>Sheet1!F371-4+370</f>
        <v>-4.4989690721649822</v>
      </c>
      <c r="G371">
        <f>Sheet1!G371</f>
        <v>212.48228571428572</v>
      </c>
      <c r="H371">
        <f>Sheet1!H371-6+370</f>
        <v>-1.6914285714285597</v>
      </c>
      <c r="I371">
        <f>Sheet1!I371</f>
        <v>135.74826254826255</v>
      </c>
      <c r="J371">
        <f>Sheet1!J371-7+371</f>
        <v>2.9081081081080811</v>
      </c>
    </row>
    <row r="372" spans="1:10" x14ac:dyDescent="0.3">
      <c r="A372">
        <f>Sheet1!A372</f>
        <v>416.93548387096774</v>
      </c>
      <c r="B372">
        <f>Sheet1!B372-1.7+371</f>
        <v>1.2677419354838548</v>
      </c>
      <c r="C372">
        <f>Sheet1!C372</f>
        <v>161.55555555555557</v>
      </c>
      <c r="D372">
        <f>Sheet1!D372-1.5+371</f>
        <v>-3.5222222222222399</v>
      </c>
      <c r="E372">
        <f>Sheet1!E372</f>
        <v>169.9688888888889</v>
      </c>
      <c r="F372">
        <f>Sheet1!F372-4+370</f>
        <v>-1.7822222222222308</v>
      </c>
      <c r="G372">
        <f>Sheet1!G372</f>
        <v>214.09684210526316</v>
      </c>
      <c r="H372">
        <f>Sheet1!H372-6+370</f>
        <v>-1.8210526315789934</v>
      </c>
      <c r="I372">
        <f>Sheet1!I372</f>
        <v>131.73389830508475</v>
      </c>
      <c r="J372">
        <f>Sheet1!J372-7+371</f>
        <v>-1.8389830508474461</v>
      </c>
    </row>
    <row r="373" spans="1:10" x14ac:dyDescent="0.3">
      <c r="A373">
        <f>Sheet1!A373</f>
        <v>416.81714285714293</v>
      </c>
      <c r="B373">
        <f>Sheet1!B373-1.7+371</f>
        <v>1.4657142857142844</v>
      </c>
      <c r="C373">
        <f>Sheet1!C373</f>
        <v>162.74782608695654</v>
      </c>
      <c r="D373">
        <f>Sheet1!D373-1.5+371</f>
        <v>-3.3173913043478933</v>
      </c>
      <c r="E373">
        <f>Sheet1!E373</f>
        <v>164.08444444444444</v>
      </c>
      <c r="F373">
        <f>Sheet1!F373-4+370</f>
        <v>-0.20888888888890733</v>
      </c>
      <c r="G373">
        <f>Sheet1!G373</f>
        <v>211.47845303867405</v>
      </c>
      <c r="H373">
        <f>Sheet1!H373-6+370</f>
        <v>-1.2441988950276368</v>
      </c>
      <c r="I373">
        <f>Sheet1!I373</f>
        <v>130.24666666666667</v>
      </c>
      <c r="J373">
        <f>Sheet1!J373-7+371</f>
        <v>-1.2950000000000159</v>
      </c>
    </row>
    <row r="374" spans="1:10" x14ac:dyDescent="0.3">
      <c r="A374">
        <f>Sheet1!A374</f>
        <v>416.77058823529416</v>
      </c>
      <c r="B374">
        <f>Sheet1!B374-1.7+371</f>
        <v>1.2705882352940989</v>
      </c>
      <c r="C374">
        <f>Sheet1!C374</f>
        <v>160.95384615384614</v>
      </c>
      <c r="D374">
        <f>Sheet1!D374-1.5+371</f>
        <v>-2.3153846153846303</v>
      </c>
      <c r="E374">
        <f>Sheet1!E374</f>
        <v>159.64137931034486</v>
      </c>
      <c r="F374">
        <f>Sheet1!F374-4+370</f>
        <v>2.9517241379310235</v>
      </c>
      <c r="G374">
        <f>Sheet1!G374</f>
        <v>209.50588235294117</v>
      </c>
      <c r="H374">
        <f>Sheet1!H374-6+370</f>
        <v>-1.6800000000000637</v>
      </c>
      <c r="I374">
        <f>Sheet1!I374</f>
        <v>128.32520325203254</v>
      </c>
      <c r="J374">
        <f>Sheet1!J374-7+371</f>
        <v>-1.8926829268293091</v>
      </c>
    </row>
    <row r="375" spans="1:10" x14ac:dyDescent="0.3">
      <c r="A375">
        <f>Sheet1!A375</f>
        <v>416.81403508771928</v>
      </c>
      <c r="B375">
        <f>Sheet1!B375-1.7+371</f>
        <v>0.95614035087720595</v>
      </c>
      <c r="C375">
        <f>Sheet1!C375</f>
        <v>157.52000000000001</v>
      </c>
      <c r="D375">
        <f>Sheet1!D375-1.5+371</f>
        <v>0.33428571428567011</v>
      </c>
      <c r="E375">
        <f>Sheet1!E375</f>
        <v>155.3977011494253</v>
      </c>
      <c r="F375">
        <f>Sheet1!F375-4+370</f>
        <v>4.505747126436745</v>
      </c>
      <c r="G375">
        <f>Sheet1!G375</f>
        <v>209.39534883720933</v>
      </c>
      <c r="H375">
        <f>Sheet1!H375-6+370</f>
        <v>-1.8255813953488769</v>
      </c>
      <c r="I375">
        <f>Sheet1!I375</f>
        <v>126.09032258064518</v>
      </c>
      <c r="J375">
        <f>Sheet1!J375-7+371</f>
        <v>-1.8661290322580726</v>
      </c>
    </row>
    <row r="376" spans="1:10" x14ac:dyDescent="0.3">
      <c r="A376">
        <f>Sheet1!A376</f>
        <v>416.67555555555555</v>
      </c>
      <c r="B376">
        <f>Sheet1!B376-1.7+371</f>
        <v>0.81111111111113132</v>
      </c>
      <c r="C376">
        <f>Sheet1!C376</f>
        <v>153.74634146341464</v>
      </c>
      <c r="D376">
        <f>Sheet1!D376-1.5+371</f>
        <v>2.3487804878048451</v>
      </c>
      <c r="E376">
        <f>Sheet1!E376</f>
        <v>151.75652173913042</v>
      </c>
      <c r="F376">
        <f>Sheet1!F376-4+370</f>
        <v>3.8217391304347643</v>
      </c>
      <c r="G376">
        <f>Sheet1!G376</f>
        <v>209.41468926553671</v>
      </c>
      <c r="H376">
        <f>Sheet1!H376-6+370</f>
        <v>-1.6587570621468899</v>
      </c>
      <c r="I376">
        <f>Sheet1!I376</f>
        <v>124.39658119658121</v>
      </c>
      <c r="J376">
        <f>Sheet1!J376-7+371</f>
        <v>-1.8598290598290532</v>
      </c>
    </row>
    <row r="377" spans="1:10" x14ac:dyDescent="0.3">
      <c r="A377">
        <f>Sheet1!A377</f>
        <v>416.96727272727276</v>
      </c>
      <c r="B377">
        <f>Sheet1!B377-1.7+371</f>
        <v>0.94363636363635806</v>
      </c>
      <c r="C377">
        <f>Sheet1!C377</f>
        <v>148.44210526315791</v>
      </c>
      <c r="D377">
        <f>Sheet1!D377-1.5+371</f>
        <v>5.8368421052631447</v>
      </c>
      <c r="E377">
        <f>Sheet1!E377</f>
        <v>147.76</v>
      </c>
      <c r="F377">
        <f>Sheet1!F377-4+370</f>
        <v>-1.75</v>
      </c>
      <c r="G377">
        <f>Sheet1!G377</f>
        <v>209.76915422885574</v>
      </c>
      <c r="H377">
        <f>Sheet1!H377-6+370</f>
        <v>-0.8378109452736453</v>
      </c>
      <c r="I377">
        <f>Sheet1!I377</f>
        <v>124.26719367588933</v>
      </c>
      <c r="J377">
        <f>Sheet1!J377-7+371</f>
        <v>-1.7565217391304486</v>
      </c>
    </row>
    <row r="378" spans="1:10" x14ac:dyDescent="0.3">
      <c r="A378">
        <f>Sheet1!A378</f>
        <v>416.95081967213122</v>
      </c>
      <c r="B378">
        <f>Sheet1!B378-1.7+371</f>
        <v>1.0049180327868612</v>
      </c>
      <c r="C378">
        <f>Sheet1!C378</f>
        <v>143.58260869565217</v>
      </c>
      <c r="D378">
        <f>Sheet1!D378-1.5+371</f>
        <v>5.9608695652173651</v>
      </c>
      <c r="E378">
        <f>Sheet1!E378</f>
        <v>148.26181818181817</v>
      </c>
      <c r="F378">
        <f>Sheet1!F378-4+370</f>
        <v>-2.8145454545454527</v>
      </c>
      <c r="G378">
        <f>Sheet1!G378</f>
        <v>209.72962962962961</v>
      </c>
      <c r="H378">
        <f>Sheet1!H378-6+370</f>
        <v>-1.5277777777778283</v>
      </c>
      <c r="I378">
        <f>Sheet1!I378</f>
        <v>124.43636363636364</v>
      </c>
      <c r="J378">
        <f>Sheet1!J378-7+371</f>
        <v>-1.885090909090934</v>
      </c>
    </row>
    <row r="379" spans="1:10" x14ac:dyDescent="0.3">
      <c r="A379">
        <f>Sheet1!A379</f>
        <v>416.96271186440686</v>
      </c>
      <c r="B379">
        <f>Sheet1!B379-1.7+371</f>
        <v>1.8288135593220431</v>
      </c>
      <c r="C379">
        <f>Sheet1!C379</f>
        <v>139.5851851851852</v>
      </c>
      <c r="D379">
        <f>Sheet1!D379-1.5+371</f>
        <v>6.8111111111111313</v>
      </c>
      <c r="E379">
        <f>Sheet1!E379</f>
        <v>147.57500000000002</v>
      </c>
      <c r="F379">
        <f>Sheet1!F379-4+370</f>
        <v>-2.4500000000000455</v>
      </c>
      <c r="G379">
        <f>Sheet1!G379</f>
        <v>209.79433962264153</v>
      </c>
      <c r="H379">
        <f>Sheet1!H379-6+370</f>
        <v>-1.4264150943396317</v>
      </c>
      <c r="I379">
        <f>Sheet1!I379</f>
        <v>124.45567765567768</v>
      </c>
      <c r="J379">
        <f>Sheet1!J379-7+371</f>
        <v>-1.9472527472527759</v>
      </c>
    </row>
    <row r="380" spans="1:10" x14ac:dyDescent="0.3">
      <c r="A380">
        <f>Sheet1!A380</f>
        <v>417.78360655737708</v>
      </c>
      <c r="B380">
        <f>Sheet1!B380-1.7+371</f>
        <v>3.5229508196721326</v>
      </c>
      <c r="C380">
        <f>Sheet1!C380</f>
        <v>133.97333333333333</v>
      </c>
      <c r="D380">
        <f>Sheet1!D380-1.5+371</f>
        <v>4.8777777777777374</v>
      </c>
      <c r="E380">
        <f>Sheet1!E380</f>
        <v>141.59230769230768</v>
      </c>
      <c r="F380">
        <f>Sheet1!F380-4+370</f>
        <v>-5.9615384615385096</v>
      </c>
      <c r="G380">
        <f>Sheet1!G380</f>
        <v>209.73824884792626</v>
      </c>
      <c r="H380">
        <f>Sheet1!H380-6+370</f>
        <v>-1.3714285714286234</v>
      </c>
      <c r="I380">
        <f>Sheet1!I380</f>
        <v>124.51696750902528</v>
      </c>
      <c r="J380">
        <f>Sheet1!J380-7+371</f>
        <v>-1.9494584837545403</v>
      </c>
    </row>
    <row r="381" spans="1:10" x14ac:dyDescent="0.3">
      <c r="A381">
        <f>Sheet1!A381</f>
        <v>418.45517241379315</v>
      </c>
      <c r="B381">
        <f>Sheet1!B381-1.7+371</f>
        <v>0.98965517241379075</v>
      </c>
      <c r="C381">
        <f>Sheet1!C381</f>
        <v>129.54615384615386</v>
      </c>
      <c r="D381">
        <f>Sheet1!D381-1.5+371</f>
        <v>4.7846153846153356</v>
      </c>
      <c r="E381">
        <f>Sheet1!E381</f>
        <v>140.85294117647058</v>
      </c>
      <c r="F381">
        <f>Sheet1!F381-4+370</f>
        <v>-5.7470588235294144</v>
      </c>
      <c r="G381">
        <f>Sheet1!G381</f>
        <v>210.19121951219515</v>
      </c>
      <c r="H381">
        <f>Sheet1!H381-6+370</f>
        <v>-1.4497560975610213</v>
      </c>
      <c r="I381">
        <f>Sheet1!I381</f>
        <v>124.48750000000001</v>
      </c>
      <c r="J381">
        <f>Sheet1!J381-7+371</f>
        <v>-1.9265625000000455</v>
      </c>
    </row>
    <row r="382" spans="1:10" x14ac:dyDescent="0.3">
      <c r="A382">
        <f>Sheet1!A382</f>
        <v>418.2347826086957</v>
      </c>
      <c r="B382">
        <f>Sheet1!B382-1.7+371</f>
        <v>1.3347826086956616</v>
      </c>
      <c r="C382">
        <f>Sheet1!C382</f>
        <v>126.83076923076925</v>
      </c>
      <c r="D382">
        <f>Sheet1!D382-1.5+371</f>
        <v>4.0384615384614904</v>
      </c>
      <c r="E382">
        <f>Sheet1!E382</f>
        <v>138.84</v>
      </c>
      <c r="F382">
        <f>Sheet1!F382-4+370</f>
        <v>-6.9400000000000546</v>
      </c>
      <c r="G382">
        <f>Sheet1!G382</f>
        <v>211.54600000000002</v>
      </c>
      <c r="H382">
        <f>Sheet1!H382-6+370</f>
        <v>-1.6639999999999873</v>
      </c>
      <c r="I382">
        <f>Sheet1!I382</f>
        <v>124.44065040650408</v>
      </c>
      <c r="J382">
        <f>Sheet1!J382-7+371</f>
        <v>-1.9642276422764553</v>
      </c>
    </row>
    <row r="383" spans="1:10" x14ac:dyDescent="0.3">
      <c r="A383">
        <f>Sheet1!A383</f>
        <v>416.54666666666662</v>
      </c>
      <c r="B383">
        <f>Sheet1!B383-1.7+371</f>
        <v>2.5799999999999841</v>
      </c>
      <c r="C383">
        <f>Sheet1!C383</f>
        <v>122.69333333333334</v>
      </c>
      <c r="D383">
        <f>Sheet1!D383-1.5+371</f>
        <v>-1.1111111111176797E-2</v>
      </c>
      <c r="E383">
        <f>Sheet1!E383</f>
        <v>139.60784313725489</v>
      </c>
      <c r="F383">
        <f>Sheet1!F383-4+370</f>
        <v>-5.8980392156863104</v>
      </c>
      <c r="G383">
        <f>Sheet1!G383</f>
        <v>212.60962566844921</v>
      </c>
      <c r="H383">
        <f>Sheet1!H383-6+370</f>
        <v>-1.7561497326203153</v>
      </c>
      <c r="I383">
        <f>Sheet1!I383</f>
        <v>124.30769230769232</v>
      </c>
      <c r="J383">
        <f>Sheet1!J383-7+371</f>
        <v>-2.0421052631579073</v>
      </c>
    </row>
    <row r="384" spans="1:10" x14ac:dyDescent="0.3">
      <c r="A384">
        <f>Sheet1!A384</f>
        <v>414.57254901960789</v>
      </c>
      <c r="B384">
        <f>Sheet1!B384-1.7+371</f>
        <v>5.8411764705882092</v>
      </c>
      <c r="C384">
        <f>Sheet1!C384</f>
        <v>119.98571428571429</v>
      </c>
      <c r="D384">
        <f>Sheet1!D384-1.5+371</f>
        <v>-3.9571428571428555</v>
      </c>
      <c r="E384">
        <f>Sheet1!E384</f>
        <v>139.14626865671642</v>
      </c>
      <c r="F384">
        <f>Sheet1!F384-4+370</f>
        <v>-6.1611940298507761</v>
      </c>
      <c r="G384">
        <f>Sheet1!G384</f>
        <v>214.13406593406594</v>
      </c>
      <c r="H384">
        <f>Sheet1!H384-6+370</f>
        <v>-1.7714285714286007</v>
      </c>
      <c r="I384">
        <f>Sheet1!I384</f>
        <v>124.0708661417323</v>
      </c>
      <c r="J384">
        <f>Sheet1!J384-7+371</f>
        <v>-2.1212598425197484</v>
      </c>
    </row>
    <row r="385" spans="1:10" x14ac:dyDescent="0.3">
      <c r="A385">
        <f>Sheet1!A385</f>
        <v>411.93454545454546</v>
      </c>
      <c r="B385">
        <f>Sheet1!B385-1.7+371</f>
        <v>8.8999999999999773</v>
      </c>
      <c r="C385">
        <f>Sheet1!C385</f>
        <v>118.60000000000001</v>
      </c>
      <c r="D385">
        <f>Sheet1!D385-1.5+371</f>
        <v>-3.806666666666672</v>
      </c>
      <c r="E385">
        <f>Sheet1!E385</f>
        <v>143.63764705882355</v>
      </c>
      <c r="F385">
        <f>Sheet1!F385-4+370</f>
        <v>-2.5552941176470654</v>
      </c>
      <c r="G385">
        <f>Sheet1!G385</f>
        <v>213.78809523809525</v>
      </c>
      <c r="H385">
        <f>Sheet1!H385-6+370</f>
        <v>-1.3023809523809859</v>
      </c>
      <c r="I385">
        <f>Sheet1!I385</f>
        <v>123.59080459770115</v>
      </c>
      <c r="J385">
        <f>Sheet1!J385-7+371</f>
        <v>-1.8375478927202948</v>
      </c>
    </row>
    <row r="386" spans="1:10" x14ac:dyDescent="0.3">
      <c r="A386">
        <f>Sheet1!A386</f>
        <v>408.4434782608696</v>
      </c>
      <c r="B386">
        <f>Sheet1!B386-1.7+371</f>
        <v>11.12608695652176</v>
      </c>
      <c r="C386">
        <f>Sheet1!C386</f>
        <v>119.16190476190478</v>
      </c>
      <c r="D386">
        <f>Sheet1!D386-1.5+371</f>
        <v>-0.72857142857145618</v>
      </c>
      <c r="E386">
        <f>Sheet1!E386</f>
        <v>139.65614035087719</v>
      </c>
      <c r="F386">
        <f>Sheet1!F386-4+370</f>
        <v>-5.9438596491228282</v>
      </c>
      <c r="G386">
        <f>Sheet1!G386</f>
        <v>213.68192771084338</v>
      </c>
      <c r="H386">
        <f>Sheet1!H386-6+370</f>
        <v>-1.6457831325301413</v>
      </c>
      <c r="I386">
        <f>Sheet1!I386</f>
        <v>122.99548872180452</v>
      </c>
      <c r="J386">
        <f>Sheet1!J386-7+371</f>
        <v>-1.5969924812030172</v>
      </c>
    </row>
    <row r="387" spans="1:10" x14ac:dyDescent="0.3">
      <c r="A387">
        <f>Sheet1!A387</f>
        <v>404.94339622641513</v>
      </c>
      <c r="B387">
        <f>Sheet1!B387-1.7+371</f>
        <v>10.598113207547158</v>
      </c>
      <c r="C387">
        <f>Sheet1!C387</f>
        <v>115.75111111111113</v>
      </c>
      <c r="D387">
        <f>Sheet1!D387-1.5+371</f>
        <v>-4.0022222222222581</v>
      </c>
      <c r="E387">
        <f>Sheet1!E387</f>
        <v>139.95820895522388</v>
      </c>
      <c r="F387">
        <f>Sheet1!F387-4+370</f>
        <v>-5.4507462686567578</v>
      </c>
      <c r="G387">
        <f>Sheet1!G387</f>
        <v>213.31461988304096</v>
      </c>
      <c r="H387">
        <f>Sheet1!H387-6+370</f>
        <v>-1.6491228070175907</v>
      </c>
      <c r="I387">
        <f>Sheet1!I387</f>
        <v>122.70935251798562</v>
      </c>
      <c r="J387">
        <f>Sheet1!J387-7+371</f>
        <v>-1.4258992805755497</v>
      </c>
    </row>
    <row r="388" spans="1:10" x14ac:dyDescent="0.3">
      <c r="A388">
        <f>Sheet1!A388</f>
        <v>402.23384615384617</v>
      </c>
      <c r="B388">
        <f>Sheet1!B388-1.7+371</f>
        <v>10.333846153846139</v>
      </c>
      <c r="C388">
        <f>Sheet1!C388</f>
        <v>115.2923076923077</v>
      </c>
      <c r="D388">
        <f>Sheet1!D388-1.5+371</f>
        <v>-3.9461538461538908</v>
      </c>
      <c r="E388">
        <f>Sheet1!E388</f>
        <v>139.66376811594202</v>
      </c>
      <c r="F388">
        <f>Sheet1!F388-4+370</f>
        <v>-5.7217391304347984</v>
      </c>
      <c r="G388">
        <f>Sheet1!G388</f>
        <v>212.82711864406781</v>
      </c>
      <c r="H388">
        <f>Sheet1!H388-6+370</f>
        <v>-1.7129943502825427</v>
      </c>
      <c r="I388">
        <f>Sheet1!I388</f>
        <v>121.92876712328767</v>
      </c>
      <c r="J388">
        <f>Sheet1!J388-7+371</f>
        <v>-1.6219178082192229</v>
      </c>
    </row>
    <row r="389" spans="1:10" x14ac:dyDescent="0.3">
      <c r="A389">
        <f>Sheet1!A389</f>
        <v>400.47567567567569</v>
      </c>
      <c r="B389">
        <f>Sheet1!B389-1.7+371</f>
        <v>11.867567567567562</v>
      </c>
      <c r="C389">
        <f>Sheet1!C389</f>
        <v>115.43846153846155</v>
      </c>
      <c r="D389">
        <f>Sheet1!D389-1.5+371</f>
        <v>-3.8615384615384869</v>
      </c>
      <c r="E389">
        <f>Sheet1!E389</f>
        <v>138.54705882352943</v>
      </c>
      <c r="F389">
        <f>Sheet1!F389-4+370</f>
        <v>-6.2882352941176691</v>
      </c>
      <c r="G389">
        <f>Sheet1!G389</f>
        <v>211.8136645962733</v>
      </c>
      <c r="H389">
        <f>Sheet1!H389-6+370</f>
        <v>-1.2670807453416728</v>
      </c>
      <c r="I389">
        <f>Sheet1!I389</f>
        <v>121.07491856677525</v>
      </c>
      <c r="J389">
        <f>Sheet1!J389-7+371</f>
        <v>-1.5609120521173168</v>
      </c>
    </row>
    <row r="390" spans="1:10" x14ac:dyDescent="0.3">
      <c r="A390">
        <f>Sheet1!A390</f>
        <v>399.26741573033712</v>
      </c>
      <c r="B390">
        <f>Sheet1!B390-1.7+371</f>
        <v>11.699999999999989</v>
      </c>
      <c r="C390">
        <f>Sheet1!C390</f>
        <v>117.20754716981133</v>
      </c>
      <c r="D390">
        <f>Sheet1!D390-1.5+371</f>
        <v>-2.5301886792453274</v>
      </c>
      <c r="E390">
        <f>Sheet1!E390</f>
        <v>137.38857142857145</v>
      </c>
      <c r="F390">
        <f>Sheet1!F390-4+370</f>
        <v>-7.7542857142857429</v>
      </c>
      <c r="G390">
        <f>Sheet1!G390</f>
        <v>211.41775147928993</v>
      </c>
      <c r="H390">
        <f>Sheet1!H390-6+370</f>
        <v>-2.0378698224852201</v>
      </c>
      <c r="I390">
        <f>Sheet1!I390</f>
        <v>120.98762214983714</v>
      </c>
      <c r="J390">
        <f>Sheet1!J390-7+371</f>
        <v>-1.7224755700326</v>
      </c>
    </row>
    <row r="391" spans="1:10" x14ac:dyDescent="0.3">
      <c r="A391">
        <f>Sheet1!A391</f>
        <v>397.76</v>
      </c>
      <c r="B391">
        <f>Sheet1!B391-1.7+371</f>
        <v>11.565263157894719</v>
      </c>
      <c r="C391">
        <f>Sheet1!C391</f>
        <v>115.33684210526317</v>
      </c>
      <c r="D391">
        <f>Sheet1!D391-1.5+371</f>
        <v>-3.6052631578947967</v>
      </c>
      <c r="E391">
        <f>Sheet1!E391</f>
        <v>141.86666666666667</v>
      </c>
      <c r="F391">
        <f>Sheet1!F391-4+370</f>
        <v>-4.7897435897436367</v>
      </c>
      <c r="G391">
        <f>Sheet1!G391</f>
        <v>210.12631578947367</v>
      </c>
      <c r="H391">
        <f>Sheet1!H391-6+370</f>
        <v>-1.2959064327485521</v>
      </c>
      <c r="I391">
        <f>Sheet1!I391</f>
        <v>121.34462540716613</v>
      </c>
      <c r="J391">
        <f>Sheet1!J391-7+371</f>
        <v>-1.484039087947906</v>
      </c>
    </row>
    <row r="392" spans="1:10" x14ac:dyDescent="0.3">
      <c r="A392">
        <f>Sheet1!A392</f>
        <v>396.11891891891895</v>
      </c>
      <c r="B392">
        <f>Sheet1!B392-1.7+371</f>
        <v>10.181081081081061</v>
      </c>
      <c r="C392">
        <f>Sheet1!C392</f>
        <v>114.98285714285714</v>
      </c>
      <c r="D392">
        <f>Sheet1!D392-1.5+371</f>
        <v>-3.3914285714286052</v>
      </c>
      <c r="E392">
        <f>Sheet1!E392</f>
        <v>139.26593406593406</v>
      </c>
      <c r="F392">
        <f>Sheet1!F392-4+370</f>
        <v>-6.1714285714285779</v>
      </c>
      <c r="G392">
        <f>Sheet1!G392</f>
        <v>210.01804511278198</v>
      </c>
      <c r="H392">
        <f>Sheet1!H392-6+370</f>
        <v>-0.97744360902260041</v>
      </c>
      <c r="I392">
        <f>Sheet1!I392</f>
        <v>121.03087248322147</v>
      </c>
      <c r="J392">
        <f>Sheet1!J392-7+371</f>
        <v>-1.766442953020146</v>
      </c>
    </row>
    <row r="393" spans="1:10" x14ac:dyDescent="0.3">
      <c r="A393">
        <f>Sheet1!A393</f>
        <v>394.91111111111115</v>
      </c>
      <c r="B393">
        <f>Sheet1!B393-1.7+371</f>
        <v>6.9722222222222285</v>
      </c>
      <c r="C393">
        <f>Sheet1!C393</f>
        <v>114.80000000000001</v>
      </c>
      <c r="D393">
        <f>Sheet1!D393-1.5+371</f>
        <v>-3.6375000000000455</v>
      </c>
      <c r="E393">
        <f>Sheet1!E393</f>
        <v>136.35963302752293</v>
      </c>
      <c r="F393">
        <f>Sheet1!F393-4+370</f>
        <v>-6.7743119266055487</v>
      </c>
      <c r="G393">
        <f>Sheet1!G393</f>
        <v>209.95438596491226</v>
      </c>
      <c r="H393">
        <f>Sheet1!H393-6+370</f>
        <v>-0.12280701754389156</v>
      </c>
      <c r="I393">
        <f>Sheet1!I393</f>
        <v>120.6392026578073</v>
      </c>
      <c r="J393">
        <f>Sheet1!J393-7+371</f>
        <v>-1.0299003322259068</v>
      </c>
    </row>
    <row r="394" spans="1:10" x14ac:dyDescent="0.3">
      <c r="A394">
        <f>Sheet1!A394</f>
        <v>393.70232558139537</v>
      </c>
      <c r="B394">
        <f>Sheet1!B394-1.7+371</f>
        <v>2.5186046511627751</v>
      </c>
      <c r="C394">
        <f>Sheet1!C394</f>
        <v>114.74000000000001</v>
      </c>
      <c r="D394">
        <f>Sheet1!D394-1.5+371</f>
        <v>-3.6000000000000227</v>
      </c>
      <c r="E394">
        <f>Sheet1!E394</f>
        <v>139.07768595041324</v>
      </c>
      <c r="F394">
        <f>Sheet1!F394-4+370</f>
        <v>-4.6677685950413661</v>
      </c>
      <c r="G394">
        <f>Sheet1!G394</f>
        <v>211.63503649635038</v>
      </c>
      <c r="H394">
        <f>Sheet1!H394-6+370</f>
        <v>-1.2408759124087965</v>
      </c>
      <c r="I394">
        <f>Sheet1!I394</f>
        <v>120.84152249134948</v>
      </c>
      <c r="J394">
        <f>Sheet1!J394-7+371</f>
        <v>-1.0809688581314845</v>
      </c>
    </row>
    <row r="395" spans="1:10" x14ac:dyDescent="0.3">
      <c r="A395">
        <f>Sheet1!A395</f>
        <v>393.67058823529413</v>
      </c>
      <c r="B395">
        <f>Sheet1!B395-1.7+371</f>
        <v>1.6999999999999886</v>
      </c>
      <c r="C395">
        <f>Sheet1!C395</f>
        <v>114.41111111111111</v>
      </c>
      <c r="D395">
        <f>Sheet1!D395-1.5+371</f>
        <v>-3.7333333333333485</v>
      </c>
      <c r="E395">
        <f>Sheet1!E395</f>
        <v>138.09152542372883</v>
      </c>
      <c r="F395">
        <f>Sheet1!F395-4+370</f>
        <v>-4.8813559322034052</v>
      </c>
      <c r="G395">
        <f>Sheet1!G395</f>
        <v>214.04109589041096</v>
      </c>
      <c r="H395">
        <f>Sheet1!H395-6+370</f>
        <v>-1.6904109589041241</v>
      </c>
      <c r="I395">
        <f>Sheet1!I395</f>
        <v>121.70105263157896</v>
      </c>
      <c r="J395">
        <f>Sheet1!J395-7+371</f>
        <v>-1.0231578947368689</v>
      </c>
    </row>
    <row r="396" spans="1:10" x14ac:dyDescent="0.3">
      <c r="A396">
        <f>Sheet1!A396</f>
        <v>392.39298245614037</v>
      </c>
      <c r="B396">
        <f>Sheet1!B396-1.7+371</f>
        <v>0.40877192982458155</v>
      </c>
      <c r="C396">
        <f>Sheet1!C396</f>
        <v>114.32000000000001</v>
      </c>
      <c r="D396">
        <f>Sheet1!D396-1.5+371</f>
        <v>-3.6333333333333826</v>
      </c>
      <c r="E396">
        <f>Sheet1!E396</f>
        <v>136.87213114754101</v>
      </c>
      <c r="F396">
        <f>Sheet1!F396-4+370</f>
        <v>-5.7311475409836135</v>
      </c>
      <c r="G396">
        <f>Sheet1!G396</f>
        <v>214.96842105263158</v>
      </c>
      <c r="H396">
        <f>Sheet1!H396-6+370</f>
        <v>-2.0210526315789821</v>
      </c>
      <c r="I396">
        <f>Sheet1!I396</f>
        <v>122.73986013986014</v>
      </c>
      <c r="J396">
        <f>Sheet1!J396-7+371</f>
        <v>-0.81538461538463025</v>
      </c>
    </row>
    <row r="397" spans="1:10" x14ac:dyDescent="0.3">
      <c r="A397">
        <f>Sheet1!A397</f>
        <v>391.9757575757576</v>
      </c>
      <c r="B397">
        <f>Sheet1!B397-1.7+371</f>
        <v>0.61515151515146727</v>
      </c>
      <c r="C397">
        <f>Sheet1!C397</f>
        <v>113.73333333333333</v>
      </c>
      <c r="D397">
        <f>Sheet1!D397-1.5+371</f>
        <v>-3.7800000000000296</v>
      </c>
      <c r="E397">
        <f>Sheet1!E397</f>
        <v>136.71450381679389</v>
      </c>
      <c r="F397">
        <f>Sheet1!F397-4+370</f>
        <v>-5.703816793893111</v>
      </c>
      <c r="G397">
        <f>Sheet1!G397</f>
        <v>215.50656934306573</v>
      </c>
      <c r="H397">
        <f>Sheet1!H397-6+370</f>
        <v>-1.7810218978102057</v>
      </c>
      <c r="I397">
        <f>Sheet1!I397</f>
        <v>122.92070175438596</v>
      </c>
      <c r="J397">
        <f>Sheet1!J397-7+371</f>
        <v>0.33964912280703174</v>
      </c>
    </row>
    <row r="398" spans="1:10" x14ac:dyDescent="0.3">
      <c r="A398">
        <f>Sheet1!A398</f>
        <v>391.93454545454551</v>
      </c>
      <c r="B398">
        <f>Sheet1!B398-1.7+371</f>
        <v>1.3654545454544973</v>
      </c>
      <c r="C398">
        <f>Sheet1!C398</f>
        <v>113.38064516129032</v>
      </c>
      <c r="D398">
        <f>Sheet1!D398-1.5+371</f>
        <v>-1.5193548387096598</v>
      </c>
      <c r="E398">
        <f>Sheet1!E398</f>
        <v>137.54188034188036</v>
      </c>
      <c r="F398">
        <f>Sheet1!F398-4+370</f>
        <v>-5.1555555555555657</v>
      </c>
      <c r="G398">
        <f>Sheet1!G398</f>
        <v>215.01679389312977</v>
      </c>
      <c r="H398">
        <f>Sheet1!H398-6+370</f>
        <v>-0.94351145038172035</v>
      </c>
      <c r="I398">
        <f>Sheet1!I398</f>
        <v>123.81754385964912</v>
      </c>
      <c r="J398">
        <f>Sheet1!J398-7+371</f>
        <v>-0.41964912280701583</v>
      </c>
    </row>
    <row r="399" spans="1:10" x14ac:dyDescent="0.3">
      <c r="A399">
        <f>Sheet1!A399</f>
        <v>390.95862068965516</v>
      </c>
      <c r="B399">
        <f>Sheet1!B399-1.7+371</f>
        <v>0.527586206896558</v>
      </c>
      <c r="C399">
        <f>Sheet1!C399</f>
        <v>113.2</v>
      </c>
      <c r="D399">
        <f>Sheet1!D399-1.5+371</f>
        <v>-3.7413793103448825</v>
      </c>
      <c r="E399">
        <f>Sheet1!E399</f>
        <v>137.64126984126983</v>
      </c>
      <c r="F399">
        <f>Sheet1!F399-4+370</f>
        <v>-5.6730158730158564</v>
      </c>
      <c r="G399">
        <f>Sheet1!G399</f>
        <v>213.69859154929577</v>
      </c>
      <c r="H399">
        <f>Sheet1!H399-6+370</f>
        <v>0.77464788732390844</v>
      </c>
      <c r="I399">
        <f>Sheet1!I399</f>
        <v>121.52659176029964</v>
      </c>
      <c r="J399">
        <f>Sheet1!J399-7+371</f>
        <v>0.42546816479398331</v>
      </c>
    </row>
    <row r="400" spans="1:10" x14ac:dyDescent="0.3">
      <c r="A400">
        <f>Sheet1!A400</f>
        <v>390.97254901960787</v>
      </c>
      <c r="B400">
        <f>Sheet1!B400-1.7+371</f>
        <v>0.43725490196078454</v>
      </c>
      <c r="C400">
        <f>Sheet1!C400</f>
        <v>112.63703703703705</v>
      </c>
      <c r="D400">
        <f>Sheet1!D400-1.5+371</f>
        <v>-1.5518518518518931</v>
      </c>
      <c r="E400">
        <f>Sheet1!E400</f>
        <v>140.02456140350878</v>
      </c>
      <c r="F400">
        <f>Sheet1!F400-4+370</f>
        <v>-5.1192982456140612</v>
      </c>
      <c r="G400">
        <f>Sheet1!G400</f>
        <v>211.85000000000002</v>
      </c>
      <c r="H400">
        <f>Sheet1!H400-6+370</f>
        <v>0.46904761904761472</v>
      </c>
      <c r="I400">
        <f>Sheet1!I400</f>
        <v>117.08401486988849</v>
      </c>
      <c r="J400">
        <f>Sheet1!J400-7+371</f>
        <v>3.066171003717443</v>
      </c>
    </row>
    <row r="401" spans="1:10" x14ac:dyDescent="0.3">
      <c r="A401">
        <f>Sheet1!A401</f>
        <v>390.73962264150941</v>
      </c>
      <c r="B401">
        <f>Sheet1!B401-1.7+371</f>
        <v>0.59056603773581173</v>
      </c>
      <c r="C401">
        <f>Sheet1!C401</f>
        <v>114.01666666666668</v>
      </c>
      <c r="D401">
        <f>Sheet1!D401-1.5+371</f>
        <v>3.6166666666666174</v>
      </c>
      <c r="E401">
        <f>Sheet1!E401</f>
        <v>139.74867256637171</v>
      </c>
      <c r="F401">
        <f>Sheet1!F401-4+370</f>
        <v>-5.5858407079646213</v>
      </c>
      <c r="G401">
        <f>Sheet1!G401</f>
        <v>207.35813953488375</v>
      </c>
      <c r="H401">
        <f>Sheet1!H401-6+370</f>
        <v>2.5069767441860336</v>
      </c>
      <c r="I401">
        <f>Sheet1!I401</f>
        <v>112.72114695340503</v>
      </c>
      <c r="J401">
        <f>Sheet1!J401-7+371</f>
        <v>4.1863799283153753</v>
      </c>
    </row>
    <row r="402" spans="1:10" x14ac:dyDescent="0.3">
      <c r="A402">
        <f>Sheet1!A402</f>
        <v>390.90000000000003</v>
      </c>
      <c r="B402">
        <f>Sheet1!B402-1.7+371</f>
        <v>0.59375</v>
      </c>
      <c r="C402">
        <f>Sheet1!C402</f>
        <v>114.33846153846156</v>
      </c>
      <c r="D402">
        <f>Sheet1!D402-1.5+371</f>
        <v>7.807692307692264</v>
      </c>
      <c r="E402">
        <f>Sheet1!E402</f>
        <v>138.17777777777778</v>
      </c>
      <c r="F402">
        <f>Sheet1!F402-4+370</f>
        <v>-5.9460317460317924</v>
      </c>
      <c r="G402">
        <f>Sheet1!G402</f>
        <v>203.26133333333334</v>
      </c>
      <c r="H402">
        <f>Sheet1!H402-6+370</f>
        <v>3.0159999999999627</v>
      </c>
      <c r="I402">
        <f>Sheet1!I402</f>
        <v>107.39656357388317</v>
      </c>
      <c r="J402">
        <f>Sheet1!J402-7+371</f>
        <v>4.8041237113401962</v>
      </c>
    </row>
    <row r="403" spans="1:10" x14ac:dyDescent="0.3">
      <c r="A403">
        <f>Sheet1!A403</f>
        <v>390.57500000000005</v>
      </c>
      <c r="B403">
        <f>Sheet1!B403-1.7+371</f>
        <v>0.46666666666664014</v>
      </c>
      <c r="C403">
        <f>Sheet1!C403</f>
        <v>114.35000000000001</v>
      </c>
      <c r="D403">
        <f>Sheet1!D403-1.5+371</f>
        <v>7.5</v>
      </c>
      <c r="E403">
        <f>Sheet1!E403</f>
        <v>135.72336448598131</v>
      </c>
      <c r="F403">
        <f>Sheet1!F403-4+370</f>
        <v>-4.4822429906541856</v>
      </c>
      <c r="G403">
        <f>Sheet1!G403</f>
        <v>199.4426666666667</v>
      </c>
      <c r="H403">
        <f>Sheet1!H403-6+370</f>
        <v>3.3199999999999363</v>
      </c>
      <c r="I403">
        <f>Sheet1!I403</f>
        <v>101.51836734693877</v>
      </c>
      <c r="J403">
        <f>Sheet1!J403-7+371</f>
        <v>5.6353741496598104</v>
      </c>
    </row>
    <row r="404" spans="1:10" x14ac:dyDescent="0.3">
      <c r="A404">
        <f>Sheet1!A404</f>
        <v>390.52800000000002</v>
      </c>
      <c r="B404">
        <f>Sheet1!B404-1.7+371</f>
        <v>0.5</v>
      </c>
      <c r="C404">
        <f>Sheet1!C404</f>
        <v>114.42222222222222</v>
      </c>
      <c r="D404">
        <f>Sheet1!D404-1.5+371</f>
        <v>6.5222222222221831</v>
      </c>
      <c r="E404">
        <f>Sheet1!E404</f>
        <v>130.46666666666667</v>
      </c>
      <c r="F404">
        <f>Sheet1!F404-4+370</f>
        <v>-3.3555555555556111</v>
      </c>
      <c r="G404">
        <f>Sheet1!G404</f>
        <v>194.28493150684932</v>
      </c>
      <c r="H404">
        <f>Sheet1!H404-6+370</f>
        <v>2.8712328767123267</v>
      </c>
      <c r="I404">
        <f>Sheet1!I404</f>
        <v>95.932203389830519</v>
      </c>
      <c r="J404">
        <f>Sheet1!J404-7+371</f>
        <v>5.6027118644067286</v>
      </c>
    </row>
    <row r="405" spans="1:10" x14ac:dyDescent="0.3">
      <c r="A405">
        <f>Sheet1!A405</f>
        <v>390.46274509803925</v>
      </c>
      <c r="B405">
        <f>Sheet1!B405-1.7+371</f>
        <v>0.3666666666666174</v>
      </c>
      <c r="C405">
        <f>Sheet1!C405</f>
        <v>114.7764705882353</v>
      </c>
      <c r="D405">
        <f>Sheet1!D405-1.5+371</f>
        <v>7.1470588235293917</v>
      </c>
      <c r="E405">
        <f>Sheet1!E405</f>
        <v>124.97864077669904</v>
      </c>
      <c r="F405">
        <f>Sheet1!F405-4+370</f>
        <v>-1.1378640776699172</v>
      </c>
      <c r="G405">
        <f>Sheet1!G405</f>
        <v>188.83497267759563</v>
      </c>
      <c r="H405">
        <f>Sheet1!H405-6+370</f>
        <v>2.9311475409836021</v>
      </c>
      <c r="I405">
        <f>Sheet1!I405</f>
        <v>91.068965517241395</v>
      </c>
      <c r="J405">
        <f>Sheet1!J405-7+371</f>
        <v>5.0441379310344701</v>
      </c>
    </row>
    <row r="406" spans="1:10" x14ac:dyDescent="0.3">
      <c r="A406">
        <f>Sheet1!A406</f>
        <v>390.62962962962962</v>
      </c>
      <c r="B406">
        <f>Sheet1!B406-1.7+371</f>
        <v>0.40370370370368391</v>
      </c>
      <c r="C406">
        <f>Sheet1!C406</f>
        <v>115.7</v>
      </c>
      <c r="D406">
        <f>Sheet1!D406-1.5+371</f>
        <v>10.799999999999955</v>
      </c>
      <c r="E406">
        <f>Sheet1!E406</f>
        <v>118.59449541284403</v>
      </c>
      <c r="F406">
        <f>Sheet1!F406-4+370</f>
        <v>1.6220183486238398</v>
      </c>
      <c r="G406">
        <f>Sheet1!G406</f>
        <v>182.81304347826088</v>
      </c>
      <c r="H406">
        <f>Sheet1!H406-6+370</f>
        <v>3.1586956521738898</v>
      </c>
      <c r="I406">
        <f>Sheet1!I406</f>
        <v>86.486021505376357</v>
      </c>
      <c r="J406">
        <f>Sheet1!J406-7+371</f>
        <v>3.0566308243727462</v>
      </c>
    </row>
    <row r="407" spans="1:10" x14ac:dyDescent="0.3">
      <c r="A407">
        <f>Sheet1!A407</f>
        <v>390.53103448275863</v>
      </c>
      <c r="B407">
        <f>Sheet1!B407-1.7+371</f>
        <v>0.44482758620688401</v>
      </c>
      <c r="C407">
        <f>Sheet1!C407</f>
        <v>113.25</v>
      </c>
      <c r="D407">
        <f>Sheet1!D407-1.5+371</f>
        <v>13.149999999999977</v>
      </c>
      <c r="E407">
        <f>Sheet1!E407</f>
        <v>114.71287128712873</v>
      </c>
      <c r="F407">
        <f>Sheet1!F407-4+370</f>
        <v>4.9900990099009732</v>
      </c>
      <c r="G407">
        <f>Sheet1!G407</f>
        <v>177.19783783783785</v>
      </c>
      <c r="H407">
        <f>Sheet1!H407-6+370</f>
        <v>2.8843243243243251</v>
      </c>
      <c r="I407">
        <f>Sheet1!I407</f>
        <v>81.934982332155485</v>
      </c>
      <c r="J407">
        <f>Sheet1!J407-7+371</f>
        <v>-1.0431095406360669</v>
      </c>
    </row>
    <row r="408" spans="1:10" x14ac:dyDescent="0.3">
      <c r="A408">
        <f>Sheet1!A408</f>
        <v>390.66229508196722</v>
      </c>
      <c r="B408">
        <f>Sheet1!B408-1.7+371</f>
        <v>0.4803278688524415</v>
      </c>
      <c r="C408">
        <f>Sheet1!C408</f>
        <v>108.26666666666668</v>
      </c>
      <c r="D408">
        <f>Sheet1!D408-1.5+371</f>
        <v>0.19999999999998863</v>
      </c>
      <c r="E408">
        <f>Sheet1!E408</f>
        <v>110.93465346534654</v>
      </c>
      <c r="F408">
        <f>Sheet1!F408-4+370</f>
        <v>5.481188118811815</v>
      </c>
      <c r="G408">
        <f>Sheet1!G408</f>
        <v>172.70575916230368</v>
      </c>
      <c r="H408">
        <f>Sheet1!H408-6+370</f>
        <v>2.5780104712041521</v>
      </c>
      <c r="I408">
        <f>Sheet1!I408</f>
        <v>79.966265060240971</v>
      </c>
      <c r="J408">
        <f>Sheet1!J408-7+371</f>
        <v>-3.0489959839358107</v>
      </c>
    </row>
    <row r="409" spans="1:10" x14ac:dyDescent="0.3">
      <c r="A409">
        <f>Sheet1!A409</f>
        <v>390.71384615384613</v>
      </c>
      <c r="B409">
        <f>Sheet1!B409-1.7+371</f>
        <v>0.49384615384616382</v>
      </c>
      <c r="C409">
        <f>Sheet1!C409</f>
        <v>103.97037037037038</v>
      </c>
      <c r="D409">
        <f>Sheet1!D409-1.5+371</f>
        <v>2.7592592592592382</v>
      </c>
      <c r="E409">
        <f>Sheet1!E409</f>
        <v>106.1178947368421</v>
      </c>
      <c r="F409">
        <f>Sheet1!F409-4+370</f>
        <v>2.6947368421052147</v>
      </c>
      <c r="G409">
        <f>Sheet1!G409</f>
        <v>168.01290322580647</v>
      </c>
      <c r="H409">
        <f>Sheet1!H409-6+370</f>
        <v>0.88817204301074071</v>
      </c>
      <c r="I409">
        <f>Sheet1!I409</f>
        <v>79.192337164750967</v>
      </c>
      <c r="J409">
        <f>Sheet1!J409-7+371</f>
        <v>-3.0712643678161271</v>
      </c>
    </row>
    <row r="410" spans="1:10" x14ac:dyDescent="0.3">
      <c r="A410">
        <f>Sheet1!A410</f>
        <v>390.54193548387099</v>
      </c>
      <c r="B410">
        <f>Sheet1!B410-1.7+371</f>
        <v>0.46129032258062352</v>
      </c>
      <c r="C410">
        <f>Sheet1!C410</f>
        <v>99.266666666666666</v>
      </c>
      <c r="D410">
        <f>Sheet1!D410-1.5+371</f>
        <v>5.8714285714285666</v>
      </c>
      <c r="E410">
        <f>Sheet1!E410</f>
        <v>102.62117647058824</v>
      </c>
      <c r="F410">
        <f>Sheet1!F410-4+370</f>
        <v>-4.0282352941176782</v>
      </c>
      <c r="G410">
        <f>Sheet1!G410</f>
        <v>163.57814207650276</v>
      </c>
      <c r="H410">
        <f>Sheet1!H410-6+370</f>
        <v>-2.8087431693988947</v>
      </c>
      <c r="I410">
        <f>Sheet1!I410</f>
        <v>75.164179104477611</v>
      </c>
      <c r="J410">
        <f>Sheet1!J410-7+371</f>
        <v>-2.4626865671642122</v>
      </c>
    </row>
    <row r="411" spans="1:10" x14ac:dyDescent="0.3">
      <c r="A411">
        <f>Sheet1!A411</f>
        <v>390.43225806451619</v>
      </c>
      <c r="B411">
        <f>Sheet1!B411-1.7+371</f>
        <v>1.4290322580645238</v>
      </c>
      <c r="C411">
        <f>Sheet1!C411</f>
        <v>95.746341463414637</v>
      </c>
      <c r="D411">
        <f>Sheet1!D411-1.5+371</f>
        <v>8.1536585365853398</v>
      </c>
      <c r="E411">
        <f>Sheet1!E411</f>
        <v>106.34146341463416</v>
      </c>
      <c r="F411">
        <f>Sheet1!F411-4+370</f>
        <v>-2.0195121951219335</v>
      </c>
      <c r="G411">
        <f>Sheet1!G411</f>
        <v>163.17014925373135</v>
      </c>
      <c r="H411">
        <f>Sheet1!H411-6+370</f>
        <v>-2.6527363184079604</v>
      </c>
      <c r="I411">
        <f>Sheet1!I411</f>
        <v>72.621245421245419</v>
      </c>
      <c r="J411">
        <f>Sheet1!J411-7+371</f>
        <v>-2.8146520146520402</v>
      </c>
    </row>
    <row r="412" spans="1:10" x14ac:dyDescent="0.3">
      <c r="A412">
        <f>Sheet1!A412</f>
        <v>390.2620689655173</v>
      </c>
      <c r="B412">
        <f>Sheet1!B412-1.7+371</f>
        <v>0.62413793103445414</v>
      </c>
      <c r="C412">
        <f>Sheet1!C412</f>
        <v>91.077777777777783</v>
      </c>
      <c r="D412">
        <f>Sheet1!D412-1.5+371</f>
        <v>8.066666666666606</v>
      </c>
      <c r="E412">
        <f>Sheet1!E412</f>
        <v>107.80625000000001</v>
      </c>
      <c r="F412">
        <f>Sheet1!F412-4+370</f>
        <v>-0.3125</v>
      </c>
      <c r="G412">
        <f>Sheet1!G412</f>
        <v>163.50588235294117</v>
      </c>
      <c r="H412">
        <f>Sheet1!H412-6+370</f>
        <v>-2.5098039215686185</v>
      </c>
      <c r="I412">
        <f>Sheet1!I412</f>
        <v>72.204615384615394</v>
      </c>
      <c r="J412">
        <f>Sheet1!J412-7+371</f>
        <v>-2.8415384615384482</v>
      </c>
    </row>
    <row r="413" spans="1:10" x14ac:dyDescent="0.3">
      <c r="A413">
        <f>Sheet1!A413</f>
        <v>390.38644067796611</v>
      </c>
      <c r="B413">
        <f>Sheet1!B413-1.7+371</f>
        <v>1.483050847457605</v>
      </c>
      <c r="C413">
        <f>Sheet1!C413</f>
        <v>85.442105263157899</v>
      </c>
      <c r="D413">
        <f>Sheet1!D413-1.5+371</f>
        <v>6.7421052631578391</v>
      </c>
      <c r="E413">
        <f>Sheet1!E413</f>
        <v>101.03396226415094</v>
      </c>
      <c r="F413">
        <f>Sheet1!F413-4+370</f>
        <v>-5.7433962264151432</v>
      </c>
      <c r="G413">
        <f>Sheet1!G413</f>
        <v>164.15151515151516</v>
      </c>
      <c r="H413">
        <f>Sheet1!H413-6+370</f>
        <v>-2.5272727272727593</v>
      </c>
      <c r="I413">
        <f>Sheet1!I413</f>
        <v>72.136690647482013</v>
      </c>
      <c r="J413">
        <f>Sheet1!J413-7+371</f>
        <v>-2.795683453237416</v>
      </c>
    </row>
    <row r="414" spans="1:10" x14ac:dyDescent="0.3">
      <c r="A414">
        <f>Sheet1!A414</f>
        <v>390.3938461538462</v>
      </c>
      <c r="B414">
        <f>Sheet1!B414-1.7+371</f>
        <v>1.4476923076923072</v>
      </c>
      <c r="C414">
        <f>Sheet1!C414</f>
        <v>81.530434782608708</v>
      </c>
      <c r="D414">
        <f>Sheet1!D414-1.5+371</f>
        <v>5.9086956521738898</v>
      </c>
      <c r="E414">
        <f>Sheet1!E414</f>
        <v>105.42222222222222</v>
      </c>
      <c r="F414">
        <f>Sheet1!F414-4+370</f>
        <v>0.6074074074073792</v>
      </c>
      <c r="G414">
        <f>Sheet1!G414</f>
        <v>165.33333333333334</v>
      </c>
      <c r="H414">
        <f>Sheet1!H414-6+370</f>
        <v>-2.2010582010582311</v>
      </c>
      <c r="I414">
        <f>Sheet1!I414</f>
        <v>72.169288389513113</v>
      </c>
      <c r="J414">
        <f>Sheet1!J414-7+371</f>
        <v>-2.817977528089898</v>
      </c>
    </row>
    <row r="415" spans="1:10" x14ac:dyDescent="0.3">
      <c r="A415">
        <f>Sheet1!A415</f>
        <v>390.25230769230774</v>
      </c>
      <c r="B415">
        <f>Sheet1!B415-1.7+371</f>
        <v>0.75846153846151765</v>
      </c>
      <c r="C415">
        <f>Sheet1!C415</f>
        <v>76.8888888888889</v>
      </c>
      <c r="D415">
        <f>Sheet1!D415-1.5+371</f>
        <v>1.9622222222221808</v>
      </c>
      <c r="E415">
        <f>Sheet1!E415</f>
        <v>97.779487179487191</v>
      </c>
      <c r="F415">
        <f>Sheet1!F415-4+370</f>
        <v>-5.4051282051282215</v>
      </c>
      <c r="G415">
        <f>Sheet1!G415</f>
        <v>160.82056074766356</v>
      </c>
      <c r="H415">
        <f>Sheet1!H415-6+370</f>
        <v>-1.6429906542056187</v>
      </c>
      <c r="I415">
        <f>Sheet1!I415</f>
        <v>72.211070110701115</v>
      </c>
      <c r="J415">
        <f>Sheet1!J415-7+371</f>
        <v>-2.652398523985255</v>
      </c>
    </row>
    <row r="416" spans="1:10" x14ac:dyDescent="0.3">
      <c r="A416">
        <f>Sheet1!A416</f>
        <v>390.25352112676057</v>
      </c>
      <c r="B416">
        <f>Sheet1!B416-1.7+371</f>
        <v>0.80422535211266677</v>
      </c>
      <c r="C416">
        <f>Sheet1!C416</f>
        <v>73.078787878787878</v>
      </c>
      <c r="D416">
        <f>Sheet1!D416-1.5+371</f>
        <v>-1.1060606060606233</v>
      </c>
      <c r="E416">
        <f>Sheet1!E416</f>
        <v>97.303896103896108</v>
      </c>
      <c r="F416">
        <f>Sheet1!F416-4+370</f>
        <v>-5.0233766233766346</v>
      </c>
      <c r="G416">
        <f>Sheet1!G416</f>
        <v>160.42872928176797</v>
      </c>
      <c r="H416">
        <f>Sheet1!H416-6+370</f>
        <v>-2.3911602209944931</v>
      </c>
      <c r="I416">
        <f>Sheet1!I416</f>
        <v>72.148698884758375</v>
      </c>
      <c r="J416">
        <f>Sheet1!J416-7+371</f>
        <v>-2.8431226765799238</v>
      </c>
    </row>
    <row r="417" spans="1:10" x14ac:dyDescent="0.3">
      <c r="A417">
        <f>Sheet1!A417</f>
        <v>390.17777777777781</v>
      </c>
      <c r="B417">
        <f>Sheet1!B417-1.7+371</f>
        <v>1.5944444444444343</v>
      </c>
      <c r="C417">
        <f>Sheet1!C417</f>
        <v>70.926315789473691</v>
      </c>
      <c r="D417">
        <f>Sheet1!D417-1.5+371</f>
        <v>-4.5842105263158146</v>
      </c>
      <c r="E417">
        <f>Sheet1!E417</f>
        <v>94.664285714285711</v>
      </c>
      <c r="F417">
        <f>Sheet1!F417-4+370</f>
        <v>-8.4785714285714562</v>
      </c>
      <c r="G417">
        <f>Sheet1!G417</f>
        <v>160.48677248677251</v>
      </c>
      <c r="H417">
        <f>Sheet1!H417-6+370</f>
        <v>-2.2666666666666515</v>
      </c>
      <c r="I417">
        <f>Sheet1!I417</f>
        <v>72.139849624060147</v>
      </c>
      <c r="J417">
        <f>Sheet1!J417-7+371</f>
        <v>-2.6616541353383809</v>
      </c>
    </row>
    <row r="418" spans="1:10" x14ac:dyDescent="0.3">
      <c r="A418">
        <f>Sheet1!A418</f>
        <v>390.12727272727278</v>
      </c>
      <c r="B418">
        <f>Sheet1!B418-1.7+371</f>
        <v>0.89393939393937671</v>
      </c>
      <c r="C418">
        <f>Sheet1!C418</f>
        <v>77.733333333333348</v>
      </c>
      <c r="D418">
        <f>Sheet1!D418-1.5+371</f>
        <v>-6.6666666666662877E-2</v>
      </c>
      <c r="E418">
        <f>Sheet1!E418</f>
        <v>98.100000000000009</v>
      </c>
      <c r="F418">
        <f>Sheet1!F418-4+370</f>
        <v>-6.3949999999999818</v>
      </c>
      <c r="G418">
        <f>Sheet1!G418</f>
        <v>160.44044943820225</v>
      </c>
      <c r="H418">
        <f>Sheet1!H418-6+370</f>
        <v>-2.2089887640449888</v>
      </c>
      <c r="I418">
        <f>Sheet1!I418</f>
        <v>71.982156133828994</v>
      </c>
      <c r="J418">
        <f>Sheet1!J418-7+371</f>
        <v>-2.9620817843866121</v>
      </c>
    </row>
    <row r="419" spans="1:10" x14ac:dyDescent="0.3">
      <c r="A419">
        <f>Sheet1!A419</f>
        <v>390.02285714285716</v>
      </c>
      <c r="B419">
        <f>Sheet1!B419-1.7+371</f>
        <v>0.89999999999997726</v>
      </c>
      <c r="C419">
        <f>Sheet1!C419</f>
        <v>67.26315789473685</v>
      </c>
      <c r="D419">
        <f>Sheet1!D419-1.5+371</f>
        <v>-4.0684210526316065</v>
      </c>
      <c r="E419">
        <f>Sheet1!E419</f>
        <v>99.58620689655173</v>
      </c>
      <c r="F419">
        <f>Sheet1!F419-4+370</f>
        <v>-5.2781609195402552</v>
      </c>
      <c r="G419">
        <f>Sheet1!G419</f>
        <v>160.50869565217394</v>
      </c>
      <c r="H419">
        <f>Sheet1!H419-6+370</f>
        <v>-2.0652173913043725</v>
      </c>
      <c r="I419">
        <f>Sheet1!I419</f>
        <v>71.929323308270682</v>
      </c>
      <c r="J419">
        <f>Sheet1!J419-7+371</f>
        <v>-2.6706766917293407</v>
      </c>
    </row>
    <row r="420" spans="1:10" x14ac:dyDescent="0.3">
      <c r="A420">
        <f>Sheet1!A420</f>
        <v>389.66349206349207</v>
      </c>
      <c r="B420">
        <f>Sheet1!B420-1.7+371</f>
        <v>0.73492063492062698</v>
      </c>
      <c r="C420">
        <f>Sheet1!C420</f>
        <v>67.161290322580655</v>
      </c>
      <c r="D420">
        <f>Sheet1!D420-1.5+371</f>
        <v>-4.1903225806452156</v>
      </c>
      <c r="E420">
        <f>Sheet1!E420</f>
        <v>95.44285714285715</v>
      </c>
      <c r="F420">
        <f>Sheet1!F420-4+370</f>
        <v>-7.6476190476190595</v>
      </c>
      <c r="G420">
        <f>Sheet1!G420</f>
        <v>160.29953488372095</v>
      </c>
      <c r="H420">
        <f>Sheet1!H420-6+370</f>
        <v>-2.1376744186046608</v>
      </c>
      <c r="I420">
        <f>Sheet1!I420</f>
        <v>72.129600000000011</v>
      </c>
      <c r="J420">
        <f>Sheet1!J420-7+371</f>
        <v>-2.6816000000000031</v>
      </c>
    </row>
    <row r="421" spans="1:10" x14ac:dyDescent="0.3">
      <c r="A421">
        <f>Sheet1!A421</f>
        <v>389.58064516129036</v>
      </c>
      <c r="B421">
        <f>Sheet1!B421-1.7+371</f>
        <v>0.86129032258060079</v>
      </c>
      <c r="C421">
        <f>Sheet1!C421</f>
        <v>67.38</v>
      </c>
      <c r="D421">
        <f>Sheet1!D421-1.5+371</f>
        <v>-2.660000000000025</v>
      </c>
      <c r="E421">
        <f>Sheet1!E421</f>
        <v>94.334693877551032</v>
      </c>
      <c r="F421">
        <f>Sheet1!F421-4+370</f>
        <v>-8.5591836734694198</v>
      </c>
      <c r="G421">
        <f>Sheet1!G421</f>
        <v>160.41085972850681</v>
      </c>
      <c r="H421">
        <f>Sheet1!H421-6+370</f>
        <v>-2.2045248868778344</v>
      </c>
      <c r="I421">
        <f>Sheet1!I421</f>
        <v>71.279411764705884</v>
      </c>
      <c r="J421">
        <f>Sheet1!J421-7+371</f>
        <v>-2.6220588235294144</v>
      </c>
    </row>
    <row r="422" spans="1:10" x14ac:dyDescent="0.3">
      <c r="A422">
        <f>Sheet1!A422</f>
        <v>389.6357142857143</v>
      </c>
      <c r="B422">
        <f>Sheet1!B422-1.7+371</f>
        <v>0.91428571428571104</v>
      </c>
      <c r="C422">
        <f>Sheet1!C422</f>
        <v>67.927999999999997</v>
      </c>
      <c r="D422">
        <f>Sheet1!D422-1.5+371</f>
        <v>-1.6840000000000259</v>
      </c>
      <c r="E422">
        <f>Sheet1!E422</f>
        <v>94.962962962962976</v>
      </c>
      <c r="F422">
        <f>Sheet1!F422-4+370</f>
        <v>-6.7506172839506462</v>
      </c>
      <c r="G422">
        <f>Sheet1!G422</f>
        <v>160.41896551724139</v>
      </c>
      <c r="H422">
        <f>Sheet1!H422-6+370</f>
        <v>-2.013793103448279</v>
      </c>
      <c r="I422">
        <f>Sheet1!I422</f>
        <v>70.622996515679446</v>
      </c>
      <c r="J422">
        <f>Sheet1!J422-7+371</f>
        <v>-2.5909407665505455</v>
      </c>
    </row>
    <row r="423" spans="1:10" x14ac:dyDescent="0.3">
      <c r="A423">
        <f>Sheet1!A423</f>
        <v>389.44000000000005</v>
      </c>
      <c r="B423">
        <f>Sheet1!B423-1.7+371</f>
        <v>0.6066666666666265</v>
      </c>
      <c r="C423">
        <f>Sheet1!C423</f>
        <v>67.533333333333346</v>
      </c>
      <c r="D423">
        <f>Sheet1!D423-1.5+371</f>
        <v>-2.7285714285714562</v>
      </c>
      <c r="E423">
        <f>Sheet1!E423</f>
        <v>97.589189189189199</v>
      </c>
      <c r="F423">
        <f>Sheet1!F423-4+370</f>
        <v>-5.9513513513513772</v>
      </c>
      <c r="G423">
        <f>Sheet1!G423</f>
        <v>161.51754385964912</v>
      </c>
      <c r="H423">
        <f>Sheet1!H423-6+370</f>
        <v>-2.1508771929824775</v>
      </c>
      <c r="I423">
        <f>Sheet1!I423</f>
        <v>70.235668789808912</v>
      </c>
      <c r="J423">
        <f>Sheet1!J423-7+371</f>
        <v>-2.4522292993631254</v>
      </c>
    </row>
    <row r="424" spans="1:10" x14ac:dyDescent="0.3">
      <c r="A424">
        <f>Sheet1!A424</f>
        <v>389.69285714285718</v>
      </c>
      <c r="B424">
        <f>Sheet1!B424-1.7+371</f>
        <v>0.57857142857142208</v>
      </c>
      <c r="C424">
        <f>Sheet1!C424</f>
        <v>67.863157894736844</v>
      </c>
      <c r="D424">
        <f>Sheet1!D424-1.5+371</f>
        <v>-0.6789473684210634</v>
      </c>
      <c r="E424">
        <f>Sheet1!E424</f>
        <v>94.149450549450549</v>
      </c>
      <c r="F424">
        <f>Sheet1!F424-4+370</f>
        <v>-8.0615384615384755</v>
      </c>
      <c r="G424">
        <f>Sheet1!G424</f>
        <v>162.57777777777778</v>
      </c>
      <c r="H424">
        <f>Sheet1!H424-6+370</f>
        <v>-2.3333333333333712</v>
      </c>
      <c r="I424">
        <f>Sheet1!I424</f>
        <v>69.579617834394909</v>
      </c>
      <c r="J424">
        <f>Sheet1!J424-7+371</f>
        <v>-2.5324840764331498</v>
      </c>
    </row>
    <row r="425" spans="1:10" x14ac:dyDescent="0.3">
      <c r="A425">
        <f>Sheet1!A425</f>
        <v>389.5846153846154</v>
      </c>
      <c r="B425">
        <f>Sheet1!B425-1.7+371</f>
        <v>0.64615384615382254</v>
      </c>
      <c r="C425">
        <f>Sheet1!C425</f>
        <v>67.13333333333334</v>
      </c>
      <c r="D425">
        <f>Sheet1!D425-1.5+371</f>
        <v>-1.8333333333333712</v>
      </c>
      <c r="E425">
        <f>Sheet1!E425</f>
        <v>92.278431372549022</v>
      </c>
      <c r="F425">
        <f>Sheet1!F425-4+370</f>
        <v>-8.2156862745098351</v>
      </c>
      <c r="G425">
        <f>Sheet1!G425</f>
        <v>164.25213270142183</v>
      </c>
      <c r="H425">
        <f>Sheet1!H425-6+370</f>
        <v>-2.6047393364929121</v>
      </c>
      <c r="I425">
        <f>Sheet1!I425</f>
        <v>68.716049382716051</v>
      </c>
      <c r="J425">
        <f>Sheet1!J425-7+371</f>
        <v>-2.2074074074074019</v>
      </c>
    </row>
    <row r="426" spans="1:10" x14ac:dyDescent="0.3">
      <c r="A426">
        <f>Sheet1!A426</f>
        <v>389.55384615384617</v>
      </c>
      <c r="B426">
        <f>Sheet1!B426-1.7+371</f>
        <v>0.67692307692306031</v>
      </c>
      <c r="C426">
        <f>Sheet1!C426</f>
        <v>66.811764705882354</v>
      </c>
      <c r="D426">
        <f>Sheet1!D426-1.5+371</f>
        <v>-2.0294117647059124</v>
      </c>
      <c r="E426">
        <f>Sheet1!E426</f>
        <v>91.646280991735537</v>
      </c>
      <c r="F426">
        <f>Sheet1!F426-4+370</f>
        <v>-7.5338842975206717</v>
      </c>
      <c r="G426">
        <f>Sheet1!G426</f>
        <v>164.10426540284362</v>
      </c>
      <c r="H426">
        <f>Sheet1!H426-6+370</f>
        <v>-2.5687203791469528</v>
      </c>
      <c r="I426">
        <f>Sheet1!I426</f>
        <v>68.543949044585986</v>
      </c>
      <c r="J426">
        <f>Sheet1!J426-7+371</f>
        <v>-2.5286624203822043</v>
      </c>
    </row>
    <row r="427" spans="1:10" x14ac:dyDescent="0.3">
      <c r="A427">
        <f>Sheet1!A427</f>
        <v>389.5529411764706</v>
      </c>
      <c r="B427">
        <f>Sheet1!B427-1.7+371</f>
        <v>0.63333333333332575</v>
      </c>
      <c r="C427">
        <f>Sheet1!C427</f>
        <v>66.104347826086965</v>
      </c>
      <c r="D427">
        <f>Sheet1!D427-1.5+371</f>
        <v>-4.3608695652173992</v>
      </c>
      <c r="E427">
        <f>Sheet1!E427</f>
        <v>91.964516129032262</v>
      </c>
      <c r="F427">
        <f>Sheet1!F427-4+370</f>
        <v>-7.0096774193548299</v>
      </c>
      <c r="G427">
        <f>Sheet1!G427</f>
        <v>163.64637681159422</v>
      </c>
      <c r="H427">
        <f>Sheet1!H427-6+370</f>
        <v>-2.562318840579735</v>
      </c>
      <c r="I427">
        <f>Sheet1!I427</f>
        <v>68.973289902280143</v>
      </c>
      <c r="J427">
        <f>Sheet1!J427-7+371</f>
        <v>-2.7205211726384277</v>
      </c>
    </row>
    <row r="428" spans="1:10" x14ac:dyDescent="0.3">
      <c r="A428">
        <f>Sheet1!A428</f>
        <v>390</v>
      </c>
      <c r="B428">
        <f>Sheet1!B428-1.7+371</f>
        <v>0.73606557377047466</v>
      </c>
      <c r="C428">
        <f>Sheet1!C428</f>
        <v>65.62222222222222</v>
      </c>
      <c r="D428">
        <f>Sheet1!D428-1.5+371</f>
        <v>-4.2333333333333485</v>
      </c>
      <c r="E428">
        <f>Sheet1!E428</f>
        <v>91.110743801652902</v>
      </c>
      <c r="F428">
        <f>Sheet1!F428-4+370</f>
        <v>-7.2793388429752213</v>
      </c>
      <c r="G428">
        <f>Sheet1!G428</f>
        <v>163.33463414634147</v>
      </c>
      <c r="H428">
        <f>Sheet1!H428-6+370</f>
        <v>-2.5229268292682718</v>
      </c>
      <c r="I428">
        <f>Sheet1!I428</f>
        <v>68.762214983713349</v>
      </c>
      <c r="J428">
        <f>Sheet1!J428-7+371</f>
        <v>-2.6671009771987428</v>
      </c>
    </row>
    <row r="429" spans="1:10" x14ac:dyDescent="0.3">
      <c r="A429">
        <f>Sheet1!A429</f>
        <v>390.57454545454544</v>
      </c>
      <c r="B429">
        <f>Sheet1!B429-1.7+371</f>
        <v>0.74000000000000909</v>
      </c>
      <c r="C429">
        <f>Sheet1!C429</f>
        <v>65.666666666666671</v>
      </c>
      <c r="D429">
        <f>Sheet1!D429-1.5+371</f>
        <v>-4.5444444444444798</v>
      </c>
      <c r="E429">
        <f>Sheet1!E429</f>
        <v>90.828571428571436</v>
      </c>
      <c r="F429">
        <f>Sheet1!F429-4+370</f>
        <v>-7.234920634920627</v>
      </c>
      <c r="G429">
        <f>Sheet1!G429</f>
        <v>163.18644067796612</v>
      </c>
      <c r="H429">
        <f>Sheet1!H429-6+370</f>
        <v>-2.4677966101695006</v>
      </c>
      <c r="I429">
        <f>Sheet1!I429</f>
        <v>68.593710691823901</v>
      </c>
      <c r="J429">
        <f>Sheet1!J429-7+371</f>
        <v>-2.5949685534591254</v>
      </c>
    </row>
    <row r="430" spans="1:10" x14ac:dyDescent="0.3">
      <c r="A430">
        <f>Sheet1!A430</f>
        <v>389.74634146341464</v>
      </c>
      <c r="B430">
        <f>Sheet1!B430-1.7+371</f>
        <v>1.6609756097560648</v>
      </c>
      <c r="C430">
        <f>Sheet1!C430</f>
        <v>65.968000000000004</v>
      </c>
      <c r="D430">
        <f>Sheet1!D430-1.5+371</f>
        <v>-1.7480000000000473</v>
      </c>
      <c r="E430">
        <f>Sheet1!E430</f>
        <v>92.450393700787401</v>
      </c>
      <c r="F430">
        <f>Sheet1!F430-4+370</f>
        <v>-6.7779527559055168</v>
      </c>
      <c r="G430">
        <f>Sheet1!G430</f>
        <v>162.59675675675678</v>
      </c>
      <c r="H430">
        <f>Sheet1!H430-6+370</f>
        <v>-2.6032432432432415</v>
      </c>
      <c r="I430">
        <f>Sheet1!I430</f>
        <v>68.74666666666667</v>
      </c>
      <c r="J430">
        <f>Sheet1!J430-7+371</f>
        <v>-2.7809523809523853</v>
      </c>
    </row>
    <row r="431" spans="1:10" x14ac:dyDescent="0.3">
      <c r="A431">
        <f>Sheet1!A431</f>
        <v>388.5625</v>
      </c>
      <c r="B431">
        <f>Sheet1!B431-1.7+371</f>
        <v>3.9624999999999773</v>
      </c>
      <c r="C431">
        <f>Sheet1!C431</f>
        <v>65.341176470588238</v>
      </c>
      <c r="D431">
        <f>Sheet1!D431-1.5+371</f>
        <v>-4.6411764705882774</v>
      </c>
      <c r="E431">
        <f>Sheet1!E431</f>
        <v>92.964028776978424</v>
      </c>
      <c r="F431">
        <f>Sheet1!F431-4+370</f>
        <v>-6.316546762589951</v>
      </c>
      <c r="G431">
        <f>Sheet1!G431</f>
        <v>161.75916230366494</v>
      </c>
      <c r="H431">
        <f>Sheet1!H431-6+370</f>
        <v>-2.712041884816756</v>
      </c>
      <c r="I431">
        <f>Sheet1!I431</f>
        <v>69.758139534883725</v>
      </c>
      <c r="J431">
        <f>Sheet1!J431-7+371</f>
        <v>-2.6498338870432008</v>
      </c>
    </row>
    <row r="432" spans="1:10" x14ac:dyDescent="0.3">
      <c r="A432">
        <f>Sheet1!A432</f>
        <v>384.64800000000002</v>
      </c>
      <c r="B432">
        <f>Sheet1!B432-1.7+371</f>
        <v>7.70799999999997</v>
      </c>
      <c r="C432">
        <f>Sheet1!C432</f>
        <v>67.466666666666669</v>
      </c>
      <c r="D432">
        <f>Sheet1!D432-1.5+371</f>
        <v>5.033333333333303</v>
      </c>
      <c r="E432">
        <f>Sheet1!E432</f>
        <v>94.897560975609764</v>
      </c>
      <c r="F432">
        <f>Sheet1!F432-4+370</f>
        <v>-6.1821138211382731</v>
      </c>
      <c r="G432">
        <f>Sheet1!G432</f>
        <v>160.9156069364162</v>
      </c>
      <c r="H432">
        <f>Sheet1!H432-6+370</f>
        <v>-2.71213872832368</v>
      </c>
      <c r="I432">
        <f>Sheet1!I432</f>
        <v>70.632775919732453</v>
      </c>
      <c r="J432">
        <f>Sheet1!J432-7+371</f>
        <v>-2.6033444816053475</v>
      </c>
    </row>
    <row r="433" spans="1:10" x14ac:dyDescent="0.3">
      <c r="A433">
        <f>Sheet1!A433</f>
        <v>382.0734693877551</v>
      </c>
      <c r="B433">
        <f>Sheet1!B433-1.7+371</f>
        <v>10.777551020408112</v>
      </c>
      <c r="C433">
        <f>Sheet1!C433</f>
        <v>64.114285714285714</v>
      </c>
      <c r="D433">
        <f>Sheet1!D433-1.5+371</f>
        <v>-5.3000000000000114</v>
      </c>
      <c r="E433">
        <f>Sheet1!E433</f>
        <v>96.089230769230767</v>
      </c>
      <c r="F433">
        <f>Sheet1!F433-4+370</f>
        <v>-5.3753846153846325</v>
      </c>
      <c r="G433">
        <f>Sheet1!G433</f>
        <v>160.2329411764706</v>
      </c>
      <c r="H433">
        <f>Sheet1!H433-6+370</f>
        <v>-2.8870588235294576</v>
      </c>
      <c r="I433">
        <f>Sheet1!I433</f>
        <v>70.934707903780065</v>
      </c>
      <c r="J433">
        <f>Sheet1!J433-7+371</f>
        <v>-2.6158075601374549</v>
      </c>
    </row>
    <row r="434" spans="1:10" x14ac:dyDescent="0.3">
      <c r="A434">
        <f>Sheet1!A434</f>
        <v>378.15873015873018</v>
      </c>
      <c r="B434">
        <f>Sheet1!B434-1.7+371</f>
        <v>10.849206349206327</v>
      </c>
      <c r="C434">
        <f>Sheet1!C434</f>
        <v>64.48</v>
      </c>
      <c r="D434">
        <f>Sheet1!D434-1.5+371</f>
        <v>-4.8600000000000136</v>
      </c>
      <c r="E434">
        <f>Sheet1!E434</f>
        <v>96.786086956521743</v>
      </c>
      <c r="F434">
        <f>Sheet1!F434-4+370</f>
        <v>-5.0886956521739535</v>
      </c>
      <c r="G434">
        <f>Sheet1!G434</f>
        <v>159.9607843137255</v>
      </c>
      <c r="H434">
        <f>Sheet1!H434-6+370</f>
        <v>-2.8261437908496987</v>
      </c>
      <c r="I434">
        <f>Sheet1!I434</f>
        <v>70.760655737704923</v>
      </c>
      <c r="J434">
        <f>Sheet1!J434-7+371</f>
        <v>-2.465573770491801</v>
      </c>
    </row>
    <row r="435" spans="1:10" x14ac:dyDescent="0.3">
      <c r="A435">
        <f>Sheet1!A435</f>
        <v>375.31200000000001</v>
      </c>
      <c r="B435">
        <f>Sheet1!B435-1.7+371</f>
        <v>9.4226666666666574</v>
      </c>
      <c r="C435">
        <f>Sheet1!C435</f>
        <v>67.433333333333337</v>
      </c>
      <c r="D435">
        <f>Sheet1!D435-1.5+371</f>
        <v>10.633333333333326</v>
      </c>
      <c r="E435">
        <f>Sheet1!E435</f>
        <v>93.600000000000009</v>
      </c>
      <c r="F435">
        <f>Sheet1!F435-4+370</f>
        <v>-5.220689655172464</v>
      </c>
      <c r="G435">
        <f>Sheet1!G435</f>
        <v>160.20285714285717</v>
      </c>
      <c r="H435">
        <f>Sheet1!H435-6+370</f>
        <v>-2.7771428571429055</v>
      </c>
      <c r="I435">
        <f>Sheet1!I435</f>
        <v>68.682593856655288</v>
      </c>
      <c r="J435">
        <f>Sheet1!J435-7+371</f>
        <v>-0.58156996587035792</v>
      </c>
    </row>
    <row r="436" spans="1:10" x14ac:dyDescent="0.3">
      <c r="A436">
        <f>Sheet1!A436</f>
        <v>373.13333333333338</v>
      </c>
      <c r="B436">
        <f>Sheet1!B436-1.7+371</f>
        <v>9.5809523809523967</v>
      </c>
      <c r="C436">
        <f>Sheet1!C436</f>
        <v>68.45</v>
      </c>
      <c r="D436">
        <f>Sheet1!D436-1.5+371</f>
        <v>9.5</v>
      </c>
      <c r="E436">
        <f>Sheet1!E436</f>
        <v>89.608333333333348</v>
      </c>
      <c r="F436">
        <f>Sheet1!F436-4+370</f>
        <v>-5.75</v>
      </c>
      <c r="G436">
        <f>Sheet1!G436</f>
        <v>161.43790849673204</v>
      </c>
      <c r="H436">
        <f>Sheet1!H436-6+370</f>
        <v>-3.1790849673202501</v>
      </c>
      <c r="I436">
        <f>Sheet1!I436</f>
        <v>63.889836065573775</v>
      </c>
      <c r="J436">
        <f>Sheet1!J436-7+371</f>
        <v>2.0681967213114376</v>
      </c>
    </row>
    <row r="437" spans="1:10" x14ac:dyDescent="0.3">
      <c r="A437">
        <f>Sheet1!A437</f>
        <v>371.81538461538463</v>
      </c>
      <c r="B437">
        <f>Sheet1!B437-1.7+371</f>
        <v>9.7717948717948389</v>
      </c>
      <c r="C437">
        <f>Sheet1!C437</f>
        <v>69.266666666666666</v>
      </c>
      <c r="D437">
        <f>Sheet1!D437-1.5+371</f>
        <v>15.433333333333337</v>
      </c>
      <c r="E437">
        <f>Sheet1!E437</f>
        <v>83.332000000000008</v>
      </c>
      <c r="F437">
        <f>Sheet1!F437-4+370</f>
        <v>-3.7040000000000077</v>
      </c>
      <c r="G437">
        <f>Sheet1!G437</f>
        <v>164.09873417721519</v>
      </c>
      <c r="H437">
        <f>Sheet1!H437-6+370</f>
        <v>-2.5265822784810439</v>
      </c>
      <c r="I437">
        <f>Sheet1!I437</f>
        <v>58.938110749185675</v>
      </c>
      <c r="J437">
        <f>Sheet1!J437-7+371</f>
        <v>3.4527687296416616</v>
      </c>
    </row>
    <row r="438" spans="1:10" x14ac:dyDescent="0.3">
      <c r="A438">
        <f>Sheet1!A438</f>
        <v>370.23902439024391</v>
      </c>
      <c r="B438">
        <f>Sheet1!B438-1.7+371</f>
        <v>9.0268292682927154</v>
      </c>
      <c r="C438">
        <f>Sheet1!C438</f>
        <v>69.927272727272722</v>
      </c>
      <c r="D438">
        <f>Sheet1!D438-1.5+371</f>
        <v>17.318181818181756</v>
      </c>
      <c r="E438">
        <f>Sheet1!E438</f>
        <v>76.548000000000002</v>
      </c>
      <c r="F438">
        <f>Sheet1!F438-4+370</f>
        <v>-1.3400000000000318</v>
      </c>
      <c r="G438">
        <f>Sheet1!G438</f>
        <v>165.29333333333335</v>
      </c>
      <c r="H438">
        <f>Sheet1!H438-6+370</f>
        <v>-2.674666666666667</v>
      </c>
      <c r="I438">
        <f>Sheet1!I438</f>
        <v>54.254088050314465</v>
      </c>
      <c r="J438">
        <f>Sheet1!J438-7+371</f>
        <v>4.8427672955974685</v>
      </c>
    </row>
    <row r="439" spans="1:10" x14ac:dyDescent="0.3">
      <c r="A439">
        <f>Sheet1!A439</f>
        <v>369.01428571428573</v>
      </c>
      <c r="B439">
        <f>Sheet1!B439-1.7+371</f>
        <v>7.3809523809523512</v>
      </c>
      <c r="C439">
        <f>Sheet1!C439</f>
        <v>68.228571428571442</v>
      </c>
      <c r="D439">
        <f>Sheet1!D439-1.5+371</f>
        <v>13.899999999999977</v>
      </c>
      <c r="E439">
        <f>Sheet1!E439</f>
        <v>73.733333333333334</v>
      </c>
      <c r="F439">
        <f>Sheet1!F439-4+370</f>
        <v>3.4941176470588289</v>
      </c>
      <c r="G439">
        <f>Sheet1!G439</f>
        <v>164.80816326530612</v>
      </c>
      <c r="H439">
        <f>Sheet1!H439-6+370</f>
        <v>-2.3020408163265529</v>
      </c>
      <c r="I439">
        <f>Sheet1!I439</f>
        <v>48.646540880503153</v>
      </c>
      <c r="J439">
        <f>Sheet1!J439-7+371</f>
        <v>5.6465408805031529</v>
      </c>
    </row>
    <row r="440" spans="1:10" x14ac:dyDescent="0.3">
      <c r="A440">
        <f>Sheet1!A440</f>
        <v>367.0594594594595</v>
      </c>
      <c r="B440">
        <f>Sheet1!B440-1.7+371</f>
        <v>4.1540540540540292</v>
      </c>
      <c r="C440">
        <f>Sheet1!C440</f>
        <v>62.08</v>
      </c>
      <c r="D440">
        <f>Sheet1!D440-1.5+371</f>
        <v>-1.0600000000000023</v>
      </c>
      <c r="E440">
        <f>Sheet1!E440</f>
        <v>67.967272727272729</v>
      </c>
      <c r="F440">
        <f>Sheet1!F440-4+370</f>
        <v>3.7890909090908735</v>
      </c>
      <c r="G440">
        <f>Sheet1!G440</f>
        <v>163.07594936708861</v>
      </c>
      <c r="H440">
        <f>Sheet1!H440-6+370</f>
        <v>-1.5493670886075961</v>
      </c>
      <c r="I440">
        <f>Sheet1!I440</f>
        <v>42.650955414012742</v>
      </c>
      <c r="J440">
        <f>Sheet1!J440-7+371</f>
        <v>6.0866242038216569</v>
      </c>
    </row>
    <row r="441" spans="1:10" x14ac:dyDescent="0.3">
      <c r="A441">
        <f>Sheet1!A441</f>
        <v>366.06857142857143</v>
      </c>
      <c r="B441">
        <f>Sheet1!B441-1.7+371</f>
        <v>-2.5714285714286689E-2</v>
      </c>
      <c r="C441">
        <f>Sheet1!C441</f>
        <v>62.25454545454545</v>
      </c>
      <c r="D441">
        <f>Sheet1!D441-1.5+371</f>
        <v>11.536363636363603</v>
      </c>
      <c r="E441">
        <f>Sheet1!E441</f>
        <v>64.142372881355939</v>
      </c>
      <c r="F441">
        <f>Sheet1!F441-4+370</f>
        <v>3.179661016949126</v>
      </c>
      <c r="G441">
        <f>Sheet1!G441</f>
        <v>162.10552147239264</v>
      </c>
      <c r="H441">
        <f>Sheet1!H441-6+370</f>
        <v>-0.74601226993866021</v>
      </c>
      <c r="I441">
        <f>Sheet1!I441</f>
        <v>37.53135313531353</v>
      </c>
      <c r="J441">
        <f>Sheet1!J441-7+371</f>
        <v>5.5141914191419232</v>
      </c>
    </row>
    <row r="442" spans="1:10" x14ac:dyDescent="0.3">
      <c r="A442">
        <f>Sheet1!A442</f>
        <v>365.35737704918034</v>
      </c>
      <c r="B442">
        <f>Sheet1!B442-1.7+371</f>
        <v>-4.4262295081978209E-2</v>
      </c>
      <c r="C442">
        <f>Sheet1!C442</f>
        <v>56.800000000000004</v>
      </c>
      <c r="D442">
        <f>Sheet1!D442-1.5+371</f>
        <v>10.578260869565156</v>
      </c>
      <c r="E442">
        <f>Sheet1!E442</f>
        <v>61.574311926605503</v>
      </c>
      <c r="F442">
        <f>Sheet1!F442-4+370</f>
        <v>-0.28256880733943035</v>
      </c>
      <c r="G442">
        <f>Sheet1!G442</f>
        <v>159.70989010989013</v>
      </c>
      <c r="H442">
        <f>Sheet1!H442-6+370</f>
        <v>0.74505494505490333</v>
      </c>
      <c r="I442">
        <f>Sheet1!I442</f>
        <v>33.326451612903227</v>
      </c>
      <c r="J442">
        <f>Sheet1!J442-7+371</f>
        <v>3.338064516129009</v>
      </c>
    </row>
    <row r="443" spans="1:10" x14ac:dyDescent="0.3">
      <c r="A443">
        <f>Sheet1!A443</f>
        <v>364.69090909090914</v>
      </c>
      <c r="B443">
        <f>Sheet1!B443-1.7+371</f>
        <v>9.0909090909008228E-3</v>
      </c>
      <c r="C443">
        <f>Sheet1!C443</f>
        <v>54.85</v>
      </c>
      <c r="D443">
        <f>Sheet1!D443-1.5+371</f>
        <v>18.324999999999989</v>
      </c>
      <c r="E443">
        <f>Sheet1!E443</f>
        <v>55.912643678160919</v>
      </c>
      <c r="F443">
        <f>Sheet1!F443-4+370</f>
        <v>-8.3908045977011625</v>
      </c>
      <c r="G443">
        <f>Sheet1!G443</f>
        <v>155.94725274725275</v>
      </c>
      <c r="H443">
        <f>Sheet1!H443-6+370</f>
        <v>3.1999999999999886</v>
      </c>
      <c r="I443">
        <f>Sheet1!I443</f>
        <v>28.435179153094467</v>
      </c>
      <c r="J443">
        <f>Sheet1!J443-7+371</f>
        <v>-0.48078175895767572</v>
      </c>
    </row>
    <row r="444" spans="1:10" x14ac:dyDescent="0.3">
      <c r="A444">
        <f>Sheet1!A444</f>
        <v>364.0328767123288</v>
      </c>
      <c r="B444">
        <f>Sheet1!B444-1.7+371</f>
        <v>0.14931506849313791</v>
      </c>
      <c r="C444">
        <f>Sheet1!C444</f>
        <v>44.329411764705888</v>
      </c>
      <c r="D444">
        <f>Sheet1!D444-1.5+371</f>
        <v>3.0294117647058556</v>
      </c>
      <c r="E444">
        <f>Sheet1!E444</f>
        <v>54.253164556962034</v>
      </c>
      <c r="F444">
        <f>Sheet1!F444-4+370</f>
        <v>-8.7696202531645895</v>
      </c>
      <c r="G444">
        <f>Sheet1!G444</f>
        <v>151.29435897435897</v>
      </c>
      <c r="H444">
        <f>Sheet1!H444-6+370</f>
        <v>3.058461538461529</v>
      </c>
      <c r="I444">
        <f>Sheet1!I444</f>
        <v>25.335135135135136</v>
      </c>
      <c r="J444">
        <f>Sheet1!J444-7+371</f>
        <v>-3.7729729729729797</v>
      </c>
    </row>
    <row r="445" spans="1:10" x14ac:dyDescent="0.3">
      <c r="A445">
        <f>Sheet1!A445</f>
        <v>363.71940298507462</v>
      </c>
      <c r="B445">
        <f>Sheet1!B445-1.7+371</f>
        <v>0.12985074626868709</v>
      </c>
      <c r="C445">
        <f>Sheet1!C445</f>
        <v>39.047619047619051</v>
      </c>
      <c r="D445">
        <f>Sheet1!D445-1.5+371</f>
        <v>3.1952380952380395</v>
      </c>
      <c r="E445">
        <f>Sheet1!E445</f>
        <v>55.487719298245615</v>
      </c>
      <c r="F445">
        <f>Sheet1!F445-4+370</f>
        <v>-7.4245614035087897</v>
      </c>
      <c r="G445">
        <f>Sheet1!G445</f>
        <v>145.58199999999999</v>
      </c>
      <c r="H445">
        <f>Sheet1!H445-6+370</f>
        <v>4.632000000000005</v>
      </c>
      <c r="I445">
        <f>Sheet1!I445</f>
        <v>24.124324324324327</v>
      </c>
      <c r="J445">
        <f>Sheet1!J445-7+371</f>
        <v>-3.9364864864865012</v>
      </c>
    </row>
    <row r="446" spans="1:10" x14ac:dyDescent="0.3">
      <c r="A446">
        <f>Sheet1!A446</f>
        <v>363.06</v>
      </c>
      <c r="B446">
        <f>Sheet1!B446-1.7+371</f>
        <v>0.1133333333332871</v>
      </c>
      <c r="C446">
        <f>Sheet1!C446</f>
        <v>34</v>
      </c>
      <c r="D446">
        <f>Sheet1!D446-1.5+371</f>
        <v>4.5810810810810381</v>
      </c>
      <c r="E446">
        <f>Sheet1!E446</f>
        <v>53.39473684210526</v>
      </c>
      <c r="F446">
        <f>Sheet1!F446-4+370</f>
        <v>-8.510526315789491</v>
      </c>
      <c r="G446">
        <f>Sheet1!G446</f>
        <v>141.66516853932586</v>
      </c>
      <c r="H446">
        <f>Sheet1!H446-6+370</f>
        <v>2.9775280898875849</v>
      </c>
      <c r="I446">
        <f>Sheet1!I446</f>
        <v>21.894314381270902</v>
      </c>
      <c r="J446">
        <f>Sheet1!J446-7+371</f>
        <v>-3.6160535117057293</v>
      </c>
    </row>
    <row r="447" spans="1:10" x14ac:dyDescent="0.3">
      <c r="A447">
        <f>Sheet1!A447</f>
        <v>363.07878787878792</v>
      </c>
      <c r="B447">
        <f>Sheet1!B447-1.7+371</f>
        <v>0.13636363636362603</v>
      </c>
      <c r="C447">
        <f>Sheet1!C447</f>
        <v>30.105263157894736</v>
      </c>
      <c r="D447">
        <f>Sheet1!D447-1.5+371</f>
        <v>2.9947368421052261</v>
      </c>
      <c r="E447">
        <f>Sheet1!E447</f>
        <v>52.646575342465759</v>
      </c>
      <c r="F447">
        <f>Sheet1!F447-4+370</f>
        <v>-8.5315068493150648</v>
      </c>
      <c r="G447">
        <f>Sheet1!G447</f>
        <v>136.32121212121214</v>
      </c>
      <c r="H447">
        <f>Sheet1!H447-6+370</f>
        <v>2.3373737373736958</v>
      </c>
      <c r="I447">
        <f>Sheet1!I447</f>
        <v>18.7</v>
      </c>
      <c r="J447">
        <f>Sheet1!J447-7+371</f>
        <v>-3.8041095890411043</v>
      </c>
    </row>
    <row r="448" spans="1:10" x14ac:dyDescent="0.3">
      <c r="A448">
        <f>Sheet1!A448</f>
        <v>362.50133333333338</v>
      </c>
      <c r="B448">
        <f>Sheet1!B448-1.7+371</f>
        <v>7.333333333332348E-2</v>
      </c>
      <c r="C448">
        <f>Sheet1!C448</f>
        <v>27.136000000000003</v>
      </c>
      <c r="D448">
        <f>Sheet1!D448-1.5+371</f>
        <v>1.1639999999999873</v>
      </c>
      <c r="E448">
        <f>Sheet1!E448</f>
        <v>49.888000000000005</v>
      </c>
      <c r="F448">
        <f>Sheet1!F448-4+370</f>
        <v>-8.9546666666666965</v>
      </c>
      <c r="G448">
        <f>Sheet1!G448</f>
        <v>129.26183574879227</v>
      </c>
      <c r="H448">
        <f>Sheet1!H448-6+370</f>
        <v>2.6956521739130039</v>
      </c>
      <c r="I448">
        <f>Sheet1!I448</f>
        <v>18.070103092783508</v>
      </c>
      <c r="J448">
        <f>Sheet1!J448-7+371</f>
        <v>-4.1072164948453747</v>
      </c>
    </row>
    <row r="449" spans="1:10" x14ac:dyDescent="0.3">
      <c r="A449">
        <f>Sheet1!A449</f>
        <v>362.44155844155847</v>
      </c>
      <c r="B449">
        <f>Sheet1!B449-1.7+371</f>
        <v>0.13636363636362603</v>
      </c>
      <c r="C449">
        <f>Sheet1!C449</f>
        <v>22.880000000000003</v>
      </c>
      <c r="D449">
        <f>Sheet1!D449-1.5+371</f>
        <v>-2.6866666666667243</v>
      </c>
      <c r="E449">
        <f>Sheet1!E449</f>
        <v>52.65652173913044</v>
      </c>
      <c r="F449">
        <f>Sheet1!F449-4+370</f>
        <v>-8.1826086956521635</v>
      </c>
      <c r="G449">
        <f>Sheet1!G449</f>
        <v>124.34018691588786</v>
      </c>
      <c r="H449">
        <f>Sheet1!H449-6+370</f>
        <v>1.7663551401868745</v>
      </c>
      <c r="I449">
        <f>Sheet1!I449</f>
        <v>18.090032154340836</v>
      </c>
      <c r="J449">
        <f>Sheet1!J449-7+371</f>
        <v>-4.1260450160771711</v>
      </c>
    </row>
    <row r="450" spans="1:10" x14ac:dyDescent="0.3">
      <c r="A450">
        <f>Sheet1!A450</f>
        <v>362.2842105263158</v>
      </c>
      <c r="B450">
        <f>Sheet1!B450-1.7+371</f>
        <v>0.1421052631578732</v>
      </c>
      <c r="C450">
        <f>Sheet1!C450</f>
        <v>21.542857142857144</v>
      </c>
      <c r="D450">
        <f>Sheet1!D450-1.5+371</f>
        <v>-4.8428571428571558</v>
      </c>
      <c r="E450">
        <f>Sheet1!E450</f>
        <v>48.501265822784809</v>
      </c>
      <c r="F450">
        <f>Sheet1!F450-4+370</f>
        <v>-10.258227848101285</v>
      </c>
      <c r="G450">
        <f>Sheet1!G450</f>
        <v>119.40727272727273</v>
      </c>
      <c r="H450">
        <f>Sheet1!H450-6+370</f>
        <v>0.47090909090906052</v>
      </c>
      <c r="I450">
        <f>Sheet1!I450</f>
        <v>18.105333333333334</v>
      </c>
      <c r="J450">
        <f>Sheet1!J450-7+371</f>
        <v>-4.0426666666667188</v>
      </c>
    </row>
    <row r="451" spans="1:10" x14ac:dyDescent="0.3">
      <c r="A451">
        <f>Sheet1!A451</f>
        <v>362.27500000000003</v>
      </c>
      <c r="B451">
        <f>Sheet1!B451-1.7+371</f>
        <v>0.19499999999999318</v>
      </c>
      <c r="C451">
        <f>Sheet1!C451</f>
        <v>20.466666666666669</v>
      </c>
      <c r="D451">
        <f>Sheet1!D451-1.5+371</f>
        <v>-4.5500000000000114</v>
      </c>
      <c r="E451">
        <f>Sheet1!E451</f>
        <v>48.475247524752476</v>
      </c>
      <c r="F451">
        <f>Sheet1!F451-4+370</f>
        <v>-10.198019801980251</v>
      </c>
      <c r="G451">
        <f>Sheet1!G451</f>
        <v>114.65402843601896</v>
      </c>
      <c r="H451">
        <f>Sheet1!H451-6+370</f>
        <v>-1.7895734597156547</v>
      </c>
      <c r="I451">
        <f>Sheet1!I451</f>
        <v>18.175895765472315</v>
      </c>
      <c r="J451">
        <f>Sheet1!J451-7+371</f>
        <v>-3.8110749185668169</v>
      </c>
    </row>
    <row r="452" spans="1:10" x14ac:dyDescent="0.3">
      <c r="A452">
        <f>Sheet1!A452</f>
        <v>362.30588235294118</v>
      </c>
      <c r="B452">
        <f>Sheet1!B452-1.7+371</f>
        <v>0.19999999999998863</v>
      </c>
      <c r="C452">
        <f>Sheet1!C452</f>
        <v>17.714285714285715</v>
      </c>
      <c r="D452">
        <f>Sheet1!D452-1.5+371</f>
        <v>-5.3285714285714221</v>
      </c>
      <c r="E452">
        <f>Sheet1!E452</f>
        <v>49.727835051546393</v>
      </c>
      <c r="F452">
        <f>Sheet1!F452-4+370</f>
        <v>-9.4969072164948898</v>
      </c>
      <c r="G452">
        <f>Sheet1!G452</f>
        <v>112.89953051643192</v>
      </c>
      <c r="H452">
        <f>Sheet1!H452-6+370</f>
        <v>-3.0197183098591722</v>
      </c>
      <c r="I452">
        <f>Sheet1!I452</f>
        <v>17.994888178913737</v>
      </c>
      <c r="J452">
        <f>Sheet1!J452-7+371</f>
        <v>-4.2095846645368056</v>
      </c>
    </row>
    <row r="453" spans="1:10" x14ac:dyDescent="0.3">
      <c r="A453">
        <f>Sheet1!A453</f>
        <v>362.41159420289858</v>
      </c>
      <c r="B453">
        <f>Sheet1!B453-1.7+371</f>
        <v>0.25072463768111675</v>
      </c>
      <c r="C453">
        <f>Sheet1!C453</f>
        <v>18.155555555555555</v>
      </c>
      <c r="D453">
        <f>Sheet1!D453-1.5+371</f>
        <v>-5.1000000000000227</v>
      </c>
      <c r="E453">
        <f>Sheet1!E453</f>
        <v>50.733333333333334</v>
      </c>
      <c r="F453">
        <f>Sheet1!F453-4+370</f>
        <v>-8.9822222222222194</v>
      </c>
      <c r="G453">
        <f>Sheet1!G453</f>
        <v>112.86243902439024</v>
      </c>
      <c r="H453">
        <f>Sheet1!H453-6+370</f>
        <v>-3.2292682926829457</v>
      </c>
    </row>
    <row r="454" spans="1:10" x14ac:dyDescent="0.3">
      <c r="A454">
        <f>Sheet1!A454</f>
        <v>362.33571428571429</v>
      </c>
      <c r="B454">
        <f>Sheet1!B454-1.7+371</f>
        <v>0.19999999999998863</v>
      </c>
      <c r="C454">
        <f>Sheet1!C454</f>
        <v>18.610526315789475</v>
      </c>
      <c r="D454">
        <f>Sheet1!D454-1.5+371</f>
        <v>-4.763157894736878</v>
      </c>
      <c r="E454">
        <f>Sheet1!E454</f>
        <v>47.518072289156635</v>
      </c>
      <c r="F454">
        <f>Sheet1!F454-4+370</f>
        <v>-9.7975903614458275</v>
      </c>
      <c r="G454">
        <f>Sheet1!G454</f>
        <v>113.46473429951692</v>
      </c>
      <c r="H454">
        <f>Sheet1!H454-6+370</f>
        <v>-3.1323671497584655</v>
      </c>
    </row>
    <row r="455" spans="1:10" x14ac:dyDescent="0.3">
      <c r="A455">
        <f>Sheet1!A455</f>
        <v>362.34666666666669</v>
      </c>
      <c r="B455">
        <f>Sheet1!B455-1.7+371</f>
        <v>0.25999999999999091</v>
      </c>
      <c r="C455">
        <f>Sheet1!C455</f>
        <v>19.341935483870969</v>
      </c>
      <c r="D455">
        <f>Sheet1!D455-1.5+371</f>
        <v>-2.6548387096774491</v>
      </c>
      <c r="E455">
        <f>Sheet1!E455</f>
        <v>49.076190476190476</v>
      </c>
      <c r="F455">
        <f>Sheet1!F455-4+370</f>
        <v>-9.24285714285719</v>
      </c>
      <c r="G455">
        <f>Sheet1!G455</f>
        <v>114.86048780487805</v>
      </c>
      <c r="H455">
        <f>Sheet1!H455-6+370</f>
        <v>-2.9326829268293295</v>
      </c>
    </row>
    <row r="456" spans="1:10" x14ac:dyDescent="0.3">
      <c r="A456">
        <f>Sheet1!A456</f>
        <v>362.51594202898553</v>
      </c>
      <c r="B456">
        <f>Sheet1!B456-1.7+371</f>
        <v>0.23913043478256668</v>
      </c>
      <c r="C456">
        <f>Sheet1!C456</f>
        <v>18.541935483870969</v>
      </c>
      <c r="D456">
        <f>Sheet1!D456-1.5+371</f>
        <v>-4.5903225806451928</v>
      </c>
      <c r="E456">
        <f>Sheet1!E456</f>
        <v>47.315555555555562</v>
      </c>
      <c r="F456">
        <f>Sheet1!F456-4+370</f>
        <v>-9.7200000000000273</v>
      </c>
      <c r="G456">
        <f>Sheet1!G456</f>
        <v>111.97272727272728</v>
      </c>
      <c r="H456">
        <f>Sheet1!H456-6+370</f>
        <v>-2.3272727272727707</v>
      </c>
    </row>
    <row r="457" spans="1:10" x14ac:dyDescent="0.3">
      <c r="A457">
        <f>Sheet1!A457</f>
        <v>362.31515151515151</v>
      </c>
      <c r="B457">
        <f>Sheet1!B457-1.7+371</f>
        <v>0.20909090909088945</v>
      </c>
      <c r="C457">
        <f>Sheet1!C457</f>
        <v>17.976470588235294</v>
      </c>
      <c r="D457">
        <f>Sheet1!D457-1.5+371</f>
        <v>-5.0411764705882547</v>
      </c>
      <c r="E457">
        <f>Sheet1!E457</f>
        <v>50.634615384615387</v>
      </c>
      <c r="F457">
        <f>Sheet1!F457-4+370</f>
        <v>-7.8500000000000227</v>
      </c>
      <c r="G457">
        <f>Sheet1!G457</f>
        <v>109.55229357798164</v>
      </c>
      <c r="H457">
        <f>Sheet1!H457-6+370</f>
        <v>-2.8477064220183479</v>
      </c>
    </row>
    <row r="458" spans="1:10" x14ac:dyDescent="0.3">
      <c r="A458">
        <f>Sheet1!A458</f>
        <v>362.47164179104482</v>
      </c>
      <c r="B458">
        <f>Sheet1!B458-1.7+371</f>
        <v>0.18358208955220334</v>
      </c>
      <c r="C458">
        <f>Sheet1!C458</f>
        <v>17.64</v>
      </c>
      <c r="D458">
        <f>Sheet1!D458-1.5+371</f>
        <v>-4.7200000000000273</v>
      </c>
      <c r="E458">
        <f>Sheet1!E458</f>
        <v>46.524528301886797</v>
      </c>
      <c r="F458">
        <f>Sheet1!F458-4+370</f>
        <v>-8.8905660377358799</v>
      </c>
      <c r="G458">
        <f>Sheet1!G458</f>
        <v>109.50784313725489</v>
      </c>
      <c r="H458">
        <f>Sheet1!H458-6+370</f>
        <v>-2.9470588235294599</v>
      </c>
    </row>
    <row r="459" spans="1:10" x14ac:dyDescent="0.3">
      <c r="A459">
        <f>Sheet1!A459</f>
        <v>362.5</v>
      </c>
      <c r="B459">
        <f>Sheet1!B459-1.7+371</f>
        <v>0.23750000000001137</v>
      </c>
      <c r="C459">
        <f>Sheet1!C459</f>
        <v>17.333333333333336</v>
      </c>
      <c r="D459">
        <f>Sheet1!D459-1.5+371</f>
        <v>-5.2200000000000273</v>
      </c>
      <c r="E459">
        <f>Sheet1!E459</f>
        <v>46.128925619834718</v>
      </c>
      <c r="F459">
        <f>Sheet1!F459-4+370</f>
        <v>-7.9966942148760154</v>
      </c>
      <c r="G459">
        <f>Sheet1!G459</f>
        <v>109.50925925925927</v>
      </c>
      <c r="H459">
        <f>Sheet1!H459-6+370</f>
        <v>-2.6981481481481637</v>
      </c>
    </row>
    <row r="460" spans="1:10" x14ac:dyDescent="0.3">
      <c r="A460">
        <f>Sheet1!A460</f>
        <v>362.38644067796611</v>
      </c>
      <c r="B460">
        <f>Sheet1!B460-1.7+371</f>
        <v>0.20169491525422245</v>
      </c>
      <c r="C460">
        <f>Sheet1!C460</f>
        <v>17.107692307692307</v>
      </c>
      <c r="D460">
        <f>Sheet1!D460-1.5+371</f>
        <v>-5.4846153846153811</v>
      </c>
      <c r="E460">
        <f>Sheet1!E460</f>
        <v>45.615625000000001</v>
      </c>
      <c r="F460">
        <f>Sheet1!F460-4+370</f>
        <v>-8.4312500000000341</v>
      </c>
      <c r="G460">
        <f>Sheet1!G460</f>
        <v>109.75090909090909</v>
      </c>
      <c r="H460">
        <f>Sheet1!H460-6+370</f>
        <v>-2.7200000000000273</v>
      </c>
    </row>
    <row r="461" spans="1:10" x14ac:dyDescent="0.3">
      <c r="A461">
        <f>Sheet1!A461</f>
        <v>362.33220338983051</v>
      </c>
      <c r="B461">
        <f>Sheet1!B461-1.7+371</f>
        <v>0.18135593220341661</v>
      </c>
      <c r="C461">
        <f>Sheet1!C461</f>
        <v>17.238095238095237</v>
      </c>
      <c r="D461">
        <f>Sheet1!D461-1.5+371</f>
        <v>-4.9380952380952294</v>
      </c>
      <c r="E461">
        <f>Sheet1!E461</f>
        <v>46.980152671755725</v>
      </c>
      <c r="F461">
        <f>Sheet1!F461-4+370</f>
        <v>-7.4351145038168056</v>
      </c>
      <c r="G461">
        <f>Sheet1!G461</f>
        <v>109.7688888888889</v>
      </c>
      <c r="H461">
        <f>Sheet1!H461-6+370</f>
        <v>-2.5528888888889014</v>
      </c>
    </row>
    <row r="462" spans="1:10" x14ac:dyDescent="0.3">
      <c r="A462">
        <f>Sheet1!A462</f>
        <v>362.26329113924055</v>
      </c>
      <c r="B462">
        <f>Sheet1!B462-1.7+371</f>
        <v>0.45443037974683875</v>
      </c>
      <c r="C462">
        <f>Sheet1!C462</f>
        <v>16.62857142857143</v>
      </c>
      <c r="D462">
        <f>Sheet1!D462-1.5+371</f>
        <v>-5.1571428571428442</v>
      </c>
      <c r="E462">
        <f>Sheet1!E462</f>
        <v>47.164963503649638</v>
      </c>
      <c r="F462">
        <f>Sheet1!F462-4+370</f>
        <v>-6.9985401459854302</v>
      </c>
      <c r="G462">
        <f>Sheet1!G462</f>
        <v>109.65102880658438</v>
      </c>
      <c r="H462">
        <f>Sheet1!H462-6+370</f>
        <v>-2.6090534979423978</v>
      </c>
    </row>
    <row r="463" spans="1:10" x14ac:dyDescent="0.3">
      <c r="A463">
        <f>Sheet1!A463</f>
        <v>362.24109589041097</v>
      </c>
      <c r="B463">
        <f>Sheet1!B463-1.7+371</f>
        <v>0.43972602739728472</v>
      </c>
      <c r="C463">
        <f>Sheet1!C463</f>
        <v>16.905263157894737</v>
      </c>
      <c r="D463">
        <f>Sheet1!D463-1.5+371</f>
        <v>-5.3210526315789934</v>
      </c>
      <c r="E463">
        <f>Sheet1!E463</f>
        <v>46.763909774436094</v>
      </c>
      <c r="F463">
        <f>Sheet1!F463-4+370</f>
        <v>-7.1939849624060344</v>
      </c>
      <c r="G463">
        <f>Sheet1!G463</f>
        <v>109.99012345679012</v>
      </c>
      <c r="H463">
        <f>Sheet1!H463-6+370</f>
        <v>-2.4148148148148607</v>
      </c>
    </row>
    <row r="464" spans="1:10" x14ac:dyDescent="0.3">
      <c r="A464">
        <f>Sheet1!A464</f>
        <v>362.25</v>
      </c>
      <c r="B464">
        <f>Sheet1!B464-1.7+371</f>
        <v>0.45555555555557703</v>
      </c>
      <c r="C464">
        <f>Sheet1!C464</f>
        <v>16.369230769230768</v>
      </c>
      <c r="D464">
        <f>Sheet1!D464-1.5+371</f>
        <v>-5.6076923076923322</v>
      </c>
      <c r="E464">
        <f>Sheet1!E464</f>
        <v>47.860740740740738</v>
      </c>
      <c r="F464">
        <f>Sheet1!F464-4+370</f>
        <v>-7.2948148148147993</v>
      </c>
      <c r="G464">
        <f>Sheet1!G464</f>
        <v>110.12734693877552</v>
      </c>
      <c r="H464">
        <f>Sheet1!H464-6+370</f>
        <v>-2.6955102040816428</v>
      </c>
    </row>
    <row r="465" spans="1:8" x14ac:dyDescent="0.3">
      <c r="A465">
        <f>Sheet1!A465</f>
        <v>361.94366197183103</v>
      </c>
      <c r="B465">
        <f>Sheet1!B465-1.7+371</f>
        <v>0.39295774647882808</v>
      </c>
      <c r="C465">
        <f>Sheet1!C465</f>
        <v>15.428571428571429</v>
      </c>
      <c r="D465">
        <f>Sheet1!D465-1.5+371</f>
        <v>-5.0142857142857338</v>
      </c>
      <c r="E465">
        <f>Sheet1!E465</f>
        <v>48.906666666666666</v>
      </c>
      <c r="F465">
        <f>Sheet1!F465-4+370</f>
        <v>-6.527407407407452</v>
      </c>
      <c r="G465">
        <f>Sheet1!G465</f>
        <v>111.83008849557524</v>
      </c>
      <c r="H465">
        <f>Sheet1!H465-6+370</f>
        <v>-2.690265486725707</v>
      </c>
    </row>
    <row r="466" spans="1:8" x14ac:dyDescent="0.3">
      <c r="A466">
        <f>Sheet1!A466</f>
        <v>361.90555555555557</v>
      </c>
      <c r="B466">
        <f>Sheet1!B466-1.7+371</f>
        <v>0.51666666666665151</v>
      </c>
      <c r="C466">
        <f>Sheet1!C466</f>
        <v>15.9</v>
      </c>
      <c r="D466">
        <f>Sheet1!D466-1.5+371</f>
        <v>-5.6500000000000341</v>
      </c>
      <c r="E466">
        <f>Sheet1!E466</f>
        <v>50.883582089552242</v>
      </c>
      <c r="F466">
        <f>Sheet1!F466-4+370</f>
        <v>-5.9492537313433331</v>
      </c>
      <c r="G466">
        <f>Sheet1!G466</f>
        <v>113.28301886792454</v>
      </c>
      <c r="H466">
        <f>Sheet1!H466-6+370</f>
        <v>-2.8584905660377444</v>
      </c>
    </row>
    <row r="467" spans="1:8" x14ac:dyDescent="0.3">
      <c r="A467">
        <f>Sheet1!A467</f>
        <v>362.10793650793653</v>
      </c>
      <c r="B467">
        <f>Sheet1!B467-1.7+371</f>
        <v>0.47460317460314627</v>
      </c>
      <c r="C467">
        <f>Sheet1!C467</f>
        <v>16.240000000000002</v>
      </c>
      <c r="D467">
        <f>Sheet1!D467-1.5+371</f>
        <v>-5.9400000000000546</v>
      </c>
      <c r="E467">
        <f>Sheet1!E467</f>
        <v>50.58620689655173</v>
      </c>
      <c r="F467">
        <f>Sheet1!F467-4+370</f>
        <v>-6.3586206896551971</v>
      </c>
      <c r="G467">
        <f>Sheet1!G467</f>
        <v>115.76448598130843</v>
      </c>
      <c r="H467">
        <f>Sheet1!H467-6+370</f>
        <v>-2.8747663551401956</v>
      </c>
    </row>
    <row r="468" spans="1:8" x14ac:dyDescent="0.3">
      <c r="A468">
        <f>Sheet1!A468</f>
        <v>361.75737704918038</v>
      </c>
      <c r="B468">
        <f>Sheet1!B468-1.7+371</f>
        <v>0.39508196721311606</v>
      </c>
      <c r="C468">
        <f>Sheet1!C468</f>
        <v>16.171428571428574</v>
      </c>
      <c r="D468">
        <f>Sheet1!D468-1.5+371</f>
        <v>-5.7571428571428669</v>
      </c>
      <c r="E468">
        <f>Sheet1!E468</f>
        <v>47.732258064516131</v>
      </c>
      <c r="F468">
        <f>Sheet1!F468-4+370</f>
        <v>-5.6483870967742291</v>
      </c>
      <c r="G468">
        <f>Sheet1!G468</f>
        <v>115.58703703703705</v>
      </c>
      <c r="H468">
        <f>Sheet1!H468-6+370</f>
        <v>-2.9407407407407504</v>
      </c>
    </row>
    <row r="469" spans="1:8" x14ac:dyDescent="0.3">
      <c r="A469">
        <f>Sheet1!A469</f>
        <v>361.75172413793103</v>
      </c>
      <c r="B469">
        <f>Sheet1!B469-1.7+371</f>
        <v>0.5068965517241395</v>
      </c>
      <c r="C469">
        <f>Sheet1!C469</f>
        <v>17.12</v>
      </c>
      <c r="D469">
        <f>Sheet1!D469-1.5+371</f>
        <v>-5.9400000000000546</v>
      </c>
      <c r="E469">
        <f>Sheet1!E469</f>
        <v>42.920634920634924</v>
      </c>
      <c r="F469">
        <f>Sheet1!F469-4+370</f>
        <v>-3.6920634920634825</v>
      </c>
      <c r="G469">
        <f>Sheet1!G469</f>
        <v>115.18363636363637</v>
      </c>
      <c r="H469">
        <f>Sheet1!H469-6+370</f>
        <v>-2.9963636363636397</v>
      </c>
    </row>
    <row r="470" spans="1:8" x14ac:dyDescent="0.3">
      <c r="A470">
        <f>Sheet1!A470</f>
        <v>361.52982456140353</v>
      </c>
      <c r="B470">
        <f>Sheet1!B470-1.7+371</f>
        <v>0.31052631578944556</v>
      </c>
      <c r="C470">
        <f>Sheet1!C470</f>
        <v>18.266666666666666</v>
      </c>
      <c r="D470">
        <f>Sheet1!D470-1.5+371</f>
        <v>-6.2333333333333485</v>
      </c>
      <c r="E470">
        <f>Sheet1!E470</f>
        <v>37.08828828828829</v>
      </c>
      <c r="F470">
        <f>Sheet1!F470-4+370</f>
        <v>-1.830630630630651</v>
      </c>
      <c r="G470">
        <f>Sheet1!G470</f>
        <v>114.88301886792453</v>
      </c>
      <c r="H470">
        <f>Sheet1!H470-6+370</f>
        <v>-2.9849056603773647</v>
      </c>
    </row>
    <row r="471" spans="1:8" x14ac:dyDescent="0.3">
      <c r="A471">
        <f>Sheet1!A471</f>
        <v>361.72413793103448</v>
      </c>
      <c r="B471">
        <f>Sheet1!B471-1.7+371</f>
        <v>0.23793103448275588</v>
      </c>
      <c r="C471">
        <f>Sheet1!C471</f>
        <v>17.600000000000001</v>
      </c>
      <c r="D471">
        <f>Sheet1!D471-1.5+371</f>
        <v>-5.0333333333333599</v>
      </c>
      <c r="E471">
        <f>Sheet1!E471</f>
        <v>31.888135593220341</v>
      </c>
      <c r="F471">
        <f>Sheet1!F471-4+370</f>
        <v>1.1423728813558682</v>
      </c>
      <c r="G471">
        <f>Sheet1!G471</f>
        <v>114.53271028037385</v>
      </c>
      <c r="H471">
        <f>Sheet1!H471-6+370</f>
        <v>-3.0766355140187329</v>
      </c>
    </row>
    <row r="472" spans="1:8" x14ac:dyDescent="0.3">
      <c r="A472">
        <f>Sheet1!A472</f>
        <v>361.59384615384619</v>
      </c>
      <c r="B472">
        <f>Sheet1!B472-1.7+371</f>
        <v>0.26615384615382709</v>
      </c>
      <c r="E472">
        <f>Sheet1!E472</f>
        <v>25.971428571428575</v>
      </c>
      <c r="F472">
        <f>Sheet1!F472-4+370</f>
        <v>1.7964285714285779</v>
      </c>
      <c r="G472">
        <f>Sheet1!G472</f>
        <v>113.97128205128206</v>
      </c>
      <c r="H472">
        <f>Sheet1!H472-6+370</f>
        <v>-3.044102564102559</v>
      </c>
    </row>
    <row r="473" spans="1:8" x14ac:dyDescent="0.3">
      <c r="A473">
        <f>Sheet1!A473</f>
        <v>361.58208955223881</v>
      </c>
      <c r="B473">
        <f>Sheet1!B473-1.7+371</f>
        <v>0.28507462686565077</v>
      </c>
      <c r="E473">
        <f>Sheet1!E473</f>
        <v>23.780645161290323</v>
      </c>
      <c r="F473">
        <f>Sheet1!F473-4+370</f>
        <v>4.3774193548387075</v>
      </c>
      <c r="G473">
        <f>Sheet1!G473</f>
        <v>113.03207547169812</v>
      </c>
      <c r="H473">
        <f>Sheet1!H473-6+370</f>
        <v>-3.1962264150943724</v>
      </c>
    </row>
    <row r="474" spans="1:8" x14ac:dyDescent="0.3">
      <c r="A474">
        <f>Sheet1!A474</f>
        <v>361.86885245901641</v>
      </c>
      <c r="B474">
        <f>Sheet1!B474-1.7+371</f>
        <v>0.18524590163934818</v>
      </c>
      <c r="E474">
        <f>Sheet1!E474</f>
        <v>16.938181818181818</v>
      </c>
      <c r="F474">
        <f>Sheet1!F474-4+370</f>
        <v>0.91999999999995907</v>
      </c>
      <c r="G474">
        <f>Sheet1!G474</f>
        <v>112.07920792079209</v>
      </c>
      <c r="H474">
        <f>Sheet1!H474-6+370</f>
        <v>-3.4316831683168516</v>
      </c>
    </row>
    <row r="475" spans="1:8" x14ac:dyDescent="0.3">
      <c r="A475">
        <f>Sheet1!A475</f>
        <v>362.46875</v>
      </c>
      <c r="B475">
        <f>Sheet1!B475-1.7+371</f>
        <v>0.16874999999998863</v>
      </c>
      <c r="G475">
        <f>Sheet1!G475</f>
        <v>111.68936170212767</v>
      </c>
      <c r="H475">
        <f>Sheet1!H475-6+370</f>
        <v>-3.5170212765957558</v>
      </c>
    </row>
    <row r="476" spans="1:8" x14ac:dyDescent="0.3">
      <c r="A476">
        <f>Sheet1!A476</f>
        <v>363.34482758620692</v>
      </c>
      <c r="B476">
        <f>Sheet1!B476-1.7+371</f>
        <v>0.28620689655173237</v>
      </c>
      <c r="G476">
        <f>Sheet1!G476</f>
        <v>111.48539325842697</v>
      </c>
      <c r="H476">
        <f>Sheet1!H476-6+370</f>
        <v>-3.1573033707865648</v>
      </c>
    </row>
    <row r="477" spans="1:8" x14ac:dyDescent="0.3">
      <c r="A477">
        <f>Sheet1!A477</f>
        <v>363.26666666666665</v>
      </c>
      <c r="B477">
        <f>Sheet1!B477-1.7+371</f>
        <v>0.44074074074075043</v>
      </c>
      <c r="G477">
        <f>Sheet1!G477</f>
        <v>111.64756756756756</v>
      </c>
      <c r="H477">
        <f>Sheet1!H477-6+370</f>
        <v>-3.4681081081081402</v>
      </c>
    </row>
    <row r="478" spans="1:8" x14ac:dyDescent="0.3">
      <c r="A478">
        <f>Sheet1!A478</f>
        <v>361.38867924528307</v>
      </c>
      <c r="B478">
        <f>Sheet1!B478-1.7+371</f>
        <v>1.7528301886792406</v>
      </c>
      <c r="G478">
        <f>Sheet1!G478</f>
        <v>114.13186813186813</v>
      </c>
      <c r="H478">
        <f>Sheet1!H478-6+370</f>
        <v>-3.6197802197802389</v>
      </c>
    </row>
    <row r="479" spans="1:8" x14ac:dyDescent="0.3">
      <c r="A479">
        <f>Sheet1!A479</f>
        <v>359.3770491803279</v>
      </c>
      <c r="B479">
        <f>Sheet1!B479-1.7+371</f>
        <v>4.6836065573770611</v>
      </c>
      <c r="G479">
        <f>Sheet1!G479</f>
        <v>116.77935483870968</v>
      </c>
      <c r="H479">
        <f>Sheet1!H479-6+370</f>
        <v>-3.5329032258064785</v>
      </c>
    </row>
    <row r="480" spans="1:8" x14ac:dyDescent="0.3">
      <c r="A480">
        <f>Sheet1!A480</f>
        <v>356.49846153846158</v>
      </c>
      <c r="B480">
        <f>Sheet1!B480-1.7+371</f>
        <v>8.2476923076922617</v>
      </c>
      <c r="G480">
        <f>Sheet1!G480</f>
        <v>116.87179487179488</v>
      </c>
      <c r="H480">
        <f>Sheet1!H480-6+370</f>
        <v>-3.2205128205128517</v>
      </c>
    </row>
    <row r="481" spans="1:8" x14ac:dyDescent="0.3">
      <c r="A481">
        <f>Sheet1!A481</f>
        <v>352.95000000000005</v>
      </c>
      <c r="B481">
        <f>Sheet1!B481-1.7+371</f>
        <v>9.8388888888888459</v>
      </c>
      <c r="G481">
        <f>Sheet1!G481</f>
        <v>115.77692307692308</v>
      </c>
      <c r="H481">
        <f>Sheet1!H481-6+370</f>
        <v>-2.7974358974358893</v>
      </c>
    </row>
    <row r="482" spans="1:8" x14ac:dyDescent="0.3">
      <c r="A482">
        <f>Sheet1!A482</f>
        <v>349.98235294117649</v>
      </c>
      <c r="B482">
        <f>Sheet1!B482-1.7+371</f>
        <v>8.9882352941176578</v>
      </c>
      <c r="G482">
        <f>Sheet1!G482</f>
        <v>113.84774193548388</v>
      </c>
      <c r="H482">
        <f>Sheet1!H482-6+370</f>
        <v>-1.3677419354838776</v>
      </c>
    </row>
    <row r="483" spans="1:8" x14ac:dyDescent="0.3">
      <c r="A483">
        <f>Sheet1!A483</f>
        <v>347.04210526315791</v>
      </c>
      <c r="B483">
        <f>Sheet1!B483-1.7+371</f>
        <v>8.6526315789473642</v>
      </c>
      <c r="G483">
        <f>Sheet1!G483</f>
        <v>113.25813953488374</v>
      </c>
      <c r="H483">
        <f>Sheet1!H483-6+370</f>
        <v>-0.80697674418610177</v>
      </c>
    </row>
    <row r="484" spans="1:8" x14ac:dyDescent="0.3">
      <c r="A484">
        <f>Sheet1!A484</f>
        <v>345.20000000000005</v>
      </c>
      <c r="B484">
        <f>Sheet1!B484-1.7+371</f>
        <v>9.6095238095238074</v>
      </c>
      <c r="G484">
        <f>Sheet1!G484</f>
        <v>110.25592417061613</v>
      </c>
      <c r="H484">
        <f>Sheet1!H484-6+370</f>
        <v>0.41516587677722327</v>
      </c>
    </row>
    <row r="485" spans="1:8" x14ac:dyDescent="0.3">
      <c r="A485">
        <f>Sheet1!A485</f>
        <v>343.7209302325582</v>
      </c>
      <c r="B485">
        <f>Sheet1!B485-1.7+371</f>
        <v>9.0441860465116406</v>
      </c>
      <c r="G485">
        <f>Sheet1!G485</f>
        <v>105.98817733990148</v>
      </c>
      <c r="H485">
        <f>Sheet1!H485-6+370</f>
        <v>1.6906403940886321</v>
      </c>
    </row>
    <row r="486" spans="1:8" x14ac:dyDescent="0.3">
      <c r="A486">
        <f>Sheet1!A486</f>
        <v>342.10500000000002</v>
      </c>
      <c r="B486">
        <f>Sheet1!B486-1.7+371</f>
        <v>8.4199999999999591</v>
      </c>
      <c r="G486">
        <f>Sheet1!G486</f>
        <v>101.42829268292684</v>
      </c>
      <c r="H486">
        <f>Sheet1!H486-6+370</f>
        <v>2.1541463414633881</v>
      </c>
    </row>
    <row r="487" spans="1:8" x14ac:dyDescent="0.3">
      <c r="A487">
        <f>Sheet1!A487</f>
        <v>340.3368421052632</v>
      </c>
      <c r="B487">
        <f>Sheet1!B487-1.7+371</f>
        <v>7.0631578947368325</v>
      </c>
      <c r="G487">
        <f>Sheet1!G487</f>
        <v>95.712068965517247</v>
      </c>
      <c r="H487">
        <f>Sheet1!H487-6+370</f>
        <v>2.251724137930978</v>
      </c>
    </row>
    <row r="488" spans="1:8" x14ac:dyDescent="0.3">
      <c r="A488">
        <f>Sheet1!A488</f>
        <v>338.56888888888892</v>
      </c>
      <c r="B488">
        <f>Sheet1!B488-1.7+371</f>
        <v>2.2599999999999909</v>
      </c>
      <c r="G488">
        <f>Sheet1!G488</f>
        <v>91.045217391304348</v>
      </c>
      <c r="H488">
        <f>Sheet1!H488-6+370</f>
        <v>2.0313043478261079</v>
      </c>
    </row>
    <row r="489" spans="1:8" x14ac:dyDescent="0.3">
      <c r="A489">
        <f>Sheet1!A489</f>
        <v>337.77959183673471</v>
      </c>
      <c r="B489">
        <f>Sheet1!B489-1.7+371</f>
        <v>-0.60204081632656425</v>
      </c>
      <c r="G489">
        <f>Sheet1!G489</f>
        <v>85.091943127962097</v>
      </c>
      <c r="H489">
        <f>Sheet1!H489-6+370</f>
        <v>1.9279620853080246</v>
      </c>
    </row>
    <row r="490" spans="1:8" x14ac:dyDescent="0.3">
      <c r="A490">
        <f>Sheet1!A490</f>
        <v>336.42926829268299</v>
      </c>
      <c r="B490">
        <f>Sheet1!B490-1.7+371</f>
        <v>-0.66097560975612168</v>
      </c>
      <c r="G490">
        <f>Sheet1!G490</f>
        <v>78.494642857142864</v>
      </c>
      <c r="H490">
        <f>Sheet1!H490-6+370</f>
        <v>1.8857142857142435</v>
      </c>
    </row>
    <row r="491" spans="1:8" x14ac:dyDescent="0.3">
      <c r="A491">
        <f>Sheet1!A491</f>
        <v>336.64615384615388</v>
      </c>
      <c r="B491">
        <f>Sheet1!B491-1.7+371</f>
        <v>-0.47435897435900642</v>
      </c>
      <c r="G491">
        <f>Sheet1!G491</f>
        <v>73.641493775933611</v>
      </c>
      <c r="H491">
        <f>Sheet1!H491-6+370</f>
        <v>0.85809128630700116</v>
      </c>
    </row>
    <row r="492" spans="1:8" x14ac:dyDescent="0.3">
      <c r="A492">
        <f>Sheet1!A492</f>
        <v>336.27692307692314</v>
      </c>
      <c r="B492">
        <f>Sheet1!B492-1.7+371</f>
        <v>-0.56923076923078497</v>
      </c>
      <c r="G492">
        <f>Sheet1!G492</f>
        <v>68.901244813278012</v>
      </c>
      <c r="H492">
        <f>Sheet1!H492-6+370</f>
        <v>-1.2315352697095818</v>
      </c>
    </row>
    <row r="493" spans="1:8" x14ac:dyDescent="0.3">
      <c r="A493">
        <f>Sheet1!A493</f>
        <v>335.83492063492065</v>
      </c>
      <c r="B493">
        <f>Sheet1!B493-1.7+371</f>
        <v>-0.49047619047621538</v>
      </c>
      <c r="G493">
        <f>Sheet1!G493</f>
        <v>63.609677419354846</v>
      </c>
      <c r="H493">
        <f>Sheet1!H493-6+370</f>
        <v>-3.8903225806452042</v>
      </c>
    </row>
    <row r="494" spans="1:8" x14ac:dyDescent="0.3">
      <c r="A494">
        <f>Sheet1!A494</f>
        <v>335.44516129032263</v>
      </c>
      <c r="B494">
        <f>Sheet1!B494-1.7+371</f>
        <v>-0.50645161290321994</v>
      </c>
      <c r="G494">
        <f>Sheet1!G494</f>
        <v>62.830125523012555</v>
      </c>
      <c r="H494">
        <f>Sheet1!H494-6+370</f>
        <v>-4.073640167364033</v>
      </c>
    </row>
    <row r="495" spans="1:8" x14ac:dyDescent="0.3">
      <c r="A495">
        <f>Sheet1!A495</f>
        <v>335.18666666666672</v>
      </c>
      <c r="B495">
        <f>Sheet1!B495-1.7+371</f>
        <v>-0.42666666666667652</v>
      </c>
      <c r="G495">
        <f>Sheet1!G495</f>
        <v>63.074897119341564</v>
      </c>
      <c r="H495">
        <f>Sheet1!H495-6+370</f>
        <v>-4.1382716049383248</v>
      </c>
    </row>
    <row r="496" spans="1:8" x14ac:dyDescent="0.3">
      <c r="A496">
        <f>Sheet1!A496</f>
        <v>334.67500000000001</v>
      </c>
      <c r="B496">
        <f>Sheet1!B496-1.7+371</f>
        <v>-0.58333333333337123</v>
      </c>
      <c r="G496">
        <f>Sheet1!G496</f>
        <v>63.611570247933891</v>
      </c>
      <c r="H496">
        <f>Sheet1!H496-6+370</f>
        <v>-4.0181818181818016</v>
      </c>
    </row>
    <row r="497" spans="1:8" x14ac:dyDescent="0.3">
      <c r="A497">
        <f>Sheet1!A497</f>
        <v>334.65600000000001</v>
      </c>
      <c r="B497">
        <f>Sheet1!B497-1.7+371</f>
        <v>-0.55599999999998317</v>
      </c>
      <c r="G497">
        <f>Sheet1!G497</f>
        <v>65.290118577075106</v>
      </c>
      <c r="H497">
        <f>Sheet1!H497-6+370</f>
        <v>-3.7549407114624955</v>
      </c>
    </row>
    <row r="498" spans="1:8" x14ac:dyDescent="0.3">
      <c r="A498">
        <f>Sheet1!A498</f>
        <v>334.52957746478876</v>
      </c>
      <c r="B498">
        <f>Sheet1!B498-1.7+371</f>
        <v>-0.38450704225351728</v>
      </c>
      <c r="G498">
        <f>Sheet1!G498</f>
        <v>62.250205761316877</v>
      </c>
      <c r="H498">
        <f>Sheet1!H498-6+370</f>
        <v>-2.4246913580247451</v>
      </c>
    </row>
    <row r="499" spans="1:8" x14ac:dyDescent="0.3">
      <c r="A499">
        <f>Sheet1!A499</f>
        <v>334.41904761904766</v>
      </c>
      <c r="B499">
        <f>Sheet1!B499-1.7+371</f>
        <v>-0.32539682539680825</v>
      </c>
      <c r="G499">
        <f>Sheet1!G499</f>
        <v>60.83212851405623</v>
      </c>
      <c r="H499">
        <f>Sheet1!H499-6+370</f>
        <v>-3.8987951807229138</v>
      </c>
    </row>
    <row r="500" spans="1:8" x14ac:dyDescent="0.3">
      <c r="A500">
        <f>Sheet1!A500</f>
        <v>334.45161290322585</v>
      </c>
      <c r="B500">
        <f>Sheet1!B500-1.7+371</f>
        <v>-0.41612903225808395</v>
      </c>
      <c r="G500">
        <f>Sheet1!G500</f>
        <v>60.832653061224498</v>
      </c>
      <c r="H500">
        <f>Sheet1!H500-6+370</f>
        <v>-3.9738775510204505</v>
      </c>
    </row>
    <row r="501" spans="1:8" x14ac:dyDescent="0.3">
      <c r="A501">
        <f>Sheet1!A501</f>
        <v>334.29850746268659</v>
      </c>
      <c r="B501">
        <f>Sheet1!B501-1.7+371</f>
        <v>-0.38358208955224882</v>
      </c>
      <c r="G501">
        <f>Sheet1!G501</f>
        <v>60.861016949152543</v>
      </c>
      <c r="H501">
        <f>Sheet1!H501-6+370</f>
        <v>-3.6932203389831102</v>
      </c>
    </row>
    <row r="502" spans="1:8" x14ac:dyDescent="0.3">
      <c r="A502">
        <f>Sheet1!A502</f>
        <v>334.24324324324328</v>
      </c>
      <c r="B502">
        <f>Sheet1!B502-1.7+371</f>
        <v>-0.36486486486489866</v>
      </c>
      <c r="G502">
        <f>Sheet1!G502</f>
        <v>60.876800000000003</v>
      </c>
      <c r="H502">
        <f>Sheet1!H502-6+370</f>
        <v>-3.6080000000000041</v>
      </c>
    </row>
    <row r="503" spans="1:8" x14ac:dyDescent="0.3">
      <c r="A503">
        <f>Sheet1!A503</f>
        <v>334.25365853658536</v>
      </c>
      <c r="B503">
        <f>Sheet1!B503-1.7+371</f>
        <v>-0.363414634146352</v>
      </c>
      <c r="G503">
        <f>Sheet1!G503</f>
        <v>60.834567901234578</v>
      </c>
      <c r="H503">
        <f>Sheet1!H503-6+370</f>
        <v>-3.6000000000000227</v>
      </c>
    </row>
    <row r="504" spans="1:8" x14ac:dyDescent="0.3">
      <c r="A504">
        <f>Sheet1!A504</f>
        <v>334.69090909090914</v>
      </c>
      <c r="B504">
        <f>Sheet1!B504-1.7+371</f>
        <v>-0.26969696969695178</v>
      </c>
      <c r="G504">
        <f>Sheet1!G504</f>
        <v>60.896721311475417</v>
      </c>
      <c r="H504">
        <f>Sheet1!H504-6+370</f>
        <v>-3.6344262295082217</v>
      </c>
    </row>
    <row r="505" spans="1:8" x14ac:dyDescent="0.3">
      <c r="A505">
        <f>Sheet1!A505</f>
        <v>334.64000000000004</v>
      </c>
      <c r="B505">
        <f>Sheet1!B505-1.7+371</f>
        <v>-0.24285714285718996</v>
      </c>
      <c r="G505">
        <f>Sheet1!G505</f>
        <v>60.807048458149779</v>
      </c>
      <c r="H505">
        <f>Sheet1!H505-6+370</f>
        <v>-3.5224669603524035</v>
      </c>
    </row>
    <row r="506" spans="1:8" x14ac:dyDescent="0.3">
      <c r="A506">
        <f>Sheet1!A506</f>
        <v>334.84827586206899</v>
      </c>
      <c r="B506">
        <f>Sheet1!B506-1.7+371</f>
        <v>-0.32758620689656937</v>
      </c>
      <c r="G506">
        <f>Sheet1!G506</f>
        <v>61.346666666666671</v>
      </c>
      <c r="H506">
        <f>Sheet1!H506-6+370</f>
        <v>-3.4833333333333485</v>
      </c>
    </row>
    <row r="507" spans="1:8" x14ac:dyDescent="0.3">
      <c r="A507">
        <f>Sheet1!A507</f>
        <v>334.72777777777782</v>
      </c>
      <c r="B507">
        <f>Sheet1!B507-1.7+371</f>
        <v>-0.29444444444442297</v>
      </c>
      <c r="G507">
        <f>Sheet1!G507</f>
        <v>62.170491803278686</v>
      </c>
      <c r="H507">
        <f>Sheet1!H507-6+370</f>
        <v>-3.6967213114754145</v>
      </c>
    </row>
    <row r="508" spans="1:8" x14ac:dyDescent="0.3">
      <c r="A508">
        <f>Sheet1!A508</f>
        <v>334.29230769230776</v>
      </c>
      <c r="B508">
        <f>Sheet1!B508-1.7+371</f>
        <v>-0.30512820512825556</v>
      </c>
      <c r="G508">
        <f>Sheet1!G508</f>
        <v>65.170305676855904</v>
      </c>
      <c r="H508">
        <f>Sheet1!H508-6+370</f>
        <v>-3.7257641921397635</v>
      </c>
    </row>
    <row r="509" spans="1:8" x14ac:dyDescent="0.3">
      <c r="A509">
        <f>Sheet1!A509</f>
        <v>334.28000000000003</v>
      </c>
      <c r="B509">
        <f>Sheet1!B509-1.7+371</f>
        <v>-0.27500000000003411</v>
      </c>
      <c r="G509">
        <f>Sheet1!G509</f>
        <v>65.139130434782615</v>
      </c>
      <c r="H509">
        <f>Sheet1!H509-6+370</f>
        <v>-3.7391304347826235</v>
      </c>
    </row>
    <row r="510" spans="1:8" x14ac:dyDescent="0.3">
      <c r="A510">
        <f>Sheet1!A510</f>
        <v>334.31392405063298</v>
      </c>
      <c r="B510">
        <f>Sheet1!B510-1.7+371</f>
        <v>-0.21898734177216284</v>
      </c>
      <c r="G510">
        <f>Sheet1!G510</f>
        <v>64.842477876106202</v>
      </c>
      <c r="H510">
        <f>Sheet1!H510-6+370</f>
        <v>-3.504424778761063</v>
      </c>
    </row>
    <row r="511" spans="1:8" x14ac:dyDescent="0.3">
      <c r="A511">
        <f>Sheet1!A511</f>
        <v>334.18378378378384</v>
      </c>
      <c r="B511">
        <f>Sheet1!B511-1.7+371</f>
        <v>-0.18648648648650124</v>
      </c>
      <c r="G511">
        <f>Sheet1!G511</f>
        <v>64.4258064516129</v>
      </c>
      <c r="H511">
        <f>Sheet1!H511-6+370</f>
        <v>-3.4986175115207629</v>
      </c>
    </row>
    <row r="512" spans="1:8" x14ac:dyDescent="0.3">
      <c r="A512">
        <f>Sheet1!A512</f>
        <v>334.06984126984128</v>
      </c>
      <c r="B512">
        <f>Sheet1!B512-1.7+371</f>
        <v>-0.20476190476193779</v>
      </c>
      <c r="G512">
        <f>Sheet1!G512</f>
        <v>63.948898678414096</v>
      </c>
      <c r="H512">
        <f>Sheet1!H512-6+370</f>
        <v>-3.6616740088106212</v>
      </c>
    </row>
    <row r="513" spans="1:8" x14ac:dyDescent="0.3">
      <c r="A513">
        <f>Sheet1!A513</f>
        <v>334.06913580246919</v>
      </c>
      <c r="B513">
        <f>Sheet1!B513-1.7+371</f>
        <v>-5.3086419753071823E-2</v>
      </c>
      <c r="G513">
        <f>Sheet1!G513</f>
        <v>63.266071428571436</v>
      </c>
      <c r="H513">
        <f>Sheet1!H513-6+370</f>
        <v>-3.3803571428571786</v>
      </c>
    </row>
    <row r="514" spans="1:8" x14ac:dyDescent="0.3">
      <c r="A514">
        <f>Sheet1!A514</f>
        <v>333.88235294117652</v>
      </c>
      <c r="B514">
        <f>Sheet1!B514-1.7+371</f>
        <v>0.63176470588234679</v>
      </c>
      <c r="G514">
        <f>Sheet1!G514</f>
        <v>62.693562231759657</v>
      </c>
      <c r="H514">
        <f>Sheet1!H514-6+370</f>
        <v>-4.1081545064378133</v>
      </c>
    </row>
    <row r="515" spans="1:8" x14ac:dyDescent="0.3">
      <c r="A515">
        <f>Sheet1!A515</f>
        <v>333.8</v>
      </c>
      <c r="B515">
        <f>Sheet1!B515-1.7+371</f>
        <v>-6.8421052631606472E-2</v>
      </c>
      <c r="G515">
        <f>Sheet1!G515</f>
        <v>61.73668341708543</v>
      </c>
      <c r="H515">
        <f>Sheet1!H515-6+370</f>
        <v>-3.9537688442211447</v>
      </c>
    </row>
    <row r="516" spans="1:8" x14ac:dyDescent="0.3">
      <c r="A516">
        <f>Sheet1!A516</f>
        <v>333.8</v>
      </c>
      <c r="B516">
        <f>Sheet1!B516-1.7+371</f>
        <v>-6.5517241379325242E-2</v>
      </c>
      <c r="G516">
        <f>Sheet1!G516</f>
        <v>61.193548387096769</v>
      </c>
      <c r="H516">
        <f>Sheet1!H516-6+370</f>
        <v>-4.2365591397849585</v>
      </c>
    </row>
    <row r="517" spans="1:8" x14ac:dyDescent="0.3">
      <c r="A517">
        <f>Sheet1!A517</f>
        <v>333.29824561403507</v>
      </c>
      <c r="B517">
        <f>Sheet1!B517-1.7+371</f>
        <v>-7.5438596491210319E-2</v>
      </c>
      <c r="G517">
        <f>Sheet1!G517</f>
        <v>60.8484076433121</v>
      </c>
      <c r="H517">
        <f>Sheet1!H517-6+370</f>
        <v>-4.1681528662420533</v>
      </c>
    </row>
    <row r="518" spans="1:8" x14ac:dyDescent="0.3">
      <c r="A518">
        <f>Sheet1!A518</f>
        <v>333.70000000000005</v>
      </c>
      <c r="B518">
        <f>Sheet1!B518-1.7+371</f>
        <v>-0.21764705882350199</v>
      </c>
      <c r="G518">
        <f>Sheet1!G518</f>
        <v>61.021229050279331</v>
      </c>
      <c r="H518">
        <f>Sheet1!H518-6+370</f>
        <v>-4.3396648044692938</v>
      </c>
    </row>
    <row r="519" spans="1:8" x14ac:dyDescent="0.3">
      <c r="A519">
        <f>Sheet1!A519</f>
        <v>333.37254901960785</v>
      </c>
      <c r="B519">
        <f>Sheet1!B519-1.7+371</f>
        <v>-0.26078431372548039</v>
      </c>
      <c r="G519">
        <f>Sheet1!G519</f>
        <v>61.696482412060305</v>
      </c>
      <c r="H519">
        <f>Sheet1!H519-6+370</f>
        <v>-4.3959798994974904</v>
      </c>
    </row>
    <row r="520" spans="1:8" x14ac:dyDescent="0.3">
      <c r="A520">
        <f>Sheet1!A520</f>
        <v>332.94468085106382</v>
      </c>
      <c r="B520">
        <f>Sheet1!B520-1.7+371</f>
        <v>1.0617021276595437</v>
      </c>
      <c r="G520">
        <f>Sheet1!G520</f>
        <v>64.409569377990437</v>
      </c>
      <c r="H520">
        <f>Sheet1!H520-6+370</f>
        <v>-4.3349282296651381</v>
      </c>
    </row>
    <row r="521" spans="1:8" x14ac:dyDescent="0.3">
      <c r="A521">
        <f>Sheet1!A521</f>
        <v>333.40769230769229</v>
      </c>
      <c r="B521">
        <f>Sheet1!B521-1.7+371</f>
        <v>-0.21538461538460751</v>
      </c>
      <c r="G521">
        <f>Sheet1!G521</f>
        <v>65.62872928176796</v>
      </c>
      <c r="H521">
        <f>Sheet1!H521-6+370</f>
        <v>-3.7016574585635453</v>
      </c>
    </row>
    <row r="522" spans="1:8" x14ac:dyDescent="0.3">
      <c r="A522">
        <f>Sheet1!A522</f>
        <v>333.62068965517244</v>
      </c>
      <c r="B522">
        <f>Sheet1!B522-1.7+371</f>
        <v>-0.22413793103447688</v>
      </c>
      <c r="G522">
        <f>Sheet1!G522</f>
        <v>65.725773195876286</v>
      </c>
      <c r="H522">
        <f>Sheet1!H522-6+370</f>
        <v>-4.4515463917525722</v>
      </c>
    </row>
    <row r="523" spans="1:8" x14ac:dyDescent="0.3">
      <c r="A523">
        <f>Sheet1!A523</f>
        <v>334.61052631578946</v>
      </c>
      <c r="B523">
        <f>Sheet1!B523-1.7+371</f>
        <v>-0.17368421052634631</v>
      </c>
      <c r="G523">
        <f>Sheet1!G523</f>
        <v>64.204694835680755</v>
      </c>
      <c r="H523">
        <f>Sheet1!H523-6+370</f>
        <v>-3.4046948356808002</v>
      </c>
    </row>
    <row r="524" spans="1:8" x14ac:dyDescent="0.3">
      <c r="A524">
        <f>Sheet1!A524</f>
        <v>335.3586206896552</v>
      </c>
      <c r="B524">
        <f>Sheet1!B524-1.7+371</f>
        <v>-0.22413793103447688</v>
      </c>
      <c r="G524">
        <f>Sheet1!G524</f>
        <v>63.524489795918363</v>
      </c>
      <c r="H524">
        <f>Sheet1!H524-6+370</f>
        <v>-2.0469387755102275</v>
      </c>
    </row>
    <row r="525" spans="1:8" x14ac:dyDescent="0.3">
      <c r="A525">
        <f>Sheet1!A525</f>
        <v>335.6</v>
      </c>
      <c r="B525">
        <f>Sheet1!B525-1.7+371</f>
        <v>-2.6984126984132217E-2</v>
      </c>
      <c r="G525">
        <f>Sheet1!G525</f>
        <v>61.43177570093458</v>
      </c>
      <c r="H525">
        <f>Sheet1!H525-6+370</f>
        <v>1.4766355140186533</v>
      </c>
    </row>
    <row r="526" spans="1:8" x14ac:dyDescent="0.3">
      <c r="A526">
        <f>Sheet1!A526</f>
        <v>334.03720930232561</v>
      </c>
      <c r="B526">
        <f>Sheet1!B526-1.7+371</f>
        <v>1.2534883720930452</v>
      </c>
      <c r="G526">
        <f>Sheet1!G526</f>
        <v>57.729203539823004</v>
      </c>
      <c r="H526">
        <f>Sheet1!H526-6+370</f>
        <v>0.30619469026544266</v>
      </c>
    </row>
    <row r="527" spans="1:8" x14ac:dyDescent="0.3">
      <c r="A527">
        <f>Sheet1!A527</f>
        <v>331.91200000000003</v>
      </c>
      <c r="B527">
        <f>Sheet1!B527-1.7+371</f>
        <v>4.0999999999999659</v>
      </c>
      <c r="G527">
        <f>Sheet1!G527</f>
        <v>53.180357142857147</v>
      </c>
      <c r="H527">
        <f>Sheet1!H527-6+370</f>
        <v>0.89285714285711038</v>
      </c>
    </row>
    <row r="528" spans="1:8" x14ac:dyDescent="0.3">
      <c r="A528">
        <f>Sheet1!A528</f>
        <v>328.92777777777781</v>
      </c>
      <c r="B528">
        <f>Sheet1!B528-1.7+371</f>
        <v>7.4611111111111086</v>
      </c>
      <c r="G528">
        <f>Sheet1!G528</f>
        <v>48.522943722943722</v>
      </c>
      <c r="H528">
        <f>Sheet1!H528-6+370</f>
        <v>1.0545454545454049</v>
      </c>
    </row>
    <row r="529" spans="1:8" x14ac:dyDescent="0.3">
      <c r="A529">
        <f>Sheet1!A529</f>
        <v>325.15862068965521</v>
      </c>
      <c r="B529">
        <f>Sheet1!B529-1.7+371</f>
        <v>9.3000000000000114</v>
      </c>
      <c r="G529">
        <f>Sheet1!G529</f>
        <v>43.047111111111114</v>
      </c>
      <c r="H529">
        <f>Sheet1!H529-6+370</f>
        <v>0.94755555555553883</v>
      </c>
    </row>
    <row r="530" spans="1:8" x14ac:dyDescent="0.3">
      <c r="A530">
        <f>Sheet1!A530</f>
        <v>321.31612903225806</v>
      </c>
      <c r="B530">
        <f>Sheet1!B530-1.7+371</f>
        <v>8.3580645161289908</v>
      </c>
      <c r="G530">
        <f>Sheet1!G530</f>
        <v>37.738181818181822</v>
      </c>
      <c r="H530">
        <f>Sheet1!H530-6+370</f>
        <v>1.2763636363636124</v>
      </c>
    </row>
    <row r="531" spans="1:8" x14ac:dyDescent="0.3">
      <c r="A531">
        <f>Sheet1!A531</f>
        <v>319.05714285714288</v>
      </c>
      <c r="B531">
        <f>Sheet1!B531-1.7+371</f>
        <v>7.9190476190476033</v>
      </c>
      <c r="G531">
        <f>Sheet1!G531</f>
        <v>31.313080168776374</v>
      </c>
      <c r="H531">
        <f>Sheet1!H531-6+370</f>
        <v>1.1510548523206126</v>
      </c>
    </row>
    <row r="532" spans="1:8" x14ac:dyDescent="0.3">
      <c r="A532">
        <f>Sheet1!A532</f>
        <v>317.20000000000005</v>
      </c>
      <c r="B532">
        <f>Sheet1!B532-1.7+371</f>
        <v>8.7292682926829457</v>
      </c>
      <c r="G532">
        <f>Sheet1!G532</f>
        <v>25.35767634854772</v>
      </c>
      <c r="H532">
        <f>Sheet1!H532-6+370</f>
        <v>1.138589211618239</v>
      </c>
    </row>
    <row r="533" spans="1:8" x14ac:dyDescent="0.3">
      <c r="A533">
        <f>Sheet1!A533</f>
        <v>315.60487804878051</v>
      </c>
      <c r="B533">
        <f>Sheet1!B533-1.7+371</f>
        <v>8.1292682926829229</v>
      </c>
      <c r="G533">
        <f>Sheet1!G533</f>
        <v>20.376000000000001</v>
      </c>
      <c r="H533">
        <f>Sheet1!H533-6+370</f>
        <v>0.40159999999997353</v>
      </c>
    </row>
    <row r="534" spans="1:8" x14ac:dyDescent="0.3">
      <c r="A534">
        <f>Sheet1!A534</f>
        <v>313.94226804123713</v>
      </c>
      <c r="B534">
        <f>Sheet1!B534-1.7+371</f>
        <v>7.1185567010309114</v>
      </c>
      <c r="G534">
        <f>Sheet1!G534</f>
        <v>15.905511811023622</v>
      </c>
      <c r="H534">
        <f>Sheet1!H534-6+370</f>
        <v>-1.7212598425197143</v>
      </c>
    </row>
    <row r="535" spans="1:8" x14ac:dyDescent="0.3">
      <c r="A535">
        <f>Sheet1!A535</f>
        <v>312.43380281690145</v>
      </c>
      <c r="B535">
        <f>Sheet1!B535-1.7+371</f>
        <v>4.6521126760563334</v>
      </c>
      <c r="G535">
        <f>Sheet1!G535</f>
        <v>10.746781115879829</v>
      </c>
      <c r="H535">
        <f>Sheet1!H535-6+370</f>
        <v>-4.4412017167382487</v>
      </c>
    </row>
    <row r="536" spans="1:8" x14ac:dyDescent="0.3">
      <c r="A536">
        <f>Sheet1!A536</f>
        <v>310.90666666666669</v>
      </c>
      <c r="B536">
        <f>Sheet1!B536-1.7+371</f>
        <v>0.1199999999999477</v>
      </c>
      <c r="G536">
        <f>Sheet1!G536</f>
        <v>10.056916996047432</v>
      </c>
      <c r="H536">
        <f>Sheet1!H536-6+370</f>
        <v>-5.0561264822134717</v>
      </c>
    </row>
    <row r="537" spans="1:8" x14ac:dyDescent="0.3">
      <c r="A537">
        <f>Sheet1!A537</f>
        <v>310.37551020408165</v>
      </c>
      <c r="B537">
        <f>Sheet1!B537-1.7+371</f>
        <v>-1.2306122448979977</v>
      </c>
      <c r="G537">
        <f>Sheet1!G537</f>
        <v>10.223396226415096</v>
      </c>
      <c r="H537">
        <f>Sheet1!H537-6+370</f>
        <v>-4.937358490566055</v>
      </c>
    </row>
    <row r="538" spans="1:8" x14ac:dyDescent="0.3">
      <c r="A538">
        <f>Sheet1!A538</f>
        <v>309.20000000000005</v>
      </c>
      <c r="B538">
        <f>Sheet1!B538-1.7+371</f>
        <v>-1.0483870967742064</v>
      </c>
      <c r="G538">
        <f>Sheet1!G538</f>
        <v>11.020588235294118</v>
      </c>
      <c r="H538">
        <f>Sheet1!H538-6+370</f>
        <v>-4.9088235294117908</v>
      </c>
    </row>
    <row r="539" spans="1:8" x14ac:dyDescent="0.3">
      <c r="A539">
        <f>Sheet1!A539</f>
        <v>308.81355932203394</v>
      </c>
      <c r="B539">
        <f>Sheet1!B539-1.7+371</f>
        <v>-1.1000000000000227</v>
      </c>
      <c r="G539">
        <f>Sheet1!G539</f>
        <v>12.666192170818505</v>
      </c>
      <c r="H539">
        <f>Sheet1!H539-6+370</f>
        <v>-4.7487544483985857</v>
      </c>
    </row>
    <row r="540" spans="1:8" x14ac:dyDescent="0.3">
      <c r="A540">
        <f>Sheet1!A540</f>
        <v>308.51333333333332</v>
      </c>
      <c r="B540">
        <f>Sheet1!B540-1.7+371</f>
        <v>-1.0666666666666629</v>
      </c>
      <c r="G540">
        <f>Sheet1!G540</f>
        <v>9.4263565891472876</v>
      </c>
      <c r="H540">
        <f>Sheet1!H540-6+370</f>
        <v>-4.2961240310077642</v>
      </c>
    </row>
    <row r="541" spans="1:8" x14ac:dyDescent="0.3">
      <c r="A541">
        <f>Sheet1!A541</f>
        <v>307.76271186440681</v>
      </c>
      <c r="B541">
        <f>Sheet1!B541-1.7+371</f>
        <v>-0.96440677966103294</v>
      </c>
      <c r="G541">
        <f>Sheet1!G541</f>
        <v>8.5132352941176475</v>
      </c>
      <c r="H541">
        <f>Sheet1!H541-6+370</f>
        <v>-4.8455882352941444</v>
      </c>
    </row>
    <row r="542" spans="1:8" x14ac:dyDescent="0.3">
      <c r="A542">
        <f>Sheet1!A542</f>
        <v>307.62739726027399</v>
      </c>
      <c r="B542">
        <f>Sheet1!B542-1.7+371</f>
        <v>-0.97397260273976372</v>
      </c>
      <c r="G542">
        <f>Sheet1!G542</f>
        <v>8.5278195488721806</v>
      </c>
      <c r="H542">
        <f>Sheet1!H542-6+370</f>
        <v>-4.8345864661654332</v>
      </c>
    </row>
    <row r="543" spans="1:8" x14ac:dyDescent="0.3">
      <c r="A543">
        <f>Sheet1!A543</f>
        <v>307.03098591549298</v>
      </c>
      <c r="B543">
        <f>Sheet1!B543-1.7+371</f>
        <v>-0.94225352112675864</v>
      </c>
    </row>
    <row r="544" spans="1:8" x14ac:dyDescent="0.3">
      <c r="A544">
        <f>Sheet1!A544</f>
        <v>306.88115942028986</v>
      </c>
      <c r="B544">
        <f>Sheet1!B544-1.7+371</f>
        <v>-0.16666666666668561</v>
      </c>
    </row>
    <row r="545" spans="1:2" x14ac:dyDescent="0.3">
      <c r="A545">
        <f>Sheet1!A545</f>
        <v>306.8125</v>
      </c>
      <c r="B545">
        <f>Sheet1!B545-1.7+371</f>
        <v>-0.98750000000001137</v>
      </c>
    </row>
    <row r="546" spans="1:2" x14ac:dyDescent="0.3">
      <c r="A546">
        <f>Sheet1!A546</f>
        <v>306.80625000000003</v>
      </c>
      <c r="B546">
        <f>Sheet1!B546-1.7+371</f>
        <v>-0.97500000000002274</v>
      </c>
    </row>
    <row r="547" spans="1:2" x14ac:dyDescent="0.3">
      <c r="A547">
        <f>Sheet1!A547</f>
        <v>306.86111111111114</v>
      </c>
      <c r="B547">
        <f>Sheet1!B547-1.7+371</f>
        <v>-0.93888888888886868</v>
      </c>
    </row>
    <row r="548" spans="1:2" x14ac:dyDescent="0.3">
      <c r="A548">
        <f>Sheet1!A548</f>
        <v>306.84800000000001</v>
      </c>
      <c r="B548">
        <f>Sheet1!B548-1.7+371</f>
        <v>-0.93466666666671472</v>
      </c>
    </row>
    <row r="549" spans="1:2" x14ac:dyDescent="0.3">
      <c r="A549">
        <f>Sheet1!A549</f>
        <v>306.76417910447765</v>
      </c>
      <c r="B549">
        <f>Sheet1!B549-1.7+371</f>
        <v>-0.98656716417912094</v>
      </c>
    </row>
    <row r="550" spans="1:2" x14ac:dyDescent="0.3">
      <c r="A550">
        <f>Sheet1!A550</f>
        <v>306.84057971014494</v>
      </c>
      <c r="B550">
        <f>Sheet1!B550-1.7+371</f>
        <v>-0.98985507246374027</v>
      </c>
    </row>
    <row r="551" spans="1:2" x14ac:dyDescent="0.3">
      <c r="A551">
        <f>Sheet1!A551</f>
        <v>306.95882352941175</v>
      </c>
      <c r="B551">
        <f>Sheet1!B551-1.7+371</f>
        <v>-0.93529411764706083</v>
      </c>
    </row>
    <row r="552" spans="1:2" x14ac:dyDescent="0.3">
      <c r="A552">
        <f>Sheet1!A552</f>
        <v>306.85079365079366</v>
      </c>
      <c r="B552">
        <f>Sheet1!B552-1.7+371</f>
        <v>-0.9539682539682417</v>
      </c>
    </row>
    <row r="553" spans="1:2" x14ac:dyDescent="0.3">
      <c r="A553">
        <f>Sheet1!A553</f>
        <v>306.87868852459013</v>
      </c>
      <c r="B553">
        <f>Sheet1!B553-1.7+371</f>
        <v>-0.95573770491802179</v>
      </c>
    </row>
    <row r="554" spans="1:2" x14ac:dyDescent="0.3">
      <c r="A554">
        <f>Sheet1!A554</f>
        <v>306.81333333333333</v>
      </c>
      <c r="B554">
        <f>Sheet1!B554-1.7+371</f>
        <v>-1.0133333333333212</v>
      </c>
    </row>
    <row r="555" spans="1:2" x14ac:dyDescent="0.3">
      <c r="A555">
        <f>Sheet1!A555</f>
        <v>306.41212121212124</v>
      </c>
      <c r="B555">
        <f>Sheet1!B555-1.7+371</f>
        <v>-0.90606060606063465</v>
      </c>
    </row>
    <row r="556" spans="1:2" x14ac:dyDescent="0.3">
      <c r="A556">
        <f>Sheet1!A556</f>
        <v>306.38260869565215</v>
      </c>
      <c r="B556">
        <f>Sheet1!B556-1.7+371</f>
        <v>-0.93188405797098994</v>
      </c>
    </row>
    <row r="557" spans="1:2" x14ac:dyDescent="0.3">
      <c r="A557">
        <f>Sheet1!A557</f>
        <v>306.55135135135134</v>
      </c>
      <c r="B557">
        <f>Sheet1!B557-1.7+371</f>
        <v>-0.86216216216217845</v>
      </c>
    </row>
    <row r="558" spans="1:2" x14ac:dyDescent="0.3">
      <c r="A558">
        <f>Sheet1!A558</f>
        <v>306.26666666666665</v>
      </c>
      <c r="B558">
        <f>Sheet1!B558-1.7+371</f>
        <v>-0.91754385964912899</v>
      </c>
    </row>
    <row r="559" spans="1:2" x14ac:dyDescent="0.3">
      <c r="A559">
        <f>Sheet1!A559</f>
        <v>306.40000000000003</v>
      </c>
      <c r="B559">
        <f>Sheet1!B559-1.7+371</f>
        <v>-0.73428571428570422</v>
      </c>
    </row>
    <row r="560" spans="1:2" x14ac:dyDescent="0.3">
      <c r="A560">
        <f>Sheet1!A560</f>
        <v>306.21449275362323</v>
      </c>
      <c r="B560">
        <f>Sheet1!B560-1.7+371</f>
        <v>-0.72898550724642064</v>
      </c>
    </row>
    <row r="561" spans="1:2" x14ac:dyDescent="0.3">
      <c r="A561">
        <f>Sheet1!A561</f>
        <v>306.03076923076924</v>
      </c>
      <c r="B561">
        <f>Sheet1!B561-1.7+371</f>
        <v>-0.74307692307695561</v>
      </c>
    </row>
    <row r="562" spans="1:2" x14ac:dyDescent="0.3">
      <c r="A562">
        <f>Sheet1!A562</f>
        <v>306.15522388059702</v>
      </c>
      <c r="B562">
        <f>Sheet1!B562-1.7+371</f>
        <v>-0.75373134328356173</v>
      </c>
    </row>
    <row r="563" spans="1:2" x14ac:dyDescent="0.3">
      <c r="A563">
        <f>Sheet1!A563</f>
        <v>306.95384615384614</v>
      </c>
      <c r="B563">
        <f>Sheet1!B563-1.7+371</f>
        <v>-0.15846153846155175</v>
      </c>
    </row>
    <row r="564" spans="1:2" x14ac:dyDescent="0.3">
      <c r="A564">
        <f>Sheet1!A564</f>
        <v>306.65405405405403</v>
      </c>
      <c r="B564">
        <f>Sheet1!B564-1.7+371</f>
        <v>-0.21351351351353287</v>
      </c>
    </row>
    <row r="565" spans="1:2" x14ac:dyDescent="0.3">
      <c r="A565">
        <f>Sheet1!A565</f>
        <v>305.73124999999999</v>
      </c>
      <c r="B565">
        <f>Sheet1!B565-1.7+371</f>
        <v>-0.75625000000002274</v>
      </c>
    </row>
    <row r="566" spans="1:2" x14ac:dyDescent="0.3">
      <c r="A566">
        <f>Sheet1!A566</f>
        <v>305.85074626865674</v>
      </c>
      <c r="B566">
        <f>Sheet1!B566-1.7+371</f>
        <v>-0.74179104477610736</v>
      </c>
    </row>
    <row r="567" spans="1:2" x14ac:dyDescent="0.3">
      <c r="A567">
        <f>Sheet1!A567</f>
        <v>305.75294117647059</v>
      </c>
      <c r="B567">
        <f>Sheet1!B567-1.7+371</f>
        <v>-0.86470588235295054</v>
      </c>
    </row>
    <row r="568" spans="1:2" x14ac:dyDescent="0.3">
      <c r="A568">
        <f>Sheet1!A568</f>
        <v>305.85660377358494</v>
      </c>
      <c r="B568">
        <f>Sheet1!B568-1.7+371</f>
        <v>-0.8660377358490905</v>
      </c>
    </row>
    <row r="569" spans="1:2" x14ac:dyDescent="0.3">
      <c r="A569">
        <f>Sheet1!A569</f>
        <v>305.66984126984124</v>
      </c>
      <c r="B569">
        <f>Sheet1!B569-1.7+371</f>
        <v>-0.82698412698414359</v>
      </c>
    </row>
    <row r="570" spans="1:2" x14ac:dyDescent="0.3">
      <c r="A570">
        <f>Sheet1!A570</f>
        <v>305.66666666666669</v>
      </c>
      <c r="B570">
        <f>Sheet1!B570-1.7+371</f>
        <v>-0.96666666666664014</v>
      </c>
    </row>
    <row r="571" spans="1:2" x14ac:dyDescent="0.3">
      <c r="A571">
        <f>Sheet1!A571</f>
        <v>306.58113207547171</v>
      </c>
      <c r="B571">
        <f>Sheet1!B571-1.7+371</f>
        <v>-0.9037735849056503</v>
      </c>
    </row>
    <row r="572" spans="1:2" x14ac:dyDescent="0.3">
      <c r="A572">
        <f>Sheet1!A572</f>
        <v>307.36</v>
      </c>
      <c r="B572">
        <f>Sheet1!B572-1.7+371</f>
        <v>-0.81636363636363285</v>
      </c>
    </row>
    <row r="573" spans="1:2" x14ac:dyDescent="0.3">
      <c r="A573">
        <f>Sheet1!A573</f>
        <v>306.32</v>
      </c>
      <c r="B573">
        <f>Sheet1!B573-1.7+371</f>
        <v>-0.25999999999999091</v>
      </c>
    </row>
    <row r="574" spans="1:2" x14ac:dyDescent="0.3">
      <c r="A574">
        <f>Sheet1!A574</f>
        <v>304.58260869565214</v>
      </c>
      <c r="B574">
        <f>Sheet1!B574-1.7+371</f>
        <v>1.0826086956521408</v>
      </c>
    </row>
    <row r="575" spans="1:2" x14ac:dyDescent="0.3">
      <c r="A575">
        <f>Sheet1!A575</f>
        <v>302.40555555555557</v>
      </c>
      <c r="B575">
        <f>Sheet1!B575-1.7+371</f>
        <v>4.5944444444444343</v>
      </c>
    </row>
    <row r="576" spans="1:2" x14ac:dyDescent="0.3">
      <c r="A576">
        <f>Sheet1!A576</f>
        <v>299.02028985507246</v>
      </c>
      <c r="B576">
        <f>Sheet1!B576-1.7+371</f>
        <v>7.8855072463767897</v>
      </c>
    </row>
    <row r="577" spans="1:2" x14ac:dyDescent="0.3">
      <c r="A577">
        <f>Sheet1!A577</f>
        <v>295.17297297297296</v>
      </c>
      <c r="B577">
        <f>Sheet1!B577-1.7+371</f>
        <v>9.6027027027026861</v>
      </c>
    </row>
    <row r="578" spans="1:2" x14ac:dyDescent="0.3">
      <c r="A578">
        <f>Sheet1!A578</f>
        <v>292.36521739130438</v>
      </c>
      <c r="B578">
        <f>Sheet1!B578-1.7+371</f>
        <v>7.7289855072463638</v>
      </c>
    </row>
    <row r="579" spans="1:2" x14ac:dyDescent="0.3">
      <c r="A579">
        <f>Sheet1!A579</f>
        <v>289.97241379310344</v>
      </c>
      <c r="B579">
        <f>Sheet1!B579-1.7+371</f>
        <v>8.6977011494253134</v>
      </c>
    </row>
    <row r="580" spans="1:2" x14ac:dyDescent="0.3">
      <c r="A580">
        <f>Sheet1!A580</f>
        <v>288.33809523809526</v>
      </c>
      <c r="B580">
        <f>Sheet1!B580-1.7+371</f>
        <v>8.428571428571388</v>
      </c>
    </row>
    <row r="581" spans="1:2" x14ac:dyDescent="0.3">
      <c r="A581">
        <f>Sheet1!A581</f>
        <v>286.39130434782612</v>
      </c>
      <c r="B581">
        <f>Sheet1!B581-1.7+371</f>
        <v>7.6304347826086882</v>
      </c>
    </row>
    <row r="582" spans="1:2" x14ac:dyDescent="0.3">
      <c r="A582">
        <f>Sheet1!A582</f>
        <v>284.65974025974026</v>
      </c>
      <c r="B582">
        <f>Sheet1!B582-1.7+371</f>
        <v>6.5363636363636601</v>
      </c>
    </row>
    <row r="583" spans="1:2" x14ac:dyDescent="0.3">
      <c r="A583">
        <f>Sheet1!A583</f>
        <v>282.91874999999999</v>
      </c>
      <c r="B583">
        <f>Sheet1!B583-1.7+371</f>
        <v>3.5874999999999773</v>
      </c>
    </row>
    <row r="584" spans="1:2" x14ac:dyDescent="0.3">
      <c r="A584">
        <f>Sheet1!A584</f>
        <v>281.46666666666664</v>
      </c>
      <c r="B584">
        <f>Sheet1!B584-1.7+371</f>
        <v>-1.5740740740740762</v>
      </c>
    </row>
    <row r="585" spans="1:2" x14ac:dyDescent="0.3">
      <c r="A585">
        <f>Sheet1!A585</f>
        <v>280.29830508474578</v>
      </c>
      <c r="B585">
        <f>Sheet1!B585-1.7+371</f>
        <v>-2.0084745762712259</v>
      </c>
    </row>
    <row r="586" spans="1:2" x14ac:dyDescent="0.3">
      <c r="A586">
        <f>Sheet1!A586</f>
        <v>280.21333333333331</v>
      </c>
      <c r="B586">
        <f>Sheet1!B586-1.7+371</f>
        <v>-1.8555555555555543</v>
      </c>
    </row>
    <row r="587" spans="1:2" x14ac:dyDescent="0.3">
      <c r="A587">
        <f>Sheet1!A587</f>
        <v>279.58125000000001</v>
      </c>
      <c r="B587">
        <f>Sheet1!B587-1.7+371</f>
        <v>-1.7624999999999886</v>
      </c>
    </row>
    <row r="588" spans="1:2" x14ac:dyDescent="0.3">
      <c r="A588">
        <f>Sheet1!A588</f>
        <v>279.14936708860762</v>
      </c>
      <c r="B588">
        <f>Sheet1!B588-1.7+371</f>
        <v>-1.8139240506329202</v>
      </c>
    </row>
    <row r="589" spans="1:2" x14ac:dyDescent="0.3">
      <c r="A589">
        <f>Sheet1!A589</f>
        <v>278.32777777777778</v>
      </c>
      <c r="B589">
        <f>Sheet1!B589-1.7+371</f>
        <v>-1.6944444444444571</v>
      </c>
    </row>
    <row r="590" spans="1:2" x14ac:dyDescent="0.3">
      <c r="A590">
        <f>Sheet1!A590</f>
        <v>277.90769230769229</v>
      </c>
      <c r="B590">
        <f>Sheet1!B590-1.7+371</f>
        <v>-1.9000000000000341</v>
      </c>
    </row>
    <row r="591" spans="1:2" x14ac:dyDescent="0.3">
      <c r="A591">
        <f>Sheet1!A591</f>
        <v>277.68387096774194</v>
      </c>
      <c r="B591">
        <f>Sheet1!B591-1.7+371</f>
        <v>-1.6935483870967687</v>
      </c>
    </row>
    <row r="592" spans="1:2" x14ac:dyDescent="0.3">
      <c r="A592">
        <f>Sheet1!A592</f>
        <v>277.59402985074627</v>
      </c>
      <c r="B592">
        <f>Sheet1!B592-1.7+371</f>
        <v>-1.7149253731343492</v>
      </c>
    </row>
    <row r="593" spans="1:2" x14ac:dyDescent="0.3">
      <c r="A593">
        <f>Sheet1!A593</f>
        <v>277.31111111111113</v>
      </c>
      <c r="B593">
        <f>Sheet1!B593-1.7+371</f>
        <v>-1.6833333333333371</v>
      </c>
    </row>
    <row r="594" spans="1:2" x14ac:dyDescent="0.3">
      <c r="A594">
        <f>Sheet1!A594</f>
        <v>277.33513513513515</v>
      </c>
      <c r="B594">
        <f>Sheet1!B594-1.7+371</f>
        <v>-1.6621621621621898</v>
      </c>
    </row>
    <row r="595" spans="1:2" x14ac:dyDescent="0.3">
      <c r="A595">
        <f>Sheet1!A595</f>
        <v>277.31764705882352</v>
      </c>
      <c r="B595">
        <f>Sheet1!B595-1.7+371</f>
        <v>-1.6529411764706197</v>
      </c>
    </row>
    <row r="596" spans="1:2" x14ac:dyDescent="0.3">
      <c r="A596">
        <f>Sheet1!A596</f>
        <v>277.35873015873017</v>
      </c>
      <c r="B596">
        <f>Sheet1!B596-1.7+371</f>
        <v>-1.6206349206349273</v>
      </c>
    </row>
    <row r="597" spans="1:2" x14ac:dyDescent="0.3">
      <c r="A597">
        <f>Sheet1!A597</f>
        <v>277.37647058823535</v>
      </c>
      <c r="B597">
        <f>Sheet1!B597-1.7+371</f>
        <v>-1.6058823529411939</v>
      </c>
    </row>
    <row r="598" spans="1:2" x14ac:dyDescent="0.3">
      <c r="A598">
        <f>Sheet1!A598</f>
        <v>277.2</v>
      </c>
      <c r="B598">
        <f>Sheet1!B598-1.7+371</f>
        <v>-0.71739130434787057</v>
      </c>
    </row>
    <row r="599" spans="1:2" x14ac:dyDescent="0.3">
      <c r="A599">
        <f>Sheet1!A599</f>
        <v>277.41176470588238</v>
      </c>
      <c r="B599">
        <f>Sheet1!B599-1.7+371</f>
        <v>-1.5882352941176805</v>
      </c>
    </row>
    <row r="600" spans="1:2" x14ac:dyDescent="0.3">
      <c r="A600">
        <f>Sheet1!A600</f>
        <v>277.33647058823533</v>
      </c>
      <c r="B600">
        <f>Sheet1!B600-1.7+371</f>
        <v>-1.7305882352941353</v>
      </c>
    </row>
    <row r="601" spans="1:2" x14ac:dyDescent="0.3">
      <c r="A601">
        <f>Sheet1!A601</f>
        <v>277.11325301204823</v>
      </c>
      <c r="B601">
        <f>Sheet1!B601-1.7+371</f>
        <v>-1.7072289156626539</v>
      </c>
    </row>
    <row r="602" spans="1:2" x14ac:dyDescent="0.3">
      <c r="A602">
        <f>Sheet1!A602</f>
        <v>276.93506493506493</v>
      </c>
      <c r="B602">
        <f>Sheet1!B602-1.7+371</f>
        <v>-1.6402597402597507</v>
      </c>
    </row>
    <row r="603" spans="1:2" x14ac:dyDescent="0.3">
      <c r="A603">
        <f>Sheet1!A603</f>
        <v>276.92957746478874</v>
      </c>
      <c r="B603">
        <f>Sheet1!B603-1.7+371</f>
        <v>-1.6295774647887242</v>
      </c>
    </row>
    <row r="604" spans="1:2" x14ac:dyDescent="0.3">
      <c r="A604">
        <f>Sheet1!A604</f>
        <v>277.01578947368421</v>
      </c>
      <c r="B604">
        <f>Sheet1!B604-1.7+371</f>
        <v>-1.6105263157894569</v>
      </c>
    </row>
    <row r="605" spans="1:2" x14ac:dyDescent="0.3">
      <c r="A605">
        <f>Sheet1!A605</f>
        <v>276.92602739726027</v>
      </c>
      <c r="B605">
        <f>Sheet1!B605-1.7+371</f>
        <v>-1.5821917808219155</v>
      </c>
    </row>
    <row r="606" spans="1:2" x14ac:dyDescent="0.3">
      <c r="A606">
        <f>Sheet1!A606</f>
        <v>276.64615384615388</v>
      </c>
      <c r="B606">
        <f>Sheet1!B606-1.7+371</f>
        <v>-1.5205128205128631</v>
      </c>
    </row>
    <row r="607" spans="1:2" x14ac:dyDescent="0.3">
      <c r="A607">
        <f>Sheet1!A607</f>
        <v>276.42133333333334</v>
      </c>
      <c r="B607">
        <f>Sheet1!B607-1.7+371</f>
        <v>-0.64133333333336395</v>
      </c>
    </row>
    <row r="608" spans="1:2" x14ac:dyDescent="0.3">
      <c r="A608">
        <f>Sheet1!A608</f>
        <v>276.61917808219181</v>
      </c>
      <c r="B608">
        <f>Sheet1!B608-1.7+371</f>
        <v>-1.450684931506828</v>
      </c>
    </row>
    <row r="609" spans="1:2" x14ac:dyDescent="0.3">
      <c r="A609">
        <f>Sheet1!A609</f>
        <v>276.57837837837837</v>
      </c>
      <c r="B609">
        <f>Sheet1!B609-1.7+371</f>
        <v>-1.4945945945946164</v>
      </c>
    </row>
    <row r="610" spans="1:2" x14ac:dyDescent="0.3">
      <c r="A610">
        <f>Sheet1!A610</f>
        <v>276.24242424242425</v>
      </c>
      <c r="B610">
        <f>Sheet1!B610-1.7+371</f>
        <v>-1.6515151515151842</v>
      </c>
    </row>
    <row r="611" spans="1:2" x14ac:dyDescent="0.3">
      <c r="A611">
        <f>Sheet1!A611</f>
        <v>276.14328358208957</v>
      </c>
      <c r="B611">
        <f>Sheet1!B611-1.7+371</f>
        <v>-1.5537313432835731</v>
      </c>
    </row>
    <row r="612" spans="1:2" x14ac:dyDescent="0.3">
      <c r="A612">
        <f>Sheet1!A612</f>
        <v>276.17142857142858</v>
      </c>
      <c r="B612">
        <f>Sheet1!B612-1.7+371</f>
        <v>-1.4657142857142844</v>
      </c>
    </row>
    <row r="613" spans="1:2" x14ac:dyDescent="0.3">
      <c r="A613">
        <f>Sheet1!A613</f>
        <v>276.10857142857145</v>
      </c>
      <c r="B613">
        <f>Sheet1!B613-1.7+371</f>
        <v>-1.4428571428571786</v>
      </c>
    </row>
    <row r="614" spans="1:2" x14ac:dyDescent="0.3">
      <c r="A614">
        <f>Sheet1!A614</f>
        <v>276.15483870967745</v>
      </c>
      <c r="B614">
        <f>Sheet1!B614-1.7+371</f>
        <v>-1.5967741935484128</v>
      </c>
    </row>
    <row r="615" spans="1:2" x14ac:dyDescent="0.3">
      <c r="A615">
        <f>Sheet1!A615</f>
        <v>276.21428571428572</v>
      </c>
      <c r="B615">
        <f>Sheet1!B615-1.7+371</f>
        <v>-1.6357142857143003</v>
      </c>
    </row>
    <row r="616" spans="1:2" x14ac:dyDescent="0.3">
      <c r="A616">
        <f>Sheet1!A616</f>
        <v>276.20714285714286</v>
      </c>
      <c r="B616">
        <f>Sheet1!B616-1.7+371</f>
        <v>-1.6642857142857679</v>
      </c>
    </row>
    <row r="617" spans="1:2" x14ac:dyDescent="0.3">
      <c r="A617">
        <f>Sheet1!A617</f>
        <v>276.15081967213115</v>
      </c>
      <c r="B617">
        <f>Sheet1!B617-1.7+371</f>
        <v>-1.6311475409835907</v>
      </c>
    </row>
    <row r="618" spans="1:2" x14ac:dyDescent="0.3">
      <c r="A618">
        <f>Sheet1!A618</f>
        <v>276.24561403508773</v>
      </c>
      <c r="B618">
        <f>Sheet1!B618-1.7+371</f>
        <v>-1.7596491228070477</v>
      </c>
    </row>
    <row r="619" spans="1:2" x14ac:dyDescent="0.3">
      <c r="A619">
        <f>Sheet1!A619</f>
        <v>277.2074074074074</v>
      </c>
      <c r="B619">
        <f>Sheet1!B619-1.7+371</f>
        <v>-1.5592592592592496</v>
      </c>
    </row>
    <row r="620" spans="1:2" x14ac:dyDescent="0.3">
      <c r="A620">
        <f>Sheet1!A620</f>
        <v>277.50175438596494</v>
      </c>
      <c r="B620">
        <f>Sheet1!B620-1.7+371</f>
        <v>-1.5842105263158146</v>
      </c>
    </row>
    <row r="621" spans="1:2" x14ac:dyDescent="0.3">
      <c r="A621">
        <f>Sheet1!A621</f>
        <v>276.17959183673469</v>
      </c>
      <c r="B621">
        <f>Sheet1!B621-1.7+371</f>
        <v>-0.68367346938777018</v>
      </c>
    </row>
    <row r="622" spans="1:2" x14ac:dyDescent="0.3">
      <c r="A622">
        <f>Sheet1!A622</f>
        <v>274.21333333333331</v>
      </c>
      <c r="B622">
        <f>Sheet1!B622-1.7+371</f>
        <v>1.7533333333333303</v>
      </c>
    </row>
    <row r="623" spans="1:2" x14ac:dyDescent="0.3">
      <c r="A623">
        <f>Sheet1!A623</f>
        <v>271.42857142857144</v>
      </c>
      <c r="B623">
        <f>Sheet1!B623-1.7+371</f>
        <v>5.3285714285714221</v>
      </c>
    </row>
    <row r="624" spans="1:2" x14ac:dyDescent="0.3">
      <c r="A624">
        <f>Sheet1!A624</f>
        <v>267.81935483870967</v>
      </c>
      <c r="B624">
        <f>Sheet1!B624-1.7+371</f>
        <v>7.8677419354838207</v>
      </c>
    </row>
    <row r="625" spans="1:2" x14ac:dyDescent="0.3">
      <c r="A625">
        <f>Sheet1!A625</f>
        <v>264.51733333333334</v>
      </c>
      <c r="B625">
        <f>Sheet1!B625-1.7+371</f>
        <v>7.1560000000000059</v>
      </c>
    </row>
    <row r="626" spans="1:2" x14ac:dyDescent="0.3">
      <c r="A626">
        <f>Sheet1!A626</f>
        <v>261.50769230769231</v>
      </c>
      <c r="B626">
        <f>Sheet1!B626-1.7+371</f>
        <v>6.551282051282044</v>
      </c>
    </row>
    <row r="627" spans="1:2" x14ac:dyDescent="0.3">
      <c r="A627">
        <f>Sheet1!A627</f>
        <v>259.30389610389614</v>
      </c>
      <c r="B627">
        <f>Sheet1!B627-1.7+371</f>
        <v>7.398701298701269</v>
      </c>
    </row>
    <row r="628" spans="1:2" x14ac:dyDescent="0.3">
      <c r="A628">
        <f>Sheet1!A628</f>
        <v>257.7915492957747</v>
      </c>
      <c r="B628">
        <f>Sheet1!B628-1.7+371</f>
        <v>6.8605633802816897</v>
      </c>
    </row>
    <row r="629" spans="1:2" x14ac:dyDescent="0.3">
      <c r="A629">
        <f>Sheet1!A629</f>
        <v>255.79512195121953</v>
      </c>
      <c r="B629">
        <f>Sheet1!B629-1.7+371</f>
        <v>6.8560975609755701</v>
      </c>
    </row>
    <row r="630" spans="1:2" x14ac:dyDescent="0.3">
      <c r="A630">
        <f>Sheet1!A630</f>
        <v>253.9</v>
      </c>
      <c r="B630">
        <f>Sheet1!B630-1.7+371</f>
        <v>5.8849999999999909</v>
      </c>
    </row>
    <row r="631" spans="1:2" x14ac:dyDescent="0.3">
      <c r="A631">
        <f>Sheet1!A631</f>
        <v>252.74545454545455</v>
      </c>
      <c r="B631">
        <f>Sheet1!B631-1.7+371</f>
        <v>0.98181818181819835</v>
      </c>
    </row>
    <row r="632" spans="1:2" x14ac:dyDescent="0.3">
      <c r="A632">
        <f>Sheet1!A632</f>
        <v>251.78867924528305</v>
      </c>
      <c r="B632">
        <f>Sheet1!B632-1.7+371</f>
        <v>-2.7150943396226808</v>
      </c>
    </row>
    <row r="633" spans="1:2" x14ac:dyDescent="0.3">
      <c r="A633">
        <f>Sheet1!A633</f>
        <v>250.9703703703704</v>
      </c>
      <c r="B633">
        <f>Sheet1!B633-1.7+371</f>
        <v>-1.7370370370370551</v>
      </c>
    </row>
    <row r="634" spans="1:2" x14ac:dyDescent="0.3">
      <c r="A634">
        <f>Sheet1!A634</f>
        <v>250.43773584905662</v>
      </c>
      <c r="B634">
        <f>Sheet1!B634-1.7+371</f>
        <v>-2.72264150943397</v>
      </c>
    </row>
    <row r="635" spans="1:2" x14ac:dyDescent="0.3">
      <c r="A635">
        <f>Sheet1!A635</f>
        <v>249.60000000000002</v>
      </c>
      <c r="B635">
        <f>Sheet1!B635-1.7+371</f>
        <v>-1.6660377358491019</v>
      </c>
    </row>
    <row r="636" spans="1:2" x14ac:dyDescent="0.3">
      <c r="A636">
        <f>Sheet1!A636</f>
        <v>248.79411764705884</v>
      </c>
      <c r="B636">
        <f>Sheet1!B636-1.7+371</f>
        <v>-1.9529411764705742</v>
      </c>
    </row>
    <row r="637" spans="1:2" x14ac:dyDescent="0.3">
      <c r="A637">
        <f>Sheet1!A637</f>
        <v>248.70933333333335</v>
      </c>
      <c r="B637">
        <f>Sheet1!B637-1.7+371</f>
        <v>-1.9053333333333171</v>
      </c>
    </row>
    <row r="638" spans="1:2" x14ac:dyDescent="0.3">
      <c r="A638">
        <f>Sheet1!A638</f>
        <v>248.17464788732397</v>
      </c>
      <c r="B638">
        <f>Sheet1!B638-1.7+371</f>
        <v>-1.8098591549295975</v>
      </c>
    </row>
    <row r="639" spans="1:2" x14ac:dyDescent="0.3">
      <c r="A639">
        <f>Sheet1!A639</f>
        <v>247.62857142857143</v>
      </c>
      <c r="B639">
        <f>Sheet1!B639-1.7+371</f>
        <v>-2.585714285714289</v>
      </c>
    </row>
    <row r="640" spans="1:2" x14ac:dyDescent="0.3">
      <c r="A640">
        <f>Sheet1!A640</f>
        <v>247.65882352941176</v>
      </c>
      <c r="B640">
        <f>Sheet1!B640-1.7+371</f>
        <v>-2.5882352941176805</v>
      </c>
    </row>
    <row r="641" spans="1:2" x14ac:dyDescent="0.3">
      <c r="A641">
        <f>Sheet1!A641</f>
        <v>247.30666666666667</v>
      </c>
      <c r="B641">
        <f>Sheet1!B641-1.7+371</f>
        <v>-2.5133333333333212</v>
      </c>
    </row>
    <row r="642" spans="1:2" x14ac:dyDescent="0.3">
      <c r="A642">
        <f>Sheet1!A642</f>
        <v>247.2842105263158</v>
      </c>
      <c r="B642">
        <f>Sheet1!B642-1.7+371</f>
        <v>-1.7578947368421609</v>
      </c>
    </row>
    <row r="643" spans="1:2" x14ac:dyDescent="0.3">
      <c r="A643">
        <f>Sheet1!A643</f>
        <v>247.14366197183099</v>
      </c>
      <c r="B643">
        <f>Sheet1!B643-1.7+371</f>
        <v>-2.5591549295774598</v>
      </c>
    </row>
    <row r="644" spans="1:2" x14ac:dyDescent="0.3">
      <c r="A644">
        <f>Sheet1!A644</f>
        <v>247.21081081081081</v>
      </c>
      <c r="B644">
        <f>Sheet1!B644-1.7+371</f>
        <v>-2.6243243243243342</v>
      </c>
    </row>
    <row r="645" spans="1:2" x14ac:dyDescent="0.3">
      <c r="A645">
        <f>Sheet1!A645</f>
        <v>247.3842105263158</v>
      </c>
      <c r="B645">
        <f>Sheet1!B645-1.7+371</f>
        <v>-2.6052631578947398</v>
      </c>
    </row>
    <row r="646" spans="1:2" x14ac:dyDescent="0.3">
      <c r="A646">
        <f>Sheet1!A646</f>
        <v>247.1844155844156</v>
      </c>
      <c r="B646">
        <f>Sheet1!B646-1.7+371</f>
        <v>-2.596103896103898</v>
      </c>
    </row>
    <row r="647" spans="1:2" x14ac:dyDescent="0.3">
      <c r="A647">
        <f>Sheet1!A647</f>
        <v>247.26111111111115</v>
      </c>
      <c r="B647">
        <f>Sheet1!B647-1.7+371</f>
        <v>-2.5555555555555998</v>
      </c>
    </row>
    <row r="648" spans="1:2" x14ac:dyDescent="0.3">
      <c r="A648">
        <f>Sheet1!A648</f>
        <v>247.23333333333335</v>
      </c>
      <c r="B648">
        <f>Sheet1!B648-1.7+371</f>
        <v>-1.7777777777777715</v>
      </c>
    </row>
    <row r="649" spans="1:2" x14ac:dyDescent="0.3">
      <c r="A649">
        <f>Sheet1!A649</f>
        <v>247.35555555555558</v>
      </c>
      <c r="B649">
        <f>Sheet1!B649-1.7+371</f>
        <v>-1.7777777777777715</v>
      </c>
    </row>
    <row r="650" spans="1:2" x14ac:dyDescent="0.3">
      <c r="A650">
        <f>Sheet1!A650</f>
        <v>247.08571428571429</v>
      </c>
      <c r="B650">
        <f>Sheet1!B650-1.7+371</f>
        <v>-2.585714285714289</v>
      </c>
    </row>
    <row r="651" spans="1:2" x14ac:dyDescent="0.3">
      <c r="A651">
        <f>Sheet1!A651</f>
        <v>247.10933333333332</v>
      </c>
      <c r="B651">
        <f>Sheet1!B651-1.7+371</f>
        <v>-2.5400000000000205</v>
      </c>
    </row>
    <row r="652" spans="1:2" x14ac:dyDescent="0.3">
      <c r="A652">
        <f>Sheet1!A652</f>
        <v>247.00555555555559</v>
      </c>
      <c r="B652">
        <f>Sheet1!B652-1.7+371</f>
        <v>-2.4777777777778169</v>
      </c>
    </row>
    <row r="653" spans="1:2" x14ac:dyDescent="0.3">
      <c r="A653">
        <f>Sheet1!A653</f>
        <v>246.82253521126759</v>
      </c>
      <c r="B653">
        <f>Sheet1!B653-1.7+371</f>
        <v>-2.5366197183098507</v>
      </c>
    </row>
    <row r="654" spans="1:2" x14ac:dyDescent="0.3">
      <c r="A654">
        <f>Sheet1!A654</f>
        <v>246.90555555555557</v>
      </c>
      <c r="B654">
        <f>Sheet1!B654-1.7+371</f>
        <v>-2.4333333333333371</v>
      </c>
    </row>
    <row r="655" spans="1:2" x14ac:dyDescent="0.3">
      <c r="A655">
        <f>Sheet1!A655</f>
        <v>246.82253521126759</v>
      </c>
      <c r="B655">
        <f>Sheet1!B655-1.7+371</f>
        <v>-2.4239436619718049</v>
      </c>
    </row>
    <row r="656" spans="1:2" x14ac:dyDescent="0.3">
      <c r="A656">
        <f>Sheet1!A656</f>
        <v>247.48421052631579</v>
      </c>
      <c r="B656">
        <f>Sheet1!B656-1.7+371</f>
        <v>-1.8473684210526358</v>
      </c>
    </row>
    <row r="657" spans="1:2" x14ac:dyDescent="0.3">
      <c r="A657">
        <f>Sheet1!A657</f>
        <v>247.78082191780823</v>
      </c>
      <c r="B657">
        <f>Sheet1!B657-1.7+371</f>
        <v>-1.8123287671232902</v>
      </c>
    </row>
    <row r="658" spans="1:2" x14ac:dyDescent="0.3">
      <c r="A658">
        <f>Sheet1!A658</f>
        <v>246.43428571428572</v>
      </c>
      <c r="B658">
        <f>Sheet1!B658-1.7+371</f>
        <v>-2.3285714285714221</v>
      </c>
    </row>
    <row r="659" spans="1:2" x14ac:dyDescent="0.3">
      <c r="A659">
        <f>Sheet1!A659</f>
        <v>246.20571428571429</v>
      </c>
      <c r="B659">
        <f>Sheet1!B659-1.7+371</f>
        <v>-2.3971428571428532</v>
      </c>
    </row>
    <row r="660" spans="1:2" x14ac:dyDescent="0.3">
      <c r="A660">
        <f>Sheet1!A660</f>
        <v>246.11111111111114</v>
      </c>
      <c r="B660">
        <f>Sheet1!B660-1.7+371</f>
        <v>-1.2333333333333485</v>
      </c>
    </row>
    <row r="661" spans="1:2" x14ac:dyDescent="0.3">
      <c r="A661">
        <f>Sheet1!A661</f>
        <v>245.76949152542375</v>
      </c>
      <c r="B661">
        <f>Sheet1!B661-1.7+371</f>
        <v>-1.5067796610169353</v>
      </c>
    </row>
    <row r="662" spans="1:2" x14ac:dyDescent="0.3">
      <c r="A662">
        <f>Sheet1!A662</f>
        <v>245.77230769230769</v>
      </c>
      <c r="B662">
        <f>Sheet1!B662-1.7+371</f>
        <v>-0.6384615384615131</v>
      </c>
    </row>
    <row r="663" spans="1:2" x14ac:dyDescent="0.3">
      <c r="A663">
        <f>Sheet1!A663</f>
        <v>247.12280701754386</v>
      </c>
      <c r="B663">
        <f>Sheet1!B663-1.7+371</f>
        <v>-1.5771929824561539</v>
      </c>
    </row>
    <row r="664" spans="1:2" x14ac:dyDescent="0.3">
      <c r="A664">
        <f>Sheet1!A664</f>
        <v>245.76393442622953</v>
      </c>
      <c r="B664">
        <f>Sheet1!B664-1.7+371</f>
        <v>-1.5918032786885306</v>
      </c>
    </row>
    <row r="665" spans="1:2" x14ac:dyDescent="0.3">
      <c r="A665">
        <f>Sheet1!A665</f>
        <v>245.80338983050848</v>
      </c>
      <c r="B665">
        <f>Sheet1!B665-1.7+371</f>
        <v>-1.5067796610169353</v>
      </c>
    </row>
    <row r="666" spans="1:2" x14ac:dyDescent="0.3">
      <c r="A666">
        <f>Sheet1!A666</f>
        <v>247.04000000000002</v>
      </c>
      <c r="B666">
        <f>Sheet1!B666-1.7+371</f>
        <v>-2.4800000000000182</v>
      </c>
    </row>
    <row r="667" spans="1:2" x14ac:dyDescent="0.3">
      <c r="A667">
        <f>Sheet1!A667</f>
        <v>247.81016949152541</v>
      </c>
      <c r="B667">
        <f>Sheet1!B667-1.7+371</f>
        <v>-1.4661016949152668</v>
      </c>
    </row>
    <row r="668" spans="1:2" x14ac:dyDescent="0.3">
      <c r="A668">
        <f>Sheet1!A668</f>
        <v>247.93333333333337</v>
      </c>
      <c r="B668">
        <f>Sheet1!B668-1.7+371</f>
        <v>-0.46666666666664014</v>
      </c>
    </row>
    <row r="669" spans="1:2" x14ac:dyDescent="0.3">
      <c r="A669">
        <f>Sheet1!A669</f>
        <v>246.60377358490564</v>
      </c>
      <c r="B669">
        <f>Sheet1!B669-1.7+371</f>
        <v>-0.67735849056606412</v>
      </c>
    </row>
    <row r="670" spans="1:2" x14ac:dyDescent="0.3">
      <c r="A670">
        <f>Sheet1!A670</f>
        <v>244.68965517241384</v>
      </c>
      <c r="B670">
        <f>Sheet1!B670-1.7+371</f>
        <v>0.30000000000001137</v>
      </c>
    </row>
    <row r="671" spans="1:2" x14ac:dyDescent="0.3">
      <c r="A671">
        <f>Sheet1!A671</f>
        <v>242.17142857142858</v>
      </c>
      <c r="B671">
        <f>Sheet1!B671-1.7+371</f>
        <v>4.4071428571428442</v>
      </c>
    </row>
    <row r="672" spans="1:2" x14ac:dyDescent="0.3">
      <c r="A672">
        <f>Sheet1!A672</f>
        <v>238.62</v>
      </c>
      <c r="B672">
        <f>Sheet1!B672-1.7+371</f>
        <v>6.7199999999999704</v>
      </c>
    </row>
    <row r="673" spans="1:2" x14ac:dyDescent="0.3">
      <c r="A673">
        <f>Sheet1!A673</f>
        <v>234.89444444444445</v>
      </c>
      <c r="B673">
        <f>Sheet1!B673-1.7+371</f>
        <v>6.0888888888888459</v>
      </c>
    </row>
    <row r="674" spans="1:2" x14ac:dyDescent="0.3">
      <c r="A674">
        <f>Sheet1!A674</f>
        <v>231.9855421686747</v>
      </c>
      <c r="B674">
        <f>Sheet1!B674-1.7+371</f>
        <v>5.540963855421694</v>
      </c>
    </row>
    <row r="675" spans="1:2" x14ac:dyDescent="0.3">
      <c r="A675">
        <f>Sheet1!A675</f>
        <v>229.56363636363636</v>
      </c>
      <c r="B675">
        <f>Sheet1!B675-1.7+371</f>
        <v>6.372727272727218</v>
      </c>
    </row>
    <row r="676" spans="1:2" x14ac:dyDescent="0.3">
      <c r="A676">
        <f>Sheet1!A676</f>
        <v>227.89302325581394</v>
      </c>
      <c r="B676">
        <f>Sheet1!B676-1.7+371</f>
        <v>6.1744186046511231</v>
      </c>
    </row>
    <row r="677" spans="1:2" x14ac:dyDescent="0.3">
      <c r="A677">
        <f>Sheet1!A677</f>
        <v>226.07906976744187</v>
      </c>
      <c r="B677">
        <f>Sheet1!B677-1.7+371</f>
        <v>5.7465116279069548</v>
      </c>
    </row>
    <row r="678" spans="1:2" x14ac:dyDescent="0.3">
      <c r="A678">
        <f>Sheet1!A678</f>
        <v>224.49473684210525</v>
      </c>
      <c r="B678">
        <f>Sheet1!B678-1.7+371</f>
        <v>3.9684210526315837</v>
      </c>
    </row>
    <row r="679" spans="1:2" x14ac:dyDescent="0.3">
      <c r="A679">
        <f>Sheet1!A679</f>
        <v>222.94444444444446</v>
      </c>
      <c r="B679">
        <f>Sheet1!B679-1.7+371</f>
        <v>1.8611111111111427</v>
      </c>
    </row>
    <row r="680" spans="1:2" x14ac:dyDescent="0.3">
      <c r="A680">
        <f>Sheet1!A680</f>
        <v>221.81875000000002</v>
      </c>
      <c r="B680">
        <f>Sheet1!B680-1.7+371</f>
        <v>-3.6125000000000114</v>
      </c>
    </row>
    <row r="681" spans="1:2" x14ac:dyDescent="0.3">
      <c r="A681">
        <f>Sheet1!A681</f>
        <v>221.12571428571428</v>
      </c>
      <c r="B681">
        <f>Sheet1!B681-1.7+371</f>
        <v>-3.6142857142857565</v>
      </c>
    </row>
    <row r="682" spans="1:2" x14ac:dyDescent="0.3">
      <c r="A682">
        <f>Sheet1!A682</f>
        <v>220.57391304347826</v>
      </c>
      <c r="B682">
        <f>Sheet1!B682-1.7+371</f>
        <v>-1.6797101449275829</v>
      </c>
    </row>
    <row r="683" spans="1:2" x14ac:dyDescent="0.3">
      <c r="A683">
        <f>Sheet1!A683</f>
        <v>219.80298507462686</v>
      </c>
      <c r="B683">
        <f>Sheet1!B683-1.7+371</f>
        <v>-1.7208955223881048</v>
      </c>
    </row>
    <row r="684" spans="1:2" x14ac:dyDescent="0.3">
      <c r="A684">
        <f>Sheet1!A684</f>
        <v>219.5641025641026</v>
      </c>
      <c r="B684">
        <f>Sheet1!B684-1.7+371</f>
        <v>-1.8948717948717899</v>
      </c>
    </row>
    <row r="685" spans="1:2" x14ac:dyDescent="0.3">
      <c r="A685">
        <f>Sheet1!A685</f>
        <v>218.96756756756758</v>
      </c>
      <c r="B685">
        <f>Sheet1!B685-1.7+371</f>
        <v>-2.6297297297297746</v>
      </c>
    </row>
    <row r="686" spans="1:2" x14ac:dyDescent="0.3">
      <c r="A686">
        <f>Sheet1!A686</f>
        <v>218.88219178082193</v>
      </c>
      <c r="B686">
        <f>Sheet1!B686-1.7+371</f>
        <v>-2.6068493150684731</v>
      </c>
    </row>
    <row r="687" spans="1:2" x14ac:dyDescent="0.3">
      <c r="A687">
        <f>Sheet1!A687</f>
        <v>219.66666666666666</v>
      </c>
      <c r="B687">
        <f>Sheet1!B687-1.7+371</f>
        <v>-1.8500000000000227</v>
      </c>
    </row>
    <row r="688" spans="1:2" x14ac:dyDescent="0.3">
      <c r="A688">
        <f>Sheet1!A688</f>
        <v>218.38805970149258</v>
      </c>
      <c r="B688">
        <f>Sheet1!B688-1.7+371</f>
        <v>-2.4432835820895775</v>
      </c>
    </row>
    <row r="689" spans="1:2" x14ac:dyDescent="0.3">
      <c r="A689">
        <f>Sheet1!A689</f>
        <v>218.25405405405405</v>
      </c>
      <c r="B689">
        <f>Sheet1!B689-1.7+371</f>
        <v>-2.4729729729729684</v>
      </c>
    </row>
    <row r="690" spans="1:2" x14ac:dyDescent="0.3">
      <c r="A690">
        <f>Sheet1!A690</f>
        <v>218.30500000000004</v>
      </c>
      <c r="B690">
        <f>Sheet1!B690-1.7+371</f>
        <v>-3.2400000000000091</v>
      </c>
    </row>
    <row r="691" spans="1:2" x14ac:dyDescent="0.3">
      <c r="A691">
        <f>Sheet1!A691</f>
        <v>218.23000000000002</v>
      </c>
      <c r="B691">
        <f>Sheet1!B691-1.7+371</f>
        <v>-2.5699999999999932</v>
      </c>
    </row>
    <row r="692" spans="1:2" x14ac:dyDescent="0.3">
      <c r="A692">
        <f>Sheet1!A692</f>
        <v>217.94000000000003</v>
      </c>
      <c r="B692">
        <f>Sheet1!B692-1.7+371</f>
        <v>-3.3300000000000409</v>
      </c>
    </row>
    <row r="693" spans="1:2" x14ac:dyDescent="0.3">
      <c r="A693">
        <f>Sheet1!A693</f>
        <v>217.90476190476193</v>
      </c>
      <c r="B693">
        <f>Sheet1!B693-1.7+371</f>
        <v>-3.3238095238095298</v>
      </c>
    </row>
    <row r="694" spans="1:2" x14ac:dyDescent="0.3">
      <c r="A694">
        <f>Sheet1!A694</f>
        <v>218.12093023255818</v>
      </c>
      <c r="B694">
        <f>Sheet1!B694-1.7+371</f>
        <v>-3.2720930232558203</v>
      </c>
    </row>
    <row r="695" spans="1:2" x14ac:dyDescent="0.3">
      <c r="A695">
        <f>Sheet1!A695</f>
        <v>218.0809523809524</v>
      </c>
      <c r="B695">
        <f>Sheet1!B695-1.7+371</f>
        <v>-3.309523809523796</v>
      </c>
    </row>
    <row r="696" spans="1:2" x14ac:dyDescent="0.3">
      <c r="A696">
        <f>Sheet1!A696</f>
        <v>218.35862068965517</v>
      </c>
      <c r="B696">
        <f>Sheet1!B696-1.7+371</f>
        <v>-1.1919540229885115</v>
      </c>
    </row>
    <row r="697" spans="1:2" x14ac:dyDescent="0.3">
      <c r="A697">
        <f>Sheet1!A697</f>
        <v>218.17662337662338</v>
      </c>
      <c r="B697">
        <f>Sheet1!B697-1.7+371</f>
        <v>-2.596103896103898</v>
      </c>
    </row>
    <row r="698" spans="1:2" x14ac:dyDescent="0.3">
      <c r="A698">
        <f>Sheet1!A698</f>
        <v>218.05714285714285</v>
      </c>
      <c r="B698">
        <f>Sheet1!B698-1.7+371</f>
        <v>-3.4116883116882946</v>
      </c>
    </row>
    <row r="699" spans="1:2" x14ac:dyDescent="0.3">
      <c r="A699">
        <f>Sheet1!A699</f>
        <v>217.9493670886076</v>
      </c>
      <c r="B699">
        <f>Sheet1!B699-1.7+371</f>
        <v>-0.88734177215189902</v>
      </c>
    </row>
    <row r="700" spans="1:2" x14ac:dyDescent="0.3">
      <c r="A700">
        <f>Sheet1!A700</f>
        <v>217.62424242424242</v>
      </c>
      <c r="B700">
        <f>Sheet1!B700-1.7+371</f>
        <v>-3.3909090909091333</v>
      </c>
    </row>
    <row r="701" spans="1:2" x14ac:dyDescent="0.3">
      <c r="A701">
        <f>Sheet1!A701</f>
        <v>217.48354430379746</v>
      </c>
      <c r="B701">
        <f>Sheet1!B701-1.7+371</f>
        <v>-3.3227848101266204</v>
      </c>
    </row>
    <row r="702" spans="1:2" x14ac:dyDescent="0.3">
      <c r="A702">
        <f>Sheet1!A702</f>
        <v>217.47341772151901</v>
      </c>
      <c r="B702">
        <f>Sheet1!B702-1.7+371</f>
        <v>-3.2215189873417671</v>
      </c>
    </row>
    <row r="703" spans="1:2" x14ac:dyDescent="0.3">
      <c r="A703">
        <f>Sheet1!A703</f>
        <v>217.32631578947368</v>
      </c>
      <c r="B703">
        <f>Sheet1!B703-1.7+371</f>
        <v>-3.2052631578947626</v>
      </c>
    </row>
    <row r="704" spans="1:2" x14ac:dyDescent="0.3">
      <c r="A704">
        <f>Sheet1!A704</f>
        <v>217.29315068493153</v>
      </c>
      <c r="B704">
        <f>Sheet1!B704-1.7+371</f>
        <v>-2.2397260273972961</v>
      </c>
    </row>
    <row r="705" spans="1:2" x14ac:dyDescent="0.3">
      <c r="A705">
        <f>Sheet1!A705</f>
        <v>217.10526315789477</v>
      </c>
      <c r="B705">
        <f>Sheet1!B705-1.7+371</f>
        <v>-3.1789473684210634</v>
      </c>
    </row>
    <row r="706" spans="1:2" x14ac:dyDescent="0.3">
      <c r="A706">
        <f>Sheet1!A706</f>
        <v>216.98591549295776</v>
      </c>
      <c r="B706">
        <f>Sheet1!B706-1.7+371</f>
        <v>-2.4014084507042526</v>
      </c>
    </row>
    <row r="707" spans="1:2" x14ac:dyDescent="0.3">
      <c r="A707">
        <f>Sheet1!A707</f>
        <v>217.93714285714287</v>
      </c>
      <c r="B707">
        <f>Sheet1!B707-1.7+371</f>
        <v>-2.5285714285714107</v>
      </c>
    </row>
    <row r="708" spans="1:2" x14ac:dyDescent="0.3">
      <c r="A708">
        <f>Sheet1!A708</f>
        <v>217.75384615384615</v>
      </c>
      <c r="B708">
        <f>Sheet1!B708-1.7+371</f>
        <v>-2.4538461538461434</v>
      </c>
    </row>
    <row r="709" spans="1:2" x14ac:dyDescent="0.3">
      <c r="A709">
        <f>Sheet1!A709</f>
        <v>216.65230769230772</v>
      </c>
      <c r="B709">
        <f>Sheet1!B709-1.7+371</f>
        <v>-3.1800000000000068</v>
      </c>
    </row>
    <row r="710" spans="1:2" x14ac:dyDescent="0.3">
      <c r="A710">
        <f>Sheet1!A710</f>
        <v>216.65806451612903</v>
      </c>
      <c r="B710">
        <f>Sheet1!B710-1.7+371</f>
        <v>-3.2870967741935715</v>
      </c>
    </row>
    <row r="711" spans="1:2" x14ac:dyDescent="0.3">
      <c r="A711">
        <f>Sheet1!A711</f>
        <v>216.75076923076924</v>
      </c>
      <c r="B711">
        <f>Sheet1!B711-1.7+371</f>
        <v>-3.2907692307692287</v>
      </c>
    </row>
    <row r="712" spans="1:2" x14ac:dyDescent="0.3">
      <c r="A712">
        <f>Sheet1!A712</f>
        <v>216.70508474576275</v>
      </c>
      <c r="B712">
        <f>Sheet1!B712-1.7+371</f>
        <v>-3.330508474576277</v>
      </c>
    </row>
    <row r="713" spans="1:2" x14ac:dyDescent="0.3">
      <c r="A713">
        <f>Sheet1!A713</f>
        <v>216.6823529411765</v>
      </c>
      <c r="B713">
        <f>Sheet1!B713-1.7+371</f>
        <v>-3.282352941176498</v>
      </c>
    </row>
    <row r="714" spans="1:2" x14ac:dyDescent="0.3">
      <c r="A714">
        <f>Sheet1!A714</f>
        <v>216.95384615384614</v>
      </c>
      <c r="B714">
        <f>Sheet1!B714-1.7+371</f>
        <v>-2.3861538461538885</v>
      </c>
    </row>
    <row r="715" spans="1:2" x14ac:dyDescent="0.3">
      <c r="A715">
        <f>Sheet1!A715</f>
        <v>218.2114285714286</v>
      </c>
      <c r="B715">
        <f>Sheet1!B715-1.7+371</f>
        <v>0.96857142857140843</v>
      </c>
    </row>
    <row r="716" spans="1:2" x14ac:dyDescent="0.3">
      <c r="A716">
        <f>Sheet1!A716</f>
        <v>218.06567164179106</v>
      </c>
      <c r="B716">
        <f>Sheet1!B716-1.7+371</f>
        <v>-3.279104477611952</v>
      </c>
    </row>
    <row r="717" spans="1:2" x14ac:dyDescent="0.3">
      <c r="A717">
        <f>Sheet1!A717</f>
        <v>217.20000000000002</v>
      </c>
      <c r="B717">
        <f>Sheet1!B717-1.7+371</f>
        <v>-2.9000000000000341</v>
      </c>
    </row>
    <row r="718" spans="1:2" x14ac:dyDescent="0.3">
      <c r="A718">
        <f>Sheet1!A718</f>
        <v>215.11333333333334</v>
      </c>
      <c r="B718">
        <f>Sheet1!B718-1.7+371</f>
        <v>-0.74000000000000909</v>
      </c>
    </row>
    <row r="719" spans="1:2" x14ac:dyDescent="0.3">
      <c r="A719">
        <f>Sheet1!A719</f>
        <v>212.28666666666669</v>
      </c>
      <c r="B719">
        <f>Sheet1!B719-1.7+371</f>
        <v>2.7066666666666492</v>
      </c>
    </row>
    <row r="720" spans="1:2" x14ac:dyDescent="0.3">
      <c r="A720">
        <f>Sheet1!A720</f>
        <v>208.70454545454547</v>
      </c>
      <c r="B720">
        <f>Sheet1!B720-1.7+371</f>
        <v>5.8136363636363626</v>
      </c>
    </row>
    <row r="721" spans="1:2" x14ac:dyDescent="0.3">
      <c r="A721">
        <f>Sheet1!A721</f>
        <v>205.48169014084507</v>
      </c>
      <c r="B721">
        <f>Sheet1!B721-1.7+371</f>
        <v>5.9084507042253449</v>
      </c>
    </row>
    <row r="722" spans="1:2" x14ac:dyDescent="0.3">
      <c r="A722">
        <f>Sheet1!A722</f>
        <v>202.0130434782609</v>
      </c>
      <c r="B722">
        <f>Sheet1!B722-1.7+371</f>
        <v>7.5913043478261102</v>
      </c>
    </row>
    <row r="723" spans="1:2" x14ac:dyDescent="0.3">
      <c r="A723">
        <f>Sheet1!A723</f>
        <v>199.65106382978726</v>
      </c>
      <c r="B723">
        <f>Sheet1!B723-1.7+371</f>
        <v>5.8361702127659214</v>
      </c>
    </row>
    <row r="724" spans="1:2" x14ac:dyDescent="0.3">
      <c r="A724">
        <f>Sheet1!A724</f>
        <v>197.96400000000003</v>
      </c>
      <c r="B724">
        <f>Sheet1!B724-1.7+371</f>
        <v>6.396000000000015</v>
      </c>
    </row>
    <row r="725" spans="1:2" x14ac:dyDescent="0.3">
      <c r="A725">
        <f>Sheet1!A725</f>
        <v>196.37916666666669</v>
      </c>
      <c r="B725">
        <f>Sheet1!B725-1.7+371</f>
        <v>6.1666666666666288</v>
      </c>
    </row>
    <row r="726" spans="1:2" x14ac:dyDescent="0.3">
      <c r="A726">
        <f>Sheet1!A726</f>
        <v>194.76144578313256</v>
      </c>
      <c r="B726">
        <f>Sheet1!B726-1.7+371</f>
        <v>4.5722891566264821</v>
      </c>
    </row>
    <row r="727" spans="1:2" x14ac:dyDescent="0.3">
      <c r="A727">
        <f>Sheet1!A727</f>
        <v>193.53846153846155</v>
      </c>
      <c r="B727">
        <f>Sheet1!B727-1.7+371</f>
        <v>2.7512820512820326</v>
      </c>
    </row>
    <row r="728" spans="1:2" x14ac:dyDescent="0.3">
      <c r="A728">
        <f>Sheet1!A728</f>
        <v>192.18604651162792</v>
      </c>
      <c r="B728">
        <f>Sheet1!B728-1.7+371</f>
        <v>-0.13720930232557293</v>
      </c>
    </row>
    <row r="729" spans="1:2" x14ac:dyDescent="0.3">
      <c r="A729">
        <f>Sheet1!A729</f>
        <v>190.87719298245614</v>
      </c>
      <c r="B729">
        <f>Sheet1!B729-1.7+371</f>
        <v>-2.2368421052631788</v>
      </c>
    </row>
    <row r="730" spans="1:2" x14ac:dyDescent="0.3">
      <c r="A730">
        <f>Sheet1!A730</f>
        <v>189.92982456140351</v>
      </c>
      <c r="B730">
        <f>Sheet1!B730-1.7+371</f>
        <v>-4.1947368421052715</v>
      </c>
    </row>
    <row r="731" spans="1:2" x14ac:dyDescent="0.3">
      <c r="A731">
        <f>Sheet1!A731</f>
        <v>189.44848484848487</v>
      </c>
      <c r="B731">
        <f>Sheet1!B731-1.7+371</f>
        <v>-4.0696969696969632</v>
      </c>
    </row>
    <row r="732" spans="1:2" x14ac:dyDescent="0.3">
      <c r="A732">
        <f>Sheet1!A732</f>
        <v>188.80740740740742</v>
      </c>
      <c r="B732">
        <f>Sheet1!B732-1.7+371</f>
        <v>-4.1962962962963388</v>
      </c>
    </row>
    <row r="733" spans="1:2" x14ac:dyDescent="0.3">
      <c r="A733">
        <f>Sheet1!A733</f>
        <v>188.30322580645162</v>
      </c>
      <c r="B733">
        <f>Sheet1!B733-1.7+371</f>
        <v>-3.0548387096774263</v>
      </c>
    </row>
    <row r="734" spans="1:2" x14ac:dyDescent="0.3">
      <c r="A734">
        <f>Sheet1!A734</f>
        <v>188.47761194029852</v>
      </c>
      <c r="B734">
        <f>Sheet1!B734-1.7+371</f>
        <v>-1.3746268656716438</v>
      </c>
    </row>
    <row r="735" spans="1:2" x14ac:dyDescent="0.3">
      <c r="A735">
        <f>Sheet1!A735</f>
        <v>188.28</v>
      </c>
      <c r="B735">
        <f>Sheet1!B735-1.7+371</f>
        <v>-0.58000000000004093</v>
      </c>
    </row>
    <row r="736" spans="1:2" x14ac:dyDescent="0.3">
      <c r="A736">
        <f>Sheet1!A736</f>
        <v>187.70133333333334</v>
      </c>
      <c r="B736">
        <f>Sheet1!B736-1.7+371</f>
        <v>-4.0920000000000414</v>
      </c>
    </row>
    <row r="737" spans="1:2" x14ac:dyDescent="0.3">
      <c r="A737">
        <f>Sheet1!A737</f>
        <v>187.79277108433735</v>
      </c>
      <c r="B737">
        <f>Sheet1!B737-1.7+371</f>
        <v>-4.0638554216867533</v>
      </c>
    </row>
    <row r="738" spans="1:2" x14ac:dyDescent="0.3">
      <c r="A738">
        <f>Sheet1!A738</f>
        <v>187.65977011494255</v>
      </c>
      <c r="B738">
        <f>Sheet1!B738-1.7+371</f>
        <v>-4.0471264367816389</v>
      </c>
    </row>
    <row r="739" spans="1:2" x14ac:dyDescent="0.3">
      <c r="A739">
        <f>Sheet1!A739</f>
        <v>187.54285714285714</v>
      </c>
      <c r="B739">
        <f>Sheet1!B739-1.7+371</f>
        <v>-4.0904761904761813</v>
      </c>
    </row>
    <row r="740" spans="1:2" x14ac:dyDescent="0.3">
      <c r="A740">
        <f>Sheet1!A740</f>
        <v>187.22857142857143</v>
      </c>
      <c r="B740">
        <f>Sheet1!B740-1.7+371</f>
        <v>-4.0542857142856974</v>
      </c>
    </row>
    <row r="741" spans="1:2" x14ac:dyDescent="0.3">
      <c r="A741">
        <f>Sheet1!A741</f>
        <v>187.65294117647059</v>
      </c>
      <c r="B741">
        <f>Sheet1!B741-1.7+371</f>
        <v>-1.3235294117646959</v>
      </c>
    </row>
    <row r="742" spans="1:2" x14ac:dyDescent="0.3">
      <c r="A742">
        <f>Sheet1!A742</f>
        <v>187.09333333333336</v>
      </c>
      <c r="B742">
        <f>Sheet1!B742-1.7+371</f>
        <v>-4.0066666666666606</v>
      </c>
    </row>
    <row r="743" spans="1:2" x14ac:dyDescent="0.3">
      <c r="A743">
        <f>Sheet1!A743</f>
        <v>187.7714285714286</v>
      </c>
      <c r="B743">
        <f>Sheet1!B743-1.7+371</f>
        <v>-3.9063492063492049</v>
      </c>
    </row>
    <row r="744" spans="1:2" x14ac:dyDescent="0.3">
      <c r="A744">
        <f>Sheet1!A744</f>
        <v>187.84375</v>
      </c>
      <c r="B744">
        <f>Sheet1!B744-1.7+371</f>
        <v>-4.1437500000000114</v>
      </c>
    </row>
    <row r="745" spans="1:2" x14ac:dyDescent="0.3">
      <c r="A745">
        <f>Sheet1!A745</f>
        <v>187.85753424657537</v>
      </c>
      <c r="B745">
        <f>Sheet1!B745-1.7+371</f>
        <v>-3.9821917808218927</v>
      </c>
    </row>
    <row r="746" spans="1:2" x14ac:dyDescent="0.3">
      <c r="A746">
        <f>Sheet1!A746</f>
        <v>187.4909090909091</v>
      </c>
      <c r="B746">
        <f>Sheet1!B746-1.7+371</f>
        <v>-3.8393939393939718</v>
      </c>
    </row>
    <row r="747" spans="1:2" x14ac:dyDescent="0.3">
      <c r="A747">
        <f>Sheet1!A747</f>
        <v>187.31645569620252</v>
      </c>
      <c r="B747">
        <f>Sheet1!B747-1.7+371</f>
        <v>-3.9708860759494087</v>
      </c>
    </row>
    <row r="748" spans="1:2" x14ac:dyDescent="0.3">
      <c r="A748">
        <f>Sheet1!A748</f>
        <v>187.27123287671236</v>
      </c>
      <c r="B748">
        <f>Sheet1!B748-1.7+371</f>
        <v>-2.0698630136986367</v>
      </c>
    </row>
    <row r="749" spans="1:2" x14ac:dyDescent="0.3">
      <c r="A749">
        <f>Sheet1!A749</f>
        <v>187.14358974358976</v>
      </c>
      <c r="B749">
        <f>Sheet1!B749-1.7+371</f>
        <v>-2.0948717948717785</v>
      </c>
    </row>
    <row r="750" spans="1:2" x14ac:dyDescent="0.3">
      <c r="A750">
        <f>Sheet1!A750</f>
        <v>187.42400000000001</v>
      </c>
      <c r="B750">
        <f>Sheet1!B750-1.7+371</f>
        <v>-2.9026666666666756</v>
      </c>
    </row>
    <row r="751" spans="1:2" x14ac:dyDescent="0.3">
      <c r="A751">
        <f>Sheet1!A751</f>
        <v>187.25714285714287</v>
      </c>
      <c r="B751">
        <f>Sheet1!B751-1.7+371</f>
        <v>-3.7971428571428874</v>
      </c>
    </row>
    <row r="752" spans="1:2" x14ac:dyDescent="0.3">
      <c r="A752">
        <f>Sheet1!A752</f>
        <v>186.76626506024098</v>
      </c>
      <c r="B752">
        <f>Sheet1!B752-1.7+371</f>
        <v>2.5963855421686617</v>
      </c>
    </row>
    <row r="753" spans="1:2" x14ac:dyDescent="0.3">
      <c r="A753">
        <f>Sheet1!A753</f>
        <v>186.79444444444445</v>
      </c>
      <c r="B753">
        <f>Sheet1!B753-1.7+371</f>
        <v>-2.9055555555555657</v>
      </c>
    </row>
    <row r="754" spans="1:2" x14ac:dyDescent="0.3">
      <c r="A754">
        <f>Sheet1!A754</f>
        <v>186.76875000000001</v>
      </c>
      <c r="B754">
        <f>Sheet1!B754-1.7+371</f>
        <v>-4.03125</v>
      </c>
    </row>
    <row r="755" spans="1:2" x14ac:dyDescent="0.3">
      <c r="A755">
        <f>Sheet1!A755</f>
        <v>186.64666666666668</v>
      </c>
      <c r="B755">
        <f>Sheet1!B755-1.7+371</f>
        <v>-2.9133333333333553</v>
      </c>
    </row>
    <row r="756" spans="1:2" x14ac:dyDescent="0.3">
      <c r="A756">
        <f>Sheet1!A756</f>
        <v>186.5723076923077</v>
      </c>
      <c r="B756">
        <f>Sheet1!B756-1.7+371</f>
        <v>-3.8630769230769033</v>
      </c>
    </row>
    <row r="757" spans="1:2" x14ac:dyDescent="0.3">
      <c r="A757">
        <f>Sheet1!A757</f>
        <v>186.35076923076923</v>
      </c>
      <c r="B757">
        <f>Sheet1!B757-1.7+371</f>
        <v>-3.8692307692307963</v>
      </c>
    </row>
    <row r="758" spans="1:2" x14ac:dyDescent="0.3">
      <c r="A758">
        <f>Sheet1!A758</f>
        <v>186.4457142857143</v>
      </c>
      <c r="B758">
        <f>Sheet1!B758-1.7+371</f>
        <v>-3.0371428571428964</v>
      </c>
    </row>
    <row r="759" spans="1:2" x14ac:dyDescent="0.3">
      <c r="A759">
        <f>Sheet1!A759</f>
        <v>186.4909090909091</v>
      </c>
      <c r="B759">
        <f>Sheet1!B759-1.7+371</f>
        <v>-3.9727272727272407</v>
      </c>
    </row>
    <row r="760" spans="1:2" x14ac:dyDescent="0.3">
      <c r="A760">
        <f>Sheet1!A760</f>
        <v>186.56949152542373</v>
      </c>
      <c r="B760">
        <f>Sheet1!B760-1.7+371</f>
        <v>-3.9949152542372985</v>
      </c>
    </row>
    <row r="761" spans="1:2" x14ac:dyDescent="0.3">
      <c r="A761">
        <f>Sheet1!A761</f>
        <v>186.25762711864408</v>
      </c>
      <c r="B761">
        <f>Sheet1!B761-1.7+371</f>
        <v>-1.8186440677965834</v>
      </c>
    </row>
    <row r="762" spans="1:2" x14ac:dyDescent="0.3">
      <c r="A762">
        <f>Sheet1!A762</f>
        <v>187.51864406779663</v>
      </c>
      <c r="B762">
        <f>Sheet1!B762-1.7+371</f>
        <v>-3.9474576271186379</v>
      </c>
    </row>
    <row r="763" spans="1:2" x14ac:dyDescent="0.3">
      <c r="A763">
        <f>Sheet1!A763</f>
        <v>188.42105263157896</v>
      </c>
      <c r="B763">
        <f>Sheet1!B763-1.7+371</f>
        <v>-2.7280701754386314</v>
      </c>
    </row>
    <row r="764" spans="1:2" x14ac:dyDescent="0.3">
      <c r="A764">
        <f>Sheet1!A764</f>
        <v>187.5090909090909</v>
      </c>
      <c r="B764">
        <f>Sheet1!B764-1.7+371</f>
        <v>1.7424242424242493</v>
      </c>
    </row>
    <row r="765" spans="1:2" x14ac:dyDescent="0.3">
      <c r="A765">
        <f>Sheet1!A765</f>
        <v>186.63673469387754</v>
      </c>
      <c r="B765">
        <f>Sheet1!B765-1.7+371</f>
        <v>-6.1224489796245507E-3</v>
      </c>
    </row>
    <row r="766" spans="1:2" x14ac:dyDescent="0.3">
      <c r="A766">
        <f>Sheet1!A766</f>
        <v>184.4406779661017</v>
      </c>
      <c r="B766">
        <f>Sheet1!B766-1.7+371</f>
        <v>0.46610169491520992</v>
      </c>
    </row>
    <row r="767" spans="1:2" x14ac:dyDescent="0.3">
      <c r="A767">
        <f>Sheet1!A767</f>
        <v>180.69176470588238</v>
      </c>
      <c r="B767">
        <f>Sheet1!B767-1.7+371</f>
        <v>5.4929411764705947</v>
      </c>
    </row>
    <row r="768" spans="1:2" x14ac:dyDescent="0.3">
      <c r="A768">
        <f>Sheet1!A768</f>
        <v>177.40235294117647</v>
      </c>
      <c r="B768">
        <f>Sheet1!B768-1.7+371</f>
        <v>6.3023529411764798</v>
      </c>
    </row>
    <row r="769" spans="1:2" x14ac:dyDescent="0.3">
      <c r="A769">
        <f>Sheet1!A769</f>
        <v>174.15342465753426</v>
      </c>
      <c r="B769">
        <f>Sheet1!B769-1.7+371</f>
        <v>4.2808219178082254</v>
      </c>
    </row>
    <row r="770" spans="1:2" x14ac:dyDescent="0.3">
      <c r="A770">
        <f>Sheet1!A770</f>
        <v>170.76705882352942</v>
      </c>
      <c r="B770">
        <f>Sheet1!B770-1.7+371</f>
        <v>4.1564705882352655</v>
      </c>
    </row>
    <row r="771" spans="1:2" x14ac:dyDescent="0.3">
      <c r="A771">
        <f>Sheet1!A771</f>
        <v>168.81980198019804</v>
      </c>
      <c r="B771">
        <f>Sheet1!B771-1.7+371</f>
        <v>5.8861386138613625</v>
      </c>
    </row>
    <row r="772" spans="1:2" x14ac:dyDescent="0.3">
      <c r="A772">
        <f>Sheet1!A772</f>
        <v>167.23232323232324</v>
      </c>
      <c r="B772">
        <f>Sheet1!B772-1.7+371</f>
        <v>7.2313131313131294</v>
      </c>
    </row>
    <row r="773" spans="1:2" x14ac:dyDescent="0.3">
      <c r="A773">
        <f>Sheet1!A773</f>
        <v>165.47294117647061</v>
      </c>
      <c r="B773">
        <f>Sheet1!B773-1.7+371</f>
        <v>3.7705882352940989</v>
      </c>
    </row>
    <row r="774" spans="1:2" x14ac:dyDescent="0.3">
      <c r="A774">
        <f>Sheet1!A774</f>
        <v>163.97468354430382</v>
      </c>
      <c r="B774">
        <f>Sheet1!B774-1.7+371</f>
        <v>2.8898734177215033</v>
      </c>
    </row>
    <row r="775" spans="1:2" x14ac:dyDescent="0.3">
      <c r="A775">
        <f>Sheet1!A775</f>
        <v>163.54029850746269</v>
      </c>
      <c r="B775">
        <f>Sheet1!B775-1.7+371</f>
        <v>0.42835820895521692</v>
      </c>
    </row>
    <row r="776" spans="1:2" x14ac:dyDescent="0.3">
      <c r="A776">
        <f>Sheet1!A776</f>
        <v>161.29491525423731</v>
      </c>
      <c r="B776">
        <f>Sheet1!B776-1.7+371</f>
        <v>-2.7745762711864472</v>
      </c>
    </row>
    <row r="777" spans="1:2" x14ac:dyDescent="0.3">
      <c r="A777">
        <f>Sheet1!A777</f>
        <v>160.10000000000002</v>
      </c>
      <c r="B777">
        <f>Sheet1!B777-1.7+371</f>
        <v>-4.9625000000000341</v>
      </c>
    </row>
    <row r="778" spans="1:2" x14ac:dyDescent="0.3">
      <c r="A778">
        <f>Sheet1!A778</f>
        <v>159.28888888888889</v>
      </c>
      <c r="B778">
        <f>Sheet1!B778-1.7+371</f>
        <v>-4.9444444444444571</v>
      </c>
    </row>
    <row r="779" spans="1:2" x14ac:dyDescent="0.3">
      <c r="A779">
        <f>Sheet1!A779</f>
        <v>158.82702702702704</v>
      </c>
      <c r="B779">
        <f>Sheet1!B779-1.7+371</f>
        <v>-5.0189189189189278</v>
      </c>
    </row>
    <row r="780" spans="1:2" x14ac:dyDescent="0.3">
      <c r="A780">
        <f>Sheet1!A780</f>
        <v>159.31428571428572</v>
      </c>
      <c r="B780">
        <f>Sheet1!B780-1.7+371</f>
        <v>-3.5333333333333599</v>
      </c>
    </row>
    <row r="781" spans="1:2" x14ac:dyDescent="0.3">
      <c r="A781">
        <f>Sheet1!A781</f>
        <v>158.05500000000001</v>
      </c>
      <c r="B781">
        <f>Sheet1!B781-1.7+371</f>
        <v>-4.1999999999999886</v>
      </c>
    </row>
    <row r="782" spans="1:2" x14ac:dyDescent="0.3">
      <c r="A782">
        <f>Sheet1!A782</f>
        <v>157.80000000000001</v>
      </c>
      <c r="B782">
        <f>Sheet1!B782-1.7+371</f>
        <v>-2.9000000000000341</v>
      </c>
    </row>
    <row r="783" spans="1:2" x14ac:dyDescent="0.3">
      <c r="A783">
        <f>Sheet1!A783</f>
        <v>157.96</v>
      </c>
      <c r="B783">
        <f>Sheet1!B783-1.7+371</f>
        <v>-3.1057142857143276</v>
      </c>
    </row>
    <row r="784" spans="1:2" x14ac:dyDescent="0.3">
      <c r="A784">
        <f>Sheet1!A784</f>
        <v>157.20000000000002</v>
      </c>
      <c r="B784">
        <f>Sheet1!B784-1.7+371</f>
        <v>-3.8454545454545723</v>
      </c>
    </row>
    <row r="785" spans="1:2" x14ac:dyDescent="0.3">
      <c r="A785">
        <f>Sheet1!A785</f>
        <v>157.22666666666669</v>
      </c>
      <c r="B785">
        <f>Sheet1!B785-1.7+371</f>
        <v>-3.9586666666666588</v>
      </c>
    </row>
    <row r="786" spans="1:2" x14ac:dyDescent="0.3">
      <c r="A786">
        <f>Sheet1!A786</f>
        <v>157.22696629213485</v>
      </c>
      <c r="B786">
        <f>Sheet1!B786-1.7+371</f>
        <v>-4.18764044943822</v>
      </c>
    </row>
    <row r="787" spans="1:2" x14ac:dyDescent="0.3">
      <c r="A787">
        <f>Sheet1!A787</f>
        <v>157.39733333333334</v>
      </c>
      <c r="B787">
        <f>Sheet1!B787-1.7+371</f>
        <v>-4.02800000000002</v>
      </c>
    </row>
    <row r="788" spans="1:2" x14ac:dyDescent="0.3">
      <c r="A788">
        <f>Sheet1!A788</f>
        <v>157.1013698630137</v>
      </c>
      <c r="B788">
        <f>Sheet1!B788-1.7+371</f>
        <v>-4.869863013698648</v>
      </c>
    </row>
    <row r="789" spans="1:2" x14ac:dyDescent="0.3">
      <c r="A789">
        <f>Sheet1!A789</f>
        <v>156.6701298701299</v>
      </c>
      <c r="B789">
        <f>Sheet1!B789-1.7+371</f>
        <v>-4.8662337662337336</v>
      </c>
    </row>
    <row r="790" spans="1:2" x14ac:dyDescent="0.3">
      <c r="A790">
        <f>Sheet1!A790</f>
        <v>157.29714285714286</v>
      </c>
      <c r="B790">
        <f>Sheet1!B790-1.7+371</f>
        <v>-4.8199999999999932</v>
      </c>
    </row>
    <row r="791" spans="1:2" x14ac:dyDescent="0.3">
      <c r="A791">
        <f>Sheet1!A791</f>
        <v>157.62162162162164</v>
      </c>
      <c r="B791">
        <f>Sheet1!B791-1.7+371</f>
        <v>-2.3054054054054518</v>
      </c>
    </row>
    <row r="792" spans="1:2" x14ac:dyDescent="0.3">
      <c r="A792">
        <f>Sheet1!A792</f>
        <v>157.83243243243246</v>
      </c>
      <c r="B792">
        <f>Sheet1!B792-1.7+371</f>
        <v>-2.2891891891892442</v>
      </c>
    </row>
    <row r="793" spans="1:2" x14ac:dyDescent="0.3">
      <c r="A793">
        <f>Sheet1!A793</f>
        <v>157.25217391304349</v>
      </c>
      <c r="B793">
        <f>Sheet1!B793-1.7+371</f>
        <v>-3.9927536231884346</v>
      </c>
    </row>
    <row r="794" spans="1:2" x14ac:dyDescent="0.3">
      <c r="A794">
        <f>Sheet1!A794</f>
        <v>157.42337662337664</v>
      </c>
      <c r="B794">
        <f>Sheet1!B794-1.7+371</f>
        <v>-4.8610389610389575</v>
      </c>
    </row>
    <row r="795" spans="1:2" x14ac:dyDescent="0.3">
      <c r="A795">
        <f>Sheet1!A795</f>
        <v>157.43</v>
      </c>
      <c r="B795">
        <f>Sheet1!B795-1.7+371</f>
        <v>-3.1650000000000205</v>
      </c>
    </row>
    <row r="796" spans="1:2" x14ac:dyDescent="0.3">
      <c r="A796">
        <f>Sheet1!A796</f>
        <v>157.13766233766236</v>
      </c>
      <c r="B796">
        <f>Sheet1!B796-1.7+371</f>
        <v>-4.7675324675324759</v>
      </c>
    </row>
    <row r="797" spans="1:2" x14ac:dyDescent="0.3">
      <c r="A797">
        <f>Sheet1!A797</f>
        <v>157.03888888888889</v>
      </c>
      <c r="B797">
        <f>Sheet1!B797-1.7+371</f>
        <v>-4.6111111111111427</v>
      </c>
    </row>
    <row r="798" spans="1:2" x14ac:dyDescent="0.3">
      <c r="A798">
        <f>Sheet1!A798</f>
        <v>156.82191780821918</v>
      </c>
      <c r="B798">
        <f>Sheet1!B798-1.7+371</f>
        <v>-4.5301369863013861</v>
      </c>
    </row>
    <row r="799" spans="1:2" x14ac:dyDescent="0.3">
      <c r="A799">
        <f>Sheet1!A799</f>
        <v>156.85945945945946</v>
      </c>
      <c r="B799">
        <f>Sheet1!B799-1.7+371</f>
        <v>-4.429729729729786</v>
      </c>
    </row>
    <row r="800" spans="1:2" x14ac:dyDescent="0.3">
      <c r="A800">
        <f>Sheet1!A800</f>
        <v>156.8388888888889</v>
      </c>
      <c r="B800">
        <f>Sheet1!B800-1.7+371</f>
        <v>-3.4166666666666856</v>
      </c>
    </row>
    <row r="801" spans="1:2" x14ac:dyDescent="0.3">
      <c r="A801">
        <f>Sheet1!A801</f>
        <v>156.49729729729731</v>
      </c>
      <c r="B801">
        <f>Sheet1!B801-1.7+371</f>
        <v>-4.3648648648648987</v>
      </c>
    </row>
    <row r="802" spans="1:2" x14ac:dyDescent="0.3">
      <c r="A802">
        <f>Sheet1!A802</f>
        <v>156.55072463768116</v>
      </c>
      <c r="B802">
        <f>Sheet1!B802-1.7+371</f>
        <v>-3.331884057971024</v>
      </c>
    </row>
    <row r="803" spans="1:2" x14ac:dyDescent="0.3">
      <c r="A803">
        <f>Sheet1!A803</f>
        <v>156.35223880597016</v>
      </c>
      <c r="B803">
        <f>Sheet1!B803-1.7+371</f>
        <v>-3.6791044776119293</v>
      </c>
    </row>
    <row r="804" spans="1:2" x14ac:dyDescent="0.3">
      <c r="A804">
        <f>Sheet1!A804</f>
        <v>156.16551724137932</v>
      </c>
      <c r="B804">
        <f>Sheet1!B804-1.7+371</f>
        <v>-4.5758620689655345</v>
      </c>
    </row>
    <row r="805" spans="1:2" x14ac:dyDescent="0.3">
      <c r="A805">
        <f>Sheet1!A805</f>
        <v>157.9818181818182</v>
      </c>
      <c r="B805">
        <f>Sheet1!B805-1.7+371</f>
        <v>-3.1545454545454845</v>
      </c>
    </row>
    <row r="806" spans="1:2" x14ac:dyDescent="0.3">
      <c r="A806">
        <f>Sheet1!A806</f>
        <v>155.7714285714286</v>
      </c>
      <c r="B806">
        <f>Sheet1!B806-1.7+371</f>
        <v>-4.5476190476190368</v>
      </c>
    </row>
    <row r="807" spans="1:2" x14ac:dyDescent="0.3">
      <c r="A807">
        <f>Sheet1!A807</f>
        <v>156.17333333333335</v>
      </c>
      <c r="B807">
        <f>Sheet1!B807-1.7+371</f>
        <v>-3.6533333333333644</v>
      </c>
    </row>
    <row r="808" spans="1:2" x14ac:dyDescent="0.3">
      <c r="A808">
        <f>Sheet1!A808</f>
        <v>155.98688524590165</v>
      </c>
      <c r="B808">
        <f>Sheet1!B808-1.7+371</f>
        <v>-3.677049180327856</v>
      </c>
    </row>
    <row r="809" spans="1:2" x14ac:dyDescent="0.3">
      <c r="A809">
        <f>Sheet1!A809</f>
        <v>155.8622950819672</v>
      </c>
      <c r="B809">
        <f>Sheet1!B809-1.7+371</f>
        <v>-4.713114754098342</v>
      </c>
    </row>
    <row r="810" spans="1:2" x14ac:dyDescent="0.3">
      <c r="A810">
        <f>Sheet1!A810</f>
        <v>156.36000000000001</v>
      </c>
      <c r="B810">
        <f>Sheet1!B810-1.7+371</f>
        <v>-3.6200000000000045</v>
      </c>
    </row>
    <row r="811" spans="1:2" x14ac:dyDescent="0.3">
      <c r="A811">
        <f>Sheet1!A811</f>
        <v>157.44444444444446</v>
      </c>
      <c r="B811">
        <f>Sheet1!B811-1.7+371</f>
        <v>-4.5666666666666629</v>
      </c>
    </row>
    <row r="812" spans="1:2" x14ac:dyDescent="0.3">
      <c r="A812">
        <f>Sheet1!A812</f>
        <v>157.32075471698113</v>
      </c>
      <c r="B812">
        <f>Sheet1!B812-1.7+371</f>
        <v>-4.4584905660377672</v>
      </c>
    </row>
    <row r="813" spans="1:2" x14ac:dyDescent="0.3">
      <c r="A813">
        <f>Sheet1!A813</f>
        <v>155.89285714285714</v>
      </c>
      <c r="B813">
        <f>Sheet1!B813-1.7+371</f>
        <v>-3.49285714285719</v>
      </c>
    </row>
    <row r="814" spans="1:2" x14ac:dyDescent="0.3">
      <c r="A814">
        <f>Sheet1!A814</f>
        <v>153.22666666666666</v>
      </c>
      <c r="B814">
        <f>Sheet1!B814-1.7+371</f>
        <v>-0.79333333333335077</v>
      </c>
    </row>
    <row r="815" spans="1:2" x14ac:dyDescent="0.3">
      <c r="A815">
        <f>Sheet1!A815</f>
        <v>150.18947368421053</v>
      </c>
      <c r="B815">
        <f>Sheet1!B815-1.7+371</f>
        <v>3.5421052631578505</v>
      </c>
    </row>
    <row r="816" spans="1:2" x14ac:dyDescent="0.3">
      <c r="A816">
        <f>Sheet1!A816</f>
        <v>146.62784810126581</v>
      </c>
      <c r="B816">
        <f>Sheet1!B816-1.7+371</f>
        <v>4.3329113924050375</v>
      </c>
    </row>
    <row r="817" spans="1:2" x14ac:dyDescent="0.3">
      <c r="A817">
        <f>Sheet1!A817</f>
        <v>143.0277777777778</v>
      </c>
      <c r="B817">
        <f>Sheet1!B817-1.7+371</f>
        <v>3.4277777777777487</v>
      </c>
    </row>
    <row r="818" spans="1:2" x14ac:dyDescent="0.3">
      <c r="A818">
        <f>Sheet1!A818</f>
        <v>139.91208791208791</v>
      </c>
      <c r="B818">
        <f>Sheet1!B818-1.7+371</f>
        <v>3.3351648351647896</v>
      </c>
    </row>
    <row r="819" spans="1:2" x14ac:dyDescent="0.3">
      <c r="A819">
        <f>Sheet1!A819</f>
        <v>137.95217391304348</v>
      </c>
      <c r="B819">
        <f>Sheet1!B819-1.7+371</f>
        <v>4.5739130434782282</v>
      </c>
    </row>
    <row r="820" spans="1:2" x14ac:dyDescent="0.3">
      <c r="A820">
        <f>Sheet1!A820</f>
        <v>136.39529411764707</v>
      </c>
      <c r="B820">
        <f>Sheet1!B820-1.7+371</f>
        <v>5.234117647058838</v>
      </c>
    </row>
    <row r="821" spans="1:2" x14ac:dyDescent="0.3">
      <c r="A821">
        <f>Sheet1!A821</f>
        <v>134.82916666666668</v>
      </c>
      <c r="B821">
        <f>Sheet1!B821-1.7+371</f>
        <v>5.0999999999999659</v>
      </c>
    </row>
    <row r="822" spans="1:2" x14ac:dyDescent="0.3">
      <c r="A822">
        <f>Sheet1!A822</f>
        <v>133.67157894736843</v>
      </c>
      <c r="B822">
        <f>Sheet1!B822-1.7+371</f>
        <v>3.8557894736841831</v>
      </c>
    </row>
    <row r="823" spans="1:2" x14ac:dyDescent="0.3">
      <c r="A823">
        <f>Sheet1!A823</f>
        <v>131.64680851063829</v>
      </c>
      <c r="B823">
        <f>Sheet1!B823-1.7+371</f>
        <v>1.8361702127659214</v>
      </c>
    </row>
    <row r="824" spans="1:2" x14ac:dyDescent="0.3">
      <c r="A824">
        <f>Sheet1!A824</f>
        <v>129.72666666666666</v>
      </c>
      <c r="B824">
        <f>Sheet1!B824-1.7+371</f>
        <v>-3.8800000000000523</v>
      </c>
    </row>
    <row r="825" spans="1:2" x14ac:dyDescent="0.3">
      <c r="A825">
        <f>Sheet1!A825</f>
        <v>130.28169014084509</v>
      </c>
      <c r="B825">
        <f>Sheet1!B825-1.7+371</f>
        <v>-2.4295774647887356</v>
      </c>
    </row>
    <row r="826" spans="1:2" x14ac:dyDescent="0.3">
      <c r="A826">
        <f>Sheet1!A826</f>
        <v>128.4451612903226</v>
      </c>
      <c r="B826">
        <f>Sheet1!B826-1.7+371</f>
        <v>-4.7709677419354648</v>
      </c>
    </row>
    <row r="827" spans="1:2" x14ac:dyDescent="0.3">
      <c r="A827">
        <f>Sheet1!A827</f>
        <v>127.89565217391305</v>
      </c>
      <c r="B827">
        <f>Sheet1!B827-1.7+371</f>
        <v>-4.9666666666666401</v>
      </c>
    </row>
    <row r="828" spans="1:2" x14ac:dyDescent="0.3">
      <c r="A828">
        <f>Sheet1!A828</f>
        <v>127.53015873015873</v>
      </c>
      <c r="B828">
        <f>Sheet1!B828-1.7+371</f>
        <v>-5.7666666666666515</v>
      </c>
    </row>
    <row r="829" spans="1:2" x14ac:dyDescent="0.3">
      <c r="A829">
        <f>Sheet1!A829</f>
        <v>126.735</v>
      </c>
      <c r="B829">
        <f>Sheet1!B829-1.7+371</f>
        <v>-5.6400000000000432</v>
      </c>
    </row>
    <row r="830" spans="1:2" x14ac:dyDescent="0.3">
      <c r="A830">
        <f>Sheet1!A830</f>
        <v>126.51948051948052</v>
      </c>
      <c r="B830">
        <f>Sheet1!B830-1.7+371</f>
        <v>-5.6558441558441928</v>
      </c>
    </row>
    <row r="831" spans="1:2" x14ac:dyDescent="0.3">
      <c r="A831">
        <f>Sheet1!A831</f>
        <v>126.37108433734942</v>
      </c>
      <c r="B831">
        <f>Sheet1!B831-1.7+371</f>
        <v>-5.5722891566264821</v>
      </c>
    </row>
    <row r="832" spans="1:2" x14ac:dyDescent="0.3">
      <c r="A832">
        <f>Sheet1!A832</f>
        <v>126.30222222222221</v>
      </c>
      <c r="B832">
        <f>Sheet1!B832-1.7+371</f>
        <v>-5.5133333333333212</v>
      </c>
    </row>
    <row r="833" spans="1:2" x14ac:dyDescent="0.3">
      <c r="A833">
        <f>Sheet1!A833</f>
        <v>126.26511627906979</v>
      </c>
      <c r="B833">
        <f>Sheet1!B833-1.7+371</f>
        <v>-5.5</v>
      </c>
    </row>
    <row r="834" spans="1:2" x14ac:dyDescent="0.3">
      <c r="A834">
        <f>Sheet1!A834</f>
        <v>127.83058823529412</v>
      </c>
      <c r="B834">
        <f>Sheet1!B834-1.7+371</f>
        <v>-2.3611764705882479</v>
      </c>
    </row>
    <row r="835" spans="1:2" x14ac:dyDescent="0.3">
      <c r="A835">
        <f>Sheet1!A835</f>
        <v>125.9483870967742</v>
      </c>
      <c r="B835">
        <f>Sheet1!B835-1.7+371</f>
        <v>-5.607526881720446</v>
      </c>
    </row>
    <row r="836" spans="1:2" x14ac:dyDescent="0.3">
      <c r="A836">
        <f>Sheet1!A836</f>
        <v>126.15421686746988</v>
      </c>
      <c r="B836">
        <f>Sheet1!B836-1.7+371</f>
        <v>-4.7626506024096216</v>
      </c>
    </row>
    <row r="837" spans="1:2" x14ac:dyDescent="0.3">
      <c r="A837">
        <f>Sheet1!A837</f>
        <v>125.79565217391306</v>
      </c>
      <c r="B837">
        <f>Sheet1!B837-1.7+371</f>
        <v>-5.5652173913043725</v>
      </c>
    </row>
    <row r="838" spans="1:2" x14ac:dyDescent="0.3">
      <c r="A838">
        <f>Sheet1!A838</f>
        <v>125.84096385542169</v>
      </c>
      <c r="B838">
        <f>Sheet1!B838-1.7+371</f>
        <v>-5.5144578313253305</v>
      </c>
    </row>
    <row r="839" spans="1:2" x14ac:dyDescent="0.3">
      <c r="A839">
        <f>Sheet1!A839</f>
        <v>125.84225352112676</v>
      </c>
      <c r="B839">
        <f>Sheet1!B839-1.7+371</f>
        <v>-5.7197183098591609</v>
      </c>
    </row>
    <row r="840" spans="1:2" x14ac:dyDescent="0.3">
      <c r="A840">
        <f>Sheet1!A840</f>
        <v>126.22777777777779</v>
      </c>
      <c r="B840">
        <f>Sheet1!B840-1.7+371</f>
        <v>-4.7333333333333485</v>
      </c>
    </row>
    <row r="841" spans="1:2" x14ac:dyDescent="0.3">
      <c r="A841">
        <f>Sheet1!A841</f>
        <v>125.97368421052632</v>
      </c>
      <c r="B841">
        <f>Sheet1!B841-1.7+371</f>
        <v>-4.7052631578947626</v>
      </c>
    </row>
    <row r="842" spans="1:2" x14ac:dyDescent="0.3">
      <c r="A842">
        <f>Sheet1!A842</f>
        <v>125.8025974025974</v>
      </c>
      <c r="B842">
        <f>Sheet1!B842-1.7+371</f>
        <v>-5.4480519480519547</v>
      </c>
    </row>
    <row r="843" spans="1:2" x14ac:dyDescent="0.3">
      <c r="A843">
        <f>Sheet1!A843</f>
        <v>127.78271604938273</v>
      </c>
      <c r="B843">
        <f>Sheet1!B843-1.7+371</f>
        <v>-3.2086419753086375</v>
      </c>
    </row>
    <row r="844" spans="1:2" x14ac:dyDescent="0.3">
      <c r="A844">
        <f>Sheet1!A844</f>
        <v>126.6829268292683</v>
      </c>
      <c r="B844">
        <f>Sheet1!B844-1.7+371</f>
        <v>-3.0219512195121752</v>
      </c>
    </row>
    <row r="845" spans="1:2" x14ac:dyDescent="0.3">
      <c r="A845">
        <f>Sheet1!A845</f>
        <v>126.7764705882353</v>
      </c>
      <c r="B845">
        <f>Sheet1!B845-1.7+371</f>
        <v>-3.9000000000000341</v>
      </c>
    </row>
    <row r="846" spans="1:2" x14ac:dyDescent="0.3">
      <c r="A846">
        <f>Sheet1!A846</f>
        <v>125.51910112359552</v>
      </c>
      <c r="B846">
        <f>Sheet1!B846-1.7+371</f>
        <v>-3.9853932584269955</v>
      </c>
    </row>
    <row r="847" spans="1:2" x14ac:dyDescent="0.3">
      <c r="A847">
        <f>Sheet1!A847</f>
        <v>125.35909090909091</v>
      </c>
      <c r="B847">
        <f>Sheet1!B847-1.7+371</f>
        <v>-5.4272727272727366</v>
      </c>
    </row>
    <row r="848" spans="1:2" x14ac:dyDescent="0.3">
      <c r="A848">
        <f>Sheet1!A848</f>
        <v>125.27804878048781</v>
      </c>
      <c r="B848">
        <f>Sheet1!B848-1.7+371</f>
        <v>-5.3926829268293091</v>
      </c>
    </row>
    <row r="849" spans="1:2" x14ac:dyDescent="0.3">
      <c r="A849">
        <f>Sheet1!A849</f>
        <v>126.14382022471909</v>
      </c>
      <c r="B849">
        <f>Sheet1!B849-1.7+371</f>
        <v>-4.9292134831460999</v>
      </c>
    </row>
    <row r="850" spans="1:2" x14ac:dyDescent="0.3">
      <c r="A850">
        <f>Sheet1!A850</f>
        <v>125.05789473684212</v>
      </c>
      <c r="B850">
        <f>Sheet1!B850-1.7+371</f>
        <v>-5.4052631578947512</v>
      </c>
    </row>
    <row r="851" spans="1:2" x14ac:dyDescent="0.3">
      <c r="A851">
        <f>Sheet1!A851</f>
        <v>124.94054054054055</v>
      </c>
      <c r="B851">
        <f>Sheet1!B851-1.7+371</f>
        <v>-4.429729729729786</v>
      </c>
    </row>
    <row r="852" spans="1:2" x14ac:dyDescent="0.3">
      <c r="A852">
        <f>Sheet1!A852</f>
        <v>126.5</v>
      </c>
      <c r="B852">
        <f>Sheet1!B852-1.7+371</f>
        <v>-3.8052631578947853</v>
      </c>
    </row>
    <row r="853" spans="1:2" x14ac:dyDescent="0.3">
      <c r="A853">
        <f>Sheet1!A853</f>
        <v>126.31578947368422</v>
      </c>
      <c r="B853">
        <f>Sheet1!B853-1.7+371</f>
        <v>-3.884210526315826</v>
      </c>
    </row>
    <row r="854" spans="1:2" x14ac:dyDescent="0.3">
      <c r="A854">
        <f>Sheet1!A854</f>
        <v>126.56338028169014</v>
      </c>
      <c r="B854">
        <f>Sheet1!B854-1.7+371</f>
        <v>-4.0070422535211492</v>
      </c>
    </row>
    <row r="855" spans="1:2" x14ac:dyDescent="0.3">
      <c r="A855">
        <f>Sheet1!A855</f>
        <v>124.63283582089554</v>
      </c>
      <c r="B855">
        <f>Sheet1!B855-1.7+371</f>
        <v>-5.4044776119403082</v>
      </c>
    </row>
    <row r="856" spans="1:2" x14ac:dyDescent="0.3">
      <c r="A856">
        <f>Sheet1!A856</f>
        <v>124.68059701492537</v>
      </c>
      <c r="B856">
        <f>Sheet1!B856-1.7+371</f>
        <v>-5.3626865671641895</v>
      </c>
    </row>
    <row r="857" spans="1:2" x14ac:dyDescent="0.3">
      <c r="A857">
        <f>Sheet1!A857</f>
        <v>124.68059701492537</v>
      </c>
      <c r="B857">
        <f>Sheet1!B857-1.7+371</f>
        <v>-5.3626865671641895</v>
      </c>
    </row>
    <row r="858" spans="1:2" x14ac:dyDescent="0.3">
      <c r="A858">
        <f>Sheet1!A858</f>
        <v>125.07246376811595</v>
      </c>
      <c r="B858">
        <f>Sheet1!B858-1.7+371</f>
        <v>-5.2855072463768238</v>
      </c>
    </row>
    <row r="859" spans="1:2" x14ac:dyDescent="0.3">
      <c r="A859">
        <f>Sheet1!A859</f>
        <v>125.8360655737705</v>
      </c>
      <c r="B859">
        <f>Sheet1!B859-1.7+371</f>
        <v>-5.4475409836065296</v>
      </c>
    </row>
    <row r="860" spans="1:2" x14ac:dyDescent="0.3">
      <c r="A860">
        <f>Sheet1!A860</f>
        <v>125.14754098360658</v>
      </c>
      <c r="B860">
        <f>Sheet1!B860-1.7+371</f>
        <v>-5.1852459016393482</v>
      </c>
    </row>
    <row r="861" spans="1:2" x14ac:dyDescent="0.3">
      <c r="A861">
        <f>Sheet1!A861</f>
        <v>123.09714285714286</v>
      </c>
      <c r="B861">
        <f>Sheet1!B861-1.7+371</f>
        <v>-4.1857142857142549</v>
      </c>
    </row>
    <row r="862" spans="1:2" x14ac:dyDescent="0.3">
      <c r="A862">
        <f>Sheet1!A862</f>
        <v>120.27042253521127</v>
      </c>
      <c r="B862">
        <f>Sheet1!B862-1.7+371</f>
        <v>-0.44647887323947089</v>
      </c>
    </row>
    <row r="863" spans="1:2" x14ac:dyDescent="0.3">
      <c r="A863">
        <f>Sheet1!A863</f>
        <v>117.16400000000002</v>
      </c>
      <c r="B863">
        <f>Sheet1!B863-1.7+371</f>
        <v>3.1879999999999882</v>
      </c>
    </row>
    <row r="864" spans="1:2" x14ac:dyDescent="0.3">
      <c r="A864">
        <f>Sheet1!A864</f>
        <v>113.389898989899</v>
      </c>
      <c r="B864">
        <f>Sheet1!B864-1.7+371</f>
        <v>3.9020202020201964</v>
      </c>
    </row>
    <row r="865" spans="1:2" x14ac:dyDescent="0.3">
      <c r="A865">
        <f>Sheet1!A865</f>
        <v>109.97802197802199</v>
      </c>
      <c r="B865">
        <f>Sheet1!B865-1.7+371</f>
        <v>2.5527472527472241</v>
      </c>
    </row>
    <row r="866" spans="1:2" x14ac:dyDescent="0.3">
      <c r="A866">
        <f>Sheet1!A866</f>
        <v>107.33211009174313</v>
      </c>
      <c r="B866">
        <f>Sheet1!B866-1.7+371</f>
        <v>4.8119266055045955</v>
      </c>
    </row>
    <row r="867" spans="1:2" x14ac:dyDescent="0.3">
      <c r="A867">
        <f>Sheet1!A867</f>
        <v>105.46105263157895</v>
      </c>
      <c r="B867">
        <f>Sheet1!B867-1.7+371</f>
        <v>2.7863157894736901</v>
      </c>
    </row>
    <row r="868" spans="1:2" x14ac:dyDescent="0.3">
      <c r="A868">
        <f>Sheet1!A868</f>
        <v>103.31047619047621</v>
      </c>
      <c r="B868">
        <f>Sheet1!B868-1.7+371</f>
        <v>2.1152380952381122</v>
      </c>
    </row>
    <row r="869" spans="1:2" x14ac:dyDescent="0.3">
      <c r="A869">
        <f>Sheet1!A869</f>
        <v>101.84175824175824</v>
      </c>
      <c r="B869">
        <f>Sheet1!B869-1.7+371</f>
        <v>1.2296703296702844</v>
      </c>
    </row>
    <row r="870" spans="1:2" x14ac:dyDescent="0.3">
      <c r="A870">
        <f>Sheet1!A870</f>
        <v>99.508045977011506</v>
      </c>
      <c r="B870">
        <f>Sheet1!B870-1.7+371</f>
        <v>-1.7804597701149305</v>
      </c>
    </row>
    <row r="871" spans="1:2" x14ac:dyDescent="0.3">
      <c r="A871">
        <f>Sheet1!A871</f>
        <v>98.573333333333338</v>
      </c>
      <c r="B871">
        <f>Sheet1!B871-1.7+371</f>
        <v>-6.4200000000000159</v>
      </c>
    </row>
    <row r="872" spans="1:2" x14ac:dyDescent="0.3">
      <c r="A872">
        <f>Sheet1!A872</f>
        <v>97.841269841269849</v>
      </c>
      <c r="B872">
        <f>Sheet1!B872-1.7+371</f>
        <v>-5.7666666666666515</v>
      </c>
    </row>
    <row r="873" spans="1:2" x14ac:dyDescent="0.3">
      <c r="A873">
        <f>Sheet1!A873</f>
        <v>96.350000000000009</v>
      </c>
      <c r="B873">
        <f>Sheet1!B873-1.7+371</f>
        <v>-6.6937500000000227</v>
      </c>
    </row>
    <row r="874" spans="1:2" x14ac:dyDescent="0.3">
      <c r="A874">
        <f>Sheet1!A874</f>
        <v>95.94285714285715</v>
      </c>
      <c r="B874">
        <f>Sheet1!B874-1.7+371</f>
        <v>-6.6771428571428828</v>
      </c>
    </row>
    <row r="875" spans="1:2" x14ac:dyDescent="0.3">
      <c r="A875">
        <f>Sheet1!A875</f>
        <v>95.483076923076922</v>
      </c>
      <c r="B875">
        <f>Sheet1!B875-1.7+371</f>
        <v>-6.6753846153846439</v>
      </c>
    </row>
    <row r="876" spans="1:2" x14ac:dyDescent="0.3">
      <c r="A876">
        <f>Sheet1!A876</f>
        <v>94.956097560975607</v>
      </c>
      <c r="B876">
        <f>Sheet1!B876-1.7+371</f>
        <v>-6.6512195121951549</v>
      </c>
    </row>
    <row r="877" spans="1:2" x14ac:dyDescent="0.3">
      <c r="A877">
        <f>Sheet1!A877</f>
        <v>94.870588235294122</v>
      </c>
      <c r="B877">
        <f>Sheet1!B877-1.7+371</f>
        <v>-5.6058823529411939</v>
      </c>
    </row>
    <row r="878" spans="1:2" x14ac:dyDescent="0.3">
      <c r="A878">
        <f>Sheet1!A878</f>
        <v>94.8888888888889</v>
      </c>
      <c r="B878">
        <f>Sheet1!B878-1.7+371</f>
        <v>-3.9277777777778056</v>
      </c>
    </row>
    <row r="879" spans="1:2" x14ac:dyDescent="0.3">
      <c r="A879">
        <f>Sheet1!A879</f>
        <v>94.325333333333333</v>
      </c>
      <c r="B879">
        <f>Sheet1!B879-1.7+371</f>
        <v>-6.5773333333333426</v>
      </c>
    </row>
    <row r="880" spans="1:2" x14ac:dyDescent="0.3">
      <c r="A880">
        <f>Sheet1!A880</f>
        <v>94.83</v>
      </c>
      <c r="B880">
        <f>Sheet1!B880-1.7+371</f>
        <v>-5.0849999999999795</v>
      </c>
    </row>
    <row r="881" spans="1:2" x14ac:dyDescent="0.3">
      <c r="A881">
        <f>Sheet1!A881</f>
        <v>94.681481481481484</v>
      </c>
      <c r="B881">
        <f>Sheet1!B881-1.7+371</f>
        <v>-6.6209876543209703</v>
      </c>
    </row>
    <row r="882" spans="1:2" x14ac:dyDescent="0.3">
      <c r="A882">
        <f>Sheet1!A882</f>
        <v>94.544186046511641</v>
      </c>
      <c r="B882">
        <f>Sheet1!B882-1.7+371</f>
        <v>-6.6441860465116633</v>
      </c>
    </row>
    <row r="883" spans="1:2" x14ac:dyDescent="0.3">
      <c r="A883">
        <f>Sheet1!A883</f>
        <v>94.226506024096395</v>
      </c>
      <c r="B883">
        <f>Sheet1!B883-1.7+371</f>
        <v>-6.6807228915662904</v>
      </c>
    </row>
    <row r="884" spans="1:2" x14ac:dyDescent="0.3">
      <c r="A884">
        <f>Sheet1!A884</f>
        <v>94.271111111111111</v>
      </c>
      <c r="B884">
        <f>Sheet1!B884-1.7+371</f>
        <v>-5.9000000000000341</v>
      </c>
    </row>
    <row r="885" spans="1:2" x14ac:dyDescent="0.3">
      <c r="A885">
        <f>Sheet1!A885</f>
        <v>94.125581395348846</v>
      </c>
      <c r="B885">
        <f>Sheet1!B885-1.7+371</f>
        <v>-6.537209302325607</v>
      </c>
    </row>
    <row r="886" spans="1:2" x14ac:dyDescent="0.3">
      <c r="A886">
        <f>Sheet1!A886</f>
        <v>94.192592592592604</v>
      </c>
      <c r="B886">
        <f>Sheet1!B886-1.7+371</f>
        <v>-5.8061728395061891</v>
      </c>
    </row>
    <row r="887" spans="1:2" x14ac:dyDescent="0.3">
      <c r="A887">
        <f>Sheet1!A887</f>
        <v>94.304545454545462</v>
      </c>
      <c r="B887">
        <f>Sheet1!B887-1.7+371</f>
        <v>-5.8954545454545837</v>
      </c>
    </row>
    <row r="888" spans="1:2" x14ac:dyDescent="0.3">
      <c r="A888">
        <f>Sheet1!A888</f>
        <v>94.188764044943824</v>
      </c>
      <c r="B888">
        <f>Sheet1!B888-1.7+371</f>
        <v>-5.9449438202247507</v>
      </c>
    </row>
    <row r="889" spans="1:2" x14ac:dyDescent="0.3">
      <c r="A889">
        <f>Sheet1!A889</f>
        <v>94.069135802469134</v>
      </c>
      <c r="B889">
        <f>Sheet1!B889-1.7+371</f>
        <v>-5.7617283950617093</v>
      </c>
    </row>
    <row r="890" spans="1:2" x14ac:dyDescent="0.3">
      <c r="A890">
        <f>Sheet1!A890</f>
        <v>94.059770114942523</v>
      </c>
      <c r="B890">
        <f>Sheet1!B890-1.7+371</f>
        <v>-5.7850574712643947</v>
      </c>
    </row>
    <row r="891" spans="1:2" x14ac:dyDescent="0.3">
      <c r="A891">
        <f>Sheet1!A891</f>
        <v>93.686021505376345</v>
      </c>
      <c r="B891">
        <f>Sheet1!B891-1.7+371</f>
        <v>-6.5451612903225964</v>
      </c>
    </row>
    <row r="892" spans="1:2" x14ac:dyDescent="0.3">
      <c r="A892">
        <f>Sheet1!A892</f>
        <v>93.728888888888889</v>
      </c>
      <c r="B892">
        <f>Sheet1!B892-1.7+371</f>
        <v>-6.5266666666666993</v>
      </c>
    </row>
    <row r="893" spans="1:2" x14ac:dyDescent="0.3">
      <c r="A893">
        <f>Sheet1!A893</f>
        <v>93.57922077922079</v>
      </c>
      <c r="B893">
        <f>Sheet1!B893-1.7+371</f>
        <v>-6.6376623376623343</v>
      </c>
    </row>
    <row r="894" spans="1:2" x14ac:dyDescent="0.3">
      <c r="A894">
        <f>Sheet1!A894</f>
        <v>93.405555555555566</v>
      </c>
      <c r="B894">
        <f>Sheet1!B894-1.7+371</f>
        <v>-6.48888888888888</v>
      </c>
    </row>
    <row r="895" spans="1:2" x14ac:dyDescent="0.3">
      <c r="A895">
        <f>Sheet1!A895</f>
        <v>93.553246753246754</v>
      </c>
      <c r="B895">
        <f>Sheet1!B895-1.7+371</f>
        <v>-6.3571428571428328</v>
      </c>
    </row>
    <row r="896" spans="1:2" x14ac:dyDescent="0.3">
      <c r="A896">
        <f>Sheet1!A896</f>
        <v>94.076404494382018</v>
      </c>
      <c r="B896">
        <f>Sheet1!B896-1.7+371</f>
        <v>-5.9224719101123924</v>
      </c>
    </row>
    <row r="897" spans="1:2" x14ac:dyDescent="0.3">
      <c r="A897">
        <f>Sheet1!A897</f>
        <v>93.257142857142867</v>
      </c>
      <c r="B897">
        <f>Sheet1!B897-1.7+371</f>
        <v>-6.2792207792207932</v>
      </c>
    </row>
    <row r="898" spans="1:2" x14ac:dyDescent="0.3">
      <c r="A898">
        <f>Sheet1!A898</f>
        <v>92.875294117647059</v>
      </c>
      <c r="B898">
        <f>Sheet1!B898-1.7+371</f>
        <v>-6.2905882352941376</v>
      </c>
    </row>
    <row r="899" spans="1:2" x14ac:dyDescent="0.3">
      <c r="A899">
        <f>Sheet1!A899</f>
        <v>96.361904761904768</v>
      </c>
      <c r="B899">
        <f>Sheet1!B899-1.7+371</f>
        <v>-4.0238095238095752</v>
      </c>
    </row>
    <row r="900" spans="1:2" x14ac:dyDescent="0.3">
      <c r="A900">
        <f>Sheet1!A900</f>
        <v>94.344186046511638</v>
      </c>
      <c r="B900">
        <f>Sheet1!B900-1.7+371</f>
        <v>-5.165116279069764</v>
      </c>
    </row>
    <row r="901" spans="1:2" x14ac:dyDescent="0.3">
      <c r="A901">
        <f>Sheet1!A901</f>
        <v>94.423809523809524</v>
      </c>
      <c r="B901">
        <f>Sheet1!B901-1.7+371</f>
        <v>-4.4761904761904816</v>
      </c>
    </row>
    <row r="902" spans="1:2" x14ac:dyDescent="0.3">
      <c r="A902">
        <f>Sheet1!A902</f>
        <v>92.646575342465766</v>
      </c>
      <c r="B902">
        <f>Sheet1!B902-1.7+371</f>
        <v>-6.4863013698630425</v>
      </c>
    </row>
    <row r="903" spans="1:2" x14ac:dyDescent="0.3">
      <c r="A903">
        <f>Sheet1!A903</f>
        <v>93.610810810810818</v>
      </c>
      <c r="B903">
        <f>Sheet1!B903-1.7+371</f>
        <v>-5.856756756756738</v>
      </c>
    </row>
    <row r="904" spans="1:2" x14ac:dyDescent="0.3">
      <c r="A904">
        <f>Sheet1!A904</f>
        <v>93.673239436619724</v>
      </c>
      <c r="B904">
        <f>Sheet1!B904-1.7+371</f>
        <v>-5.8098591549295975</v>
      </c>
    </row>
    <row r="905" spans="1:2" x14ac:dyDescent="0.3">
      <c r="A905">
        <f>Sheet1!A905</f>
        <v>93.081250000000011</v>
      </c>
      <c r="B905">
        <f>Sheet1!B905-1.7+371</f>
        <v>-6.5749999999999886</v>
      </c>
    </row>
    <row r="906" spans="1:2" x14ac:dyDescent="0.3">
      <c r="A906">
        <f>Sheet1!A906</f>
        <v>95.472727272727283</v>
      </c>
      <c r="B906">
        <f>Sheet1!B906-1.7+371</f>
        <v>-5.8454545454545723</v>
      </c>
    </row>
    <row r="907" spans="1:2" x14ac:dyDescent="0.3">
      <c r="A907">
        <f>Sheet1!A907</f>
        <v>95.922222222222217</v>
      </c>
      <c r="B907">
        <f>Sheet1!B907-1.7+371</f>
        <v>-5.75</v>
      </c>
    </row>
    <row r="908" spans="1:2" x14ac:dyDescent="0.3">
      <c r="A908">
        <f>Sheet1!A908</f>
        <v>97.044776119402982</v>
      </c>
      <c r="B908">
        <f>Sheet1!B908-1.7+371</f>
        <v>-3.6791044776119293</v>
      </c>
    </row>
    <row r="909" spans="1:2" x14ac:dyDescent="0.3">
      <c r="A909">
        <f>Sheet1!A909</f>
        <v>92.238297872340425</v>
      </c>
      <c r="B909">
        <f>Sheet1!B909-1.7+371</f>
        <v>-3.0574468085106332</v>
      </c>
    </row>
    <row r="910" spans="1:2" x14ac:dyDescent="0.3">
      <c r="A910">
        <f>Sheet1!A910</f>
        <v>89.281927710843377</v>
      </c>
      <c r="B910">
        <f>Sheet1!B910-1.7+371</f>
        <v>1.0060240963855449</v>
      </c>
    </row>
    <row r="911" spans="1:2" x14ac:dyDescent="0.3">
      <c r="A911">
        <f>Sheet1!A911</f>
        <v>85.004255319148939</v>
      </c>
      <c r="B911">
        <f>Sheet1!B911-1.7+371</f>
        <v>3.1042553191489333</v>
      </c>
    </row>
    <row r="912" spans="1:2" x14ac:dyDescent="0.3">
      <c r="A912">
        <f>Sheet1!A912</f>
        <v>81.088172043010758</v>
      </c>
      <c r="B912">
        <f>Sheet1!B912-1.7+371</f>
        <v>2.4182795698924338</v>
      </c>
    </row>
    <row r="913" spans="1:2" x14ac:dyDescent="0.3">
      <c r="A913">
        <f>Sheet1!A913</f>
        <v>77.555555555555557</v>
      </c>
      <c r="B913">
        <f>Sheet1!B913-1.7+371</f>
        <v>1.4185185185185105</v>
      </c>
    </row>
    <row r="914" spans="1:2" x14ac:dyDescent="0.3">
      <c r="A914">
        <f>Sheet1!A914</f>
        <v>74.704761904761909</v>
      </c>
      <c r="B914">
        <f>Sheet1!B914-1.7+371</f>
        <v>1.8219047619047615</v>
      </c>
    </row>
    <row r="915" spans="1:2" x14ac:dyDescent="0.3">
      <c r="A915">
        <f>Sheet1!A915</f>
        <v>72.635087719298255</v>
      </c>
      <c r="B915">
        <f>Sheet1!B915-1.7+371</f>
        <v>1.0122807017543778</v>
      </c>
    </row>
    <row r="916" spans="1:2" x14ac:dyDescent="0.3">
      <c r="A916">
        <f>Sheet1!A916</f>
        <v>70.8888888888889</v>
      </c>
      <c r="B916">
        <f>Sheet1!B916-1.7+371</f>
        <v>1.2487179487179674</v>
      </c>
    </row>
    <row r="917" spans="1:2" x14ac:dyDescent="0.3">
      <c r="A917">
        <f>Sheet1!A917</f>
        <v>69.287999999999997</v>
      </c>
      <c r="B917">
        <f>Sheet1!B917-1.7+371</f>
        <v>-1.3760000000000332</v>
      </c>
    </row>
    <row r="918" spans="1:2" x14ac:dyDescent="0.3">
      <c r="A918">
        <f>Sheet1!A918</f>
        <v>66.75135135135136</v>
      </c>
      <c r="B918">
        <f>Sheet1!B918-1.7+371</f>
        <v>-6.3000000000000114</v>
      </c>
    </row>
    <row r="919" spans="1:2" x14ac:dyDescent="0.3">
      <c r="A919">
        <f>Sheet1!A919</f>
        <v>66.411594202898556</v>
      </c>
      <c r="B919">
        <f>Sheet1!B919-1.7+371</f>
        <v>-7.2217391304347984</v>
      </c>
    </row>
    <row r="920" spans="1:2" x14ac:dyDescent="0.3">
      <c r="A920">
        <f>Sheet1!A920</f>
        <v>65.595238095238102</v>
      </c>
      <c r="B920">
        <f>Sheet1!B920-1.7+371</f>
        <v>-7.1476190476190595</v>
      </c>
    </row>
    <row r="921" spans="1:2" x14ac:dyDescent="0.3">
      <c r="A921">
        <f>Sheet1!A921</f>
        <v>64.660674157303376</v>
      </c>
      <c r="B921">
        <f>Sheet1!B921-1.7+371</f>
        <v>-7.8685393258426757</v>
      </c>
    </row>
    <row r="922" spans="1:2" x14ac:dyDescent="0.3">
      <c r="A922">
        <f>Sheet1!A922</f>
        <v>64.369620253164555</v>
      </c>
      <c r="B922">
        <f>Sheet1!B922-1.7+371</f>
        <v>-7.1000000000000227</v>
      </c>
    </row>
    <row r="923" spans="1:2" x14ac:dyDescent="0.3">
      <c r="A923">
        <f>Sheet1!A923</f>
        <v>63.835294117647067</v>
      </c>
      <c r="B923">
        <f>Sheet1!B923-1.7+371</f>
        <v>-7.7647058823529278</v>
      </c>
    </row>
    <row r="924" spans="1:2" x14ac:dyDescent="0.3">
      <c r="A924">
        <f>Sheet1!A924</f>
        <v>63.50454545454545</v>
      </c>
      <c r="B924">
        <f>Sheet1!B924-1.7+371</f>
        <v>-7.863636363636374</v>
      </c>
    </row>
    <row r="925" spans="1:2" x14ac:dyDescent="0.3">
      <c r="A925">
        <f>Sheet1!A925</f>
        <v>62.964210526315789</v>
      </c>
      <c r="B925">
        <f>Sheet1!B925-1.7+371</f>
        <v>-7.8452631578947489</v>
      </c>
    </row>
    <row r="926" spans="1:2" x14ac:dyDescent="0.3">
      <c r="A926">
        <f>Sheet1!A926</f>
        <v>62.342857142857149</v>
      </c>
      <c r="B926">
        <f>Sheet1!B926-1.7+371</f>
        <v>-7.2265306122449147</v>
      </c>
    </row>
    <row r="927" spans="1:2" x14ac:dyDescent="0.3">
      <c r="A927">
        <f>Sheet1!A927</f>
        <v>62.424489795918362</v>
      </c>
      <c r="B927">
        <f>Sheet1!B927-1.7+371</f>
        <v>-7.8061224489796359</v>
      </c>
    </row>
    <row r="928" spans="1:2" x14ac:dyDescent="0.3">
      <c r="A928">
        <f>Sheet1!A928</f>
        <v>62.400000000000006</v>
      </c>
      <c r="B928">
        <f>Sheet1!B928-1.7+371</f>
        <v>-7.7464646464646876</v>
      </c>
    </row>
    <row r="929" spans="1:2" x14ac:dyDescent="0.3">
      <c r="A929">
        <f>Sheet1!A929</f>
        <v>62.459259259259262</v>
      </c>
      <c r="B929">
        <f>Sheet1!B929-1.7+371</f>
        <v>-6.6666666666666856</v>
      </c>
    </row>
    <row r="930" spans="1:2" x14ac:dyDescent="0.3">
      <c r="A930">
        <f>Sheet1!A930</f>
        <v>62.775903614457832</v>
      </c>
      <c r="B930">
        <f>Sheet1!B930-1.7+371</f>
        <v>-7.0807228915662677</v>
      </c>
    </row>
    <row r="931" spans="1:2" x14ac:dyDescent="0.3">
      <c r="A931">
        <f>Sheet1!A931</f>
        <v>62.298989898989902</v>
      </c>
      <c r="B931">
        <f>Sheet1!B931-1.7+371</f>
        <v>-7.1646464646464665</v>
      </c>
    </row>
    <row r="932" spans="1:2" x14ac:dyDescent="0.3">
      <c r="A932">
        <f>Sheet1!A932</f>
        <v>62.179310344827584</v>
      </c>
      <c r="B932">
        <f>Sheet1!B932-1.7+371</f>
        <v>-6.9712643678161044</v>
      </c>
    </row>
    <row r="933" spans="1:2" x14ac:dyDescent="0.3">
      <c r="A933">
        <f>Sheet1!A933</f>
        <v>62.262068965517244</v>
      </c>
      <c r="B933">
        <f>Sheet1!B933-1.7+371</f>
        <v>-6.3505747126436631</v>
      </c>
    </row>
    <row r="934" spans="1:2" x14ac:dyDescent="0.3">
      <c r="A934">
        <f>Sheet1!A934</f>
        <v>62.212244897959181</v>
      </c>
      <c r="B934">
        <f>Sheet1!B934-1.7+371</f>
        <v>-7.7734693877550853</v>
      </c>
    </row>
    <row r="935" spans="1:2" x14ac:dyDescent="0.3">
      <c r="A935">
        <f>Sheet1!A935</f>
        <v>62.145833333333343</v>
      </c>
      <c r="B935">
        <f>Sheet1!B935-1.7+371</f>
        <v>-7.8416666666666401</v>
      </c>
    </row>
    <row r="936" spans="1:2" x14ac:dyDescent="0.3">
      <c r="A936">
        <f>Sheet1!A936</f>
        <v>62.228000000000002</v>
      </c>
      <c r="B936">
        <f>Sheet1!B936-1.7+371</f>
        <v>-7.2239999999999895</v>
      </c>
    </row>
    <row r="937" spans="1:2" x14ac:dyDescent="0.3">
      <c r="A937">
        <f>Sheet1!A937</f>
        <v>62.30736842105263</v>
      </c>
      <c r="B937">
        <f>Sheet1!B937-1.7+371</f>
        <v>-6.4178947368421291</v>
      </c>
    </row>
    <row r="938" spans="1:2" x14ac:dyDescent="0.3">
      <c r="A938">
        <f>Sheet1!A938</f>
        <v>61.842857142857149</v>
      </c>
      <c r="B938">
        <f>Sheet1!B938-1.7+371</f>
        <v>-7.7571428571428669</v>
      </c>
    </row>
    <row r="939" spans="1:2" x14ac:dyDescent="0.3">
      <c r="A939">
        <f>Sheet1!A939</f>
        <v>62.752941176470586</v>
      </c>
      <c r="B939">
        <f>Sheet1!B939-1.7+371</f>
        <v>-6.9164705882353132</v>
      </c>
    </row>
    <row r="940" spans="1:2" x14ac:dyDescent="0.3">
      <c r="A940">
        <f>Sheet1!A940</f>
        <v>61.683333333333337</v>
      </c>
      <c r="B940">
        <f>Sheet1!B940-1.7+371</f>
        <v>-6.8583333333333485</v>
      </c>
    </row>
    <row r="941" spans="1:2" x14ac:dyDescent="0.3">
      <c r="A941">
        <f>Sheet1!A941</f>
        <v>61.653333333333336</v>
      </c>
      <c r="B941">
        <f>Sheet1!B941-1.7+371</f>
        <v>-7.5088888888889187</v>
      </c>
    </row>
    <row r="942" spans="1:2" x14ac:dyDescent="0.3">
      <c r="A942">
        <f>Sheet1!A942</f>
        <v>61.588235294117652</v>
      </c>
      <c r="B942">
        <f>Sheet1!B942-1.7+371</f>
        <v>-6.8372549019608186</v>
      </c>
    </row>
    <row r="943" spans="1:2" x14ac:dyDescent="0.3">
      <c r="A943">
        <f>Sheet1!A943</f>
        <v>61.393258426966298</v>
      </c>
      <c r="B943">
        <f>Sheet1!B943-1.7+371</f>
        <v>-7.486516853932585</v>
      </c>
    </row>
    <row r="944" spans="1:2" x14ac:dyDescent="0.3">
      <c r="A944">
        <f>Sheet1!A944</f>
        <v>61.279069767441868</v>
      </c>
      <c r="B944">
        <f>Sheet1!B944-1.7+371</f>
        <v>-6.6209302325581803</v>
      </c>
    </row>
    <row r="945" spans="1:2" x14ac:dyDescent="0.3">
      <c r="A945">
        <f>Sheet1!A945</f>
        <v>62.053658536585367</v>
      </c>
      <c r="B945">
        <f>Sheet1!B945-1.7+371</f>
        <v>-6.7097560975609554</v>
      </c>
    </row>
    <row r="946" spans="1:2" x14ac:dyDescent="0.3">
      <c r="A946">
        <f>Sheet1!A946</f>
        <v>61.037681159420288</v>
      </c>
      <c r="B946">
        <f>Sheet1!B946-1.7+371</f>
        <v>-7.6391304347826008</v>
      </c>
    </row>
    <row r="947" spans="1:2" x14ac:dyDescent="0.3">
      <c r="A947">
        <f>Sheet1!A947</f>
        <v>60.702222222222225</v>
      </c>
      <c r="B947">
        <f>Sheet1!B947-1.7+371</f>
        <v>-7.5711111111111222</v>
      </c>
    </row>
    <row r="948" spans="1:2" x14ac:dyDescent="0.3">
      <c r="A948">
        <f>Sheet1!A948</f>
        <v>60.53176470588236</v>
      </c>
      <c r="B948">
        <f>Sheet1!B948-1.7+371</f>
        <v>-7.4717647058823218</v>
      </c>
    </row>
    <row r="949" spans="1:2" x14ac:dyDescent="0.3">
      <c r="A949">
        <f>Sheet1!A949</f>
        <v>60.680519480519479</v>
      </c>
      <c r="B949">
        <f>Sheet1!B949-1.7+371</f>
        <v>-7.4428571428571786</v>
      </c>
    </row>
    <row r="950" spans="1:2" x14ac:dyDescent="0.3">
      <c r="A950">
        <f>Sheet1!A950</f>
        <v>60.636842105263156</v>
      </c>
      <c r="B950">
        <f>Sheet1!B950-1.7+371</f>
        <v>-7.7210526315789707</v>
      </c>
    </row>
    <row r="951" spans="1:2" x14ac:dyDescent="0.3">
      <c r="A951">
        <f>Sheet1!A951</f>
        <v>60.514285714285712</v>
      </c>
      <c r="B951">
        <f>Sheet1!B951-1.7+371</f>
        <v>-7.676623376623354</v>
      </c>
    </row>
    <row r="952" spans="1:2" x14ac:dyDescent="0.3">
      <c r="A952">
        <f>Sheet1!A952</f>
        <v>60.591549295774648</v>
      </c>
      <c r="B952">
        <f>Sheet1!B952-1.7+371</f>
        <v>-7.6633802816901948</v>
      </c>
    </row>
    <row r="953" spans="1:2" x14ac:dyDescent="0.3">
      <c r="A953">
        <f>Sheet1!A953</f>
        <v>60.921052631578952</v>
      </c>
      <c r="B953">
        <f>Sheet1!B953-1.7+371</f>
        <v>-7.6263157894736651</v>
      </c>
    </row>
    <row r="954" spans="1:2" x14ac:dyDescent="0.3">
      <c r="A954">
        <f>Sheet1!A954</f>
        <v>62.13333333333334</v>
      </c>
      <c r="B954">
        <f>Sheet1!B954-1.7+371</f>
        <v>-7.5121212121212011</v>
      </c>
    </row>
    <row r="955" spans="1:2" x14ac:dyDescent="0.3">
      <c r="A955">
        <f>Sheet1!A955</f>
        <v>63.45945945945946</v>
      </c>
      <c r="B955">
        <f>Sheet1!B955-1.7+371</f>
        <v>-6.8081081081081152</v>
      </c>
    </row>
    <row r="956" spans="1:2" x14ac:dyDescent="0.3">
      <c r="A956">
        <f>Sheet1!A956</f>
        <v>62.464516129032262</v>
      </c>
      <c r="B956">
        <f>Sheet1!B956-1.7+371</f>
        <v>-5.8677419354838776</v>
      </c>
    </row>
    <row r="957" spans="1:2" x14ac:dyDescent="0.3">
      <c r="A957">
        <f>Sheet1!A957</f>
        <v>58.587878787878793</v>
      </c>
      <c r="B957">
        <f>Sheet1!B957-1.7+371</f>
        <v>-4.1545454545454845</v>
      </c>
    </row>
    <row r="958" spans="1:2" x14ac:dyDescent="0.3">
      <c r="A958">
        <f>Sheet1!A958</f>
        <v>55.085714285714289</v>
      </c>
      <c r="B958">
        <f>Sheet1!B958-1.7+371</f>
        <v>-0.10000000000002274</v>
      </c>
    </row>
    <row r="959" spans="1:2" x14ac:dyDescent="0.3">
      <c r="A959">
        <f>Sheet1!A959</f>
        <v>51.922727272727279</v>
      </c>
      <c r="B959">
        <f>Sheet1!B959-1.7+371</f>
        <v>2.0863636363636147</v>
      </c>
    </row>
    <row r="960" spans="1:2" x14ac:dyDescent="0.3">
      <c r="A960">
        <f>Sheet1!A960</f>
        <v>47.990697674418612</v>
      </c>
      <c r="B960">
        <f>Sheet1!B960-1.7+371</f>
        <v>1.6999999999999886</v>
      </c>
    </row>
    <row r="961" spans="1:2" x14ac:dyDescent="0.3">
      <c r="A961">
        <f>Sheet1!A961</f>
        <v>44.944186046511632</v>
      </c>
      <c r="B961">
        <f>Sheet1!B961-1.7+371</f>
        <v>1.2395348837209212</v>
      </c>
    </row>
    <row r="962" spans="1:2" x14ac:dyDescent="0.3">
      <c r="A962">
        <f>Sheet1!A962</f>
        <v>42.250980392156862</v>
      </c>
      <c r="B962">
        <f>Sheet1!B962-1.7+371</f>
        <v>2.1352941176470495</v>
      </c>
    </row>
    <row r="963" spans="1:2" x14ac:dyDescent="0.3">
      <c r="A963">
        <f>Sheet1!A963</f>
        <v>40.425454545454549</v>
      </c>
      <c r="B963">
        <f>Sheet1!B963-1.7+371</f>
        <v>2.2890909090909304</v>
      </c>
    </row>
    <row r="964" spans="1:2" x14ac:dyDescent="0.3">
      <c r="A964">
        <f>Sheet1!A964</f>
        <v>38.681081081081089</v>
      </c>
      <c r="B964">
        <f>Sheet1!B964-1.7+371</f>
        <v>2.492792792792784</v>
      </c>
    </row>
    <row r="965" spans="1:2" x14ac:dyDescent="0.3">
      <c r="A965">
        <f>Sheet1!A965</f>
        <v>37.018181818181823</v>
      </c>
      <c r="B965">
        <f>Sheet1!B965-1.7+371</f>
        <v>1.5436363636363808</v>
      </c>
    </row>
    <row r="966" spans="1:2" x14ac:dyDescent="0.3">
      <c r="A966">
        <f>Sheet1!A966</f>
        <v>35.227184466019416</v>
      </c>
      <c r="B966">
        <f>Sheet1!B966-1.7+371</f>
        <v>-0.78155339805829271</v>
      </c>
    </row>
    <row r="967" spans="1:2" x14ac:dyDescent="0.3">
      <c r="A967">
        <f>Sheet1!A967</f>
        <v>33.419230769230772</v>
      </c>
      <c r="B967">
        <f>Sheet1!B967-1.7+371</f>
        <v>-4.8115384615384755</v>
      </c>
    </row>
    <row r="968" spans="1:2" x14ac:dyDescent="0.3">
      <c r="A968">
        <f>Sheet1!A968</f>
        <v>33.857142857142854</v>
      </c>
      <c r="B968">
        <f>Sheet1!B968-1.7+371</f>
        <v>-3.2523809523809746</v>
      </c>
    </row>
    <row r="969" spans="1:2" x14ac:dyDescent="0.3">
      <c r="A969">
        <f>Sheet1!A969</f>
        <v>32.021333333333331</v>
      </c>
      <c r="B969">
        <f>Sheet1!B969-1.7+371</f>
        <v>-9.1800000000000068</v>
      </c>
    </row>
    <row r="970" spans="1:2" x14ac:dyDescent="0.3">
      <c r="A970">
        <f>Sheet1!A970</f>
        <v>30.981333333333335</v>
      </c>
      <c r="B970">
        <f>Sheet1!B970-1.7+371</f>
        <v>-9.0466666666666811</v>
      </c>
    </row>
    <row r="971" spans="1:2" x14ac:dyDescent="0.3">
      <c r="A971">
        <f>Sheet1!A971</f>
        <v>30.722891566265062</v>
      </c>
      <c r="B971">
        <f>Sheet1!B971-1.7+371</f>
        <v>-8.3819277108433994</v>
      </c>
    </row>
    <row r="972" spans="1:2" x14ac:dyDescent="0.3">
      <c r="A972">
        <f>Sheet1!A972</f>
        <v>30.097674418604655</v>
      </c>
      <c r="B972">
        <f>Sheet1!B972-1.7+371</f>
        <v>-9.0209302325581575</v>
      </c>
    </row>
    <row r="973" spans="1:2" x14ac:dyDescent="0.3">
      <c r="A973">
        <f>Sheet1!A973</f>
        <v>29.75</v>
      </c>
      <c r="B973">
        <f>Sheet1!B973-1.7+371</f>
        <v>-9.0722222222222513</v>
      </c>
    </row>
    <row r="974" spans="1:2" x14ac:dyDescent="0.3">
      <c r="A974">
        <f>Sheet1!A974</f>
        <v>29.585365853658541</v>
      </c>
      <c r="B974">
        <f>Sheet1!B974-1.7+371</f>
        <v>-9.0512195121951322</v>
      </c>
    </row>
    <row r="975" spans="1:2" x14ac:dyDescent="0.3">
      <c r="A975">
        <f>Sheet1!A975</f>
        <v>29.377272727272725</v>
      </c>
      <c r="B975">
        <f>Sheet1!B975-1.7+371</f>
        <v>-8.9499999999999886</v>
      </c>
    </row>
    <row r="976" spans="1:2" x14ac:dyDescent="0.3">
      <c r="A976">
        <f>Sheet1!A976</f>
        <v>29.517525773195878</v>
      </c>
      <c r="B976">
        <f>Sheet1!B976-1.7+371</f>
        <v>-8.2628865979381203</v>
      </c>
    </row>
    <row r="977" spans="1:2" x14ac:dyDescent="0.3">
      <c r="A977">
        <f>Sheet1!A977</f>
        <v>29.260377358490565</v>
      </c>
      <c r="B977">
        <f>Sheet1!B977-1.7+371</f>
        <v>-8.9415094339622669</v>
      </c>
    </row>
    <row r="978" spans="1:2" x14ac:dyDescent="0.3">
      <c r="A978">
        <f>Sheet1!A978</f>
        <v>29.249484536082477</v>
      </c>
      <c r="B978">
        <f>Sheet1!B978-1.7+371</f>
        <v>-9.0505154639175203</v>
      </c>
    </row>
    <row r="979" spans="1:2" x14ac:dyDescent="0.3">
      <c r="A979">
        <f>Sheet1!A979</f>
        <v>28.913636363636364</v>
      </c>
      <c r="B979">
        <f>Sheet1!B979-1.7+371</f>
        <v>-9.0409090909091105</v>
      </c>
    </row>
    <row r="980" spans="1:2" x14ac:dyDescent="0.3">
      <c r="A980">
        <f>Sheet1!A980</f>
        <v>28.705154639175262</v>
      </c>
      <c r="B980">
        <f>Sheet1!B980-1.7+371</f>
        <v>-9.0422680412370937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Aygul, Cem</dc:creator>
  <cp:lastModifiedBy>Aygul, Cem</cp:lastModifiedBy>
  <dcterms:created xsi:type="dcterms:W3CDTF">2023-11-29T20:37:48Z</dcterms:created>
  <dcterms:modified xsi:type="dcterms:W3CDTF">2023-11-30T17:05:38Z</dcterms:modified>
</cp:coreProperties>
</file>