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ygul\Downloads\"/>
    </mc:Choice>
  </mc:AlternateContent>
  <xr:revisionPtr revIDLastSave="0" documentId="13_ncr:1_{AC03E338-6C12-4036-9D38-3AD1254984B8}" xr6:coauthVersionLast="36" xr6:coauthVersionMax="47" xr10:uidLastSave="{00000000-0000-0000-0000-000000000000}"/>
  <bookViews>
    <workbookView xWindow="0" yWindow="876" windowWidth="41124" windowHeight="24060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I2" i="2"/>
  <c r="G2" i="2"/>
  <c r="E2" i="2"/>
  <c r="C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2" i="2"/>
</calcChain>
</file>

<file path=xl/sharedStrings.xml><?xml version="1.0" encoding="utf-8"?>
<sst xmlns="http://schemas.openxmlformats.org/spreadsheetml/2006/main" count="20" uniqueCount="5">
  <si>
    <t xml:space="preserve">95A / 75D </t>
  </si>
  <si>
    <t xml:space="preserve">85A / 75D </t>
  </si>
  <si>
    <t>Vertical</t>
  </si>
  <si>
    <t>Wide</t>
  </si>
  <si>
    <t>85A / 95A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</si>
</sst>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6"/>
  <sheetViews>
    <sheetView workbookViewId="0">
      <selection activeCell="A2" sqref="A2"/>
    </sheetView>
  </sheetViews>
  <sheetFormatPr defaultColWidth="8.77734375" defaultRowHeight="14.4" x14ac:dyDescent="0.3"/>
  <cols>
    <col min="1" max="1" width="11.6640625" customWidth="1"/>
    <col min="2" max="2" width="12.44140625" customWidth="1"/>
    <col min="3" max="3" width="11.6640625" customWidth="1"/>
    <col min="4" max="4" width="12.44140625" customWidth="1"/>
    <col min="5" max="5" width="11.6640625" customWidth="1"/>
    <col min="6" max="6" width="12.44140625" customWidth="1"/>
    <col min="7" max="7" width="11.6640625" customWidth="1"/>
    <col min="8" max="8" width="12.44140625" customWidth="1"/>
    <col min="9" max="9" width="11.6640625" customWidth="1"/>
    <col min="10" max="10" width="12.44140625" customWidth="1"/>
  </cols>
  <sheetData>
    <row r="1" spans="1:10" x14ac:dyDescent="0.3">
      <c r="A1" t="s">
        <v>0</v>
      </c>
      <c r="B1" t="s">
        <v>0</v>
      </c>
      <c r="C1" t="s">
        <v>1</v>
      </c>
      <c r="D1" t="s">
        <v>1</v>
      </c>
      <c r="E1" t="s">
        <v>2</v>
      </c>
      <c r="F1" t="s">
        <v>2</v>
      </c>
      <c r="G1" t="s">
        <v>3</v>
      </c>
      <c r="H1" t="s">
        <v>3</v>
      </c>
      <c r="I1" t="s">
        <v>4</v>
      </c>
      <c r="J1" t="s">
        <v>4</v>
      </c>
    </row>
    <row r="2" spans="1:10" x14ac:dyDescent="0.3">
      <c r="A2">
        <v>672.24590163934431</v>
      </c>
      <c r="B2">
        <v>-332.40983606557381</v>
      </c>
      <c r="C2">
        <v>684.51267605633802</v>
      </c>
      <c r="D2">
        <v>-328.61971830985919</v>
      </c>
      <c r="E2">
        <v>666.01142857142861</v>
      </c>
      <c r="F2">
        <v>-339.39428571428573</v>
      </c>
      <c r="G2">
        <v>663.37943925233651</v>
      </c>
      <c r="H2">
        <v>-312.8747663551402</v>
      </c>
      <c r="I2">
        <v>678.22068965517246</v>
      </c>
      <c r="J2">
        <v>-333.17241379310349</v>
      </c>
    </row>
    <row r="3" spans="1:10" x14ac:dyDescent="0.3">
      <c r="A3">
        <v>672.5</v>
      </c>
      <c r="B3">
        <v>-332.34062500000005</v>
      </c>
      <c r="C3">
        <v>684.54925373134336</v>
      </c>
      <c r="D3">
        <v>-328.50746268656718</v>
      </c>
      <c r="E3">
        <v>664.627027027027</v>
      </c>
      <c r="F3">
        <v>-338.97297297297297</v>
      </c>
      <c r="G3">
        <v>663.39459459459465</v>
      </c>
      <c r="H3">
        <v>-312.97657657657663</v>
      </c>
      <c r="I3">
        <v>676.6</v>
      </c>
      <c r="J3">
        <v>-333.06296296296296</v>
      </c>
    </row>
    <row r="4" spans="1:10" x14ac:dyDescent="0.3">
      <c r="A4">
        <v>672.26870229007636</v>
      </c>
      <c r="B4">
        <v>-332.36030534351147</v>
      </c>
      <c r="C4">
        <v>683.4434782608696</v>
      </c>
      <c r="D4">
        <v>-328.3478260869565</v>
      </c>
      <c r="E4">
        <v>665.8125</v>
      </c>
      <c r="F4">
        <v>-339.28750000000002</v>
      </c>
      <c r="G4">
        <v>663.36551724137939</v>
      </c>
      <c r="H4">
        <v>-312.91379310344831</v>
      </c>
      <c r="I4">
        <v>673.79310344827593</v>
      </c>
      <c r="J4">
        <v>-332.44482758620688</v>
      </c>
    </row>
    <row r="5" spans="1:10" x14ac:dyDescent="0.3">
      <c r="A5">
        <v>672.45039370078746</v>
      </c>
      <c r="B5">
        <v>-332.11653543307091</v>
      </c>
      <c r="C5">
        <v>682.46933333333345</v>
      </c>
      <c r="D5">
        <v>-328.52266666666668</v>
      </c>
      <c r="E5">
        <v>662.2620689655173</v>
      </c>
      <c r="F5">
        <v>-338.09655172413795</v>
      </c>
      <c r="G5">
        <v>663.33928571428578</v>
      </c>
      <c r="H5">
        <v>-312.95000000000005</v>
      </c>
      <c r="I5">
        <v>669.56279069767447</v>
      </c>
      <c r="J5">
        <v>-331.14108527131788</v>
      </c>
    </row>
    <row r="6" spans="1:10" x14ac:dyDescent="0.3">
      <c r="A6">
        <v>672.40000000000009</v>
      </c>
      <c r="B6">
        <v>-331.95238095238096</v>
      </c>
      <c r="C6">
        <v>681.28955223880598</v>
      </c>
      <c r="D6">
        <v>-328.82985074626868</v>
      </c>
      <c r="E6">
        <v>661.05806451612909</v>
      </c>
      <c r="F6">
        <v>-337.75483870967741</v>
      </c>
      <c r="G6">
        <v>663.36936936936945</v>
      </c>
      <c r="H6">
        <v>-312.94774774774777</v>
      </c>
      <c r="I6">
        <v>664.86442953020139</v>
      </c>
      <c r="J6">
        <v>-330.78657718120803</v>
      </c>
    </row>
    <row r="7" spans="1:10" x14ac:dyDescent="0.3">
      <c r="A7">
        <v>671.93700787401576</v>
      </c>
      <c r="B7">
        <v>-331.86141732283465</v>
      </c>
      <c r="C7">
        <v>679.64675324675329</v>
      </c>
      <c r="D7">
        <v>-329.31948051948052</v>
      </c>
      <c r="E7">
        <v>663.2166666666667</v>
      </c>
      <c r="F7">
        <v>-338.33333333333337</v>
      </c>
      <c r="G7">
        <v>663.27731092436977</v>
      </c>
      <c r="H7">
        <v>-312.99159663865549</v>
      </c>
      <c r="I7">
        <v>665.14285714285722</v>
      </c>
      <c r="J7">
        <v>-331.6962406015038</v>
      </c>
    </row>
    <row r="8" spans="1:10" x14ac:dyDescent="0.3">
      <c r="A8">
        <v>670.55474452554745</v>
      </c>
      <c r="B8">
        <v>-331.98248175182482</v>
      </c>
      <c r="C8">
        <v>677.10588235294119</v>
      </c>
      <c r="D8">
        <v>-329.40000000000003</v>
      </c>
      <c r="E8">
        <v>665</v>
      </c>
      <c r="F8">
        <v>-338.9818181818182</v>
      </c>
      <c r="G8">
        <v>663.30545454545461</v>
      </c>
      <c r="H8">
        <v>-312.95272727272732</v>
      </c>
      <c r="I8">
        <v>667.43511450381675</v>
      </c>
      <c r="J8">
        <v>-333.88702290076338</v>
      </c>
    </row>
    <row r="9" spans="1:10" x14ac:dyDescent="0.3">
      <c r="A9">
        <v>669.83939393939397</v>
      </c>
      <c r="B9">
        <v>-332.0181818181818</v>
      </c>
      <c r="C9">
        <v>676.98974358974363</v>
      </c>
      <c r="D9">
        <v>-330.2717948717949</v>
      </c>
      <c r="E9">
        <v>661.15000000000009</v>
      </c>
      <c r="F9">
        <v>-338.05</v>
      </c>
      <c r="G9">
        <v>663.16071428571433</v>
      </c>
      <c r="H9">
        <v>-312.80714285714288</v>
      </c>
      <c r="I9">
        <v>666.08857142857141</v>
      </c>
      <c r="J9">
        <v>-333.53428571428572</v>
      </c>
    </row>
    <row r="10" spans="1:10" x14ac:dyDescent="0.3">
      <c r="A10">
        <v>669.91074380165298</v>
      </c>
      <c r="B10">
        <v>-331.69256198347108</v>
      </c>
      <c r="C10">
        <v>676.14933333333329</v>
      </c>
      <c r="D10">
        <v>-330.99200000000002</v>
      </c>
      <c r="E10">
        <v>662.72432432432436</v>
      </c>
      <c r="F10">
        <v>-338.40000000000003</v>
      </c>
      <c r="G10">
        <v>662.08495575221241</v>
      </c>
      <c r="H10">
        <v>-312.23716814159297</v>
      </c>
      <c r="I10">
        <v>664.76480000000004</v>
      </c>
      <c r="J10">
        <v>-334.19200000000001</v>
      </c>
    </row>
    <row r="11" spans="1:10" x14ac:dyDescent="0.3">
      <c r="A11">
        <v>670.81503759398493</v>
      </c>
      <c r="B11">
        <v>-331.72631578947369</v>
      </c>
      <c r="C11">
        <v>675.23333333333335</v>
      </c>
      <c r="D11">
        <v>-331.66111111111115</v>
      </c>
      <c r="E11">
        <v>663.82</v>
      </c>
      <c r="F11">
        <v>-339.3</v>
      </c>
      <c r="G11">
        <v>659.88571428571436</v>
      </c>
      <c r="H11">
        <v>-311.74117647058824</v>
      </c>
      <c r="I11">
        <v>666.97910447761205</v>
      </c>
      <c r="J11">
        <v>-334.05671641791048</v>
      </c>
    </row>
    <row r="12" spans="1:10" x14ac:dyDescent="0.3">
      <c r="A12">
        <v>671.35939849624071</v>
      </c>
      <c r="B12">
        <v>-331.85263157894741</v>
      </c>
      <c r="C12">
        <v>676.07901234567908</v>
      </c>
      <c r="D12">
        <v>-332.56296296296296</v>
      </c>
      <c r="E12">
        <v>664.99487179487187</v>
      </c>
      <c r="F12">
        <v>-340.30769230769232</v>
      </c>
      <c r="G12">
        <v>656.82500000000005</v>
      </c>
      <c r="H12">
        <v>-312.02857142857147</v>
      </c>
      <c r="I12">
        <v>668.60615384615392</v>
      </c>
      <c r="J12">
        <v>-334.25538461538463</v>
      </c>
    </row>
    <row r="13" spans="1:10" x14ac:dyDescent="0.3">
      <c r="A13">
        <v>671.94029850746267</v>
      </c>
      <c r="B13">
        <v>-332.2268656716418</v>
      </c>
      <c r="C13">
        <v>674.67027027027029</v>
      </c>
      <c r="D13">
        <v>-332.23243243243246</v>
      </c>
      <c r="E13">
        <v>660.41818181818189</v>
      </c>
      <c r="F13">
        <v>-339.92727272727279</v>
      </c>
      <c r="G13">
        <v>651.57586206896553</v>
      </c>
      <c r="H13">
        <v>-313.17931034482763</v>
      </c>
      <c r="I13">
        <v>669.66382978723414</v>
      </c>
      <c r="J13">
        <v>-334.06808510638302</v>
      </c>
    </row>
    <row r="14" spans="1:10" x14ac:dyDescent="0.3">
      <c r="A14">
        <v>670.44087591240884</v>
      </c>
      <c r="B14">
        <v>-332.00875912408765</v>
      </c>
      <c r="C14">
        <v>677.02631578947376</v>
      </c>
      <c r="D14">
        <v>-332.43157894736845</v>
      </c>
      <c r="E14">
        <v>658.99047619047622</v>
      </c>
      <c r="F14">
        <v>-340.04761904761904</v>
      </c>
      <c r="G14">
        <v>643.64160000000004</v>
      </c>
      <c r="H14">
        <v>-314.88960000000003</v>
      </c>
      <c r="I14">
        <v>671.84615384615381</v>
      </c>
      <c r="J14">
        <v>-334.42307692307691</v>
      </c>
    </row>
    <row r="15" spans="1:10" x14ac:dyDescent="0.3">
      <c r="A15">
        <v>669.96393442622957</v>
      </c>
      <c r="B15">
        <v>-331.85573770491806</v>
      </c>
      <c r="C15">
        <v>676.65753424657532</v>
      </c>
      <c r="D15">
        <v>-332.23561643835615</v>
      </c>
      <c r="E15">
        <v>663.29696969696977</v>
      </c>
      <c r="F15">
        <v>-342.27878787878791</v>
      </c>
      <c r="G15">
        <v>639.24031007751944</v>
      </c>
      <c r="H15">
        <v>-313.00465116279071</v>
      </c>
      <c r="I15">
        <v>672.60666666666668</v>
      </c>
      <c r="J15">
        <v>-333.14000000000004</v>
      </c>
    </row>
    <row r="16" spans="1:10" x14ac:dyDescent="0.3">
      <c r="A16">
        <v>670.58394160583941</v>
      </c>
      <c r="B16">
        <v>-331.80145985401464</v>
      </c>
      <c r="C16">
        <v>676.98701298701303</v>
      </c>
      <c r="D16">
        <v>-331.36103896103896</v>
      </c>
      <c r="E16">
        <v>655.70810810810815</v>
      </c>
      <c r="F16">
        <v>-340.25945945945949</v>
      </c>
      <c r="G16">
        <v>639.00923076923073</v>
      </c>
      <c r="H16">
        <v>-310.7569230769231</v>
      </c>
      <c r="I16">
        <v>672.30515463917527</v>
      </c>
      <c r="J16">
        <v>-331.93814432989689</v>
      </c>
    </row>
    <row r="17" spans="1:10" x14ac:dyDescent="0.3">
      <c r="A17">
        <v>670.9768115942029</v>
      </c>
      <c r="B17">
        <v>-331.64057971014495</v>
      </c>
      <c r="C17">
        <v>676.46857142857152</v>
      </c>
      <c r="D17">
        <v>-330.06857142857143</v>
      </c>
      <c r="E17">
        <v>655.24878048780488</v>
      </c>
      <c r="F17">
        <v>-341.17073170731709</v>
      </c>
      <c r="G17">
        <v>638.70491803278696</v>
      </c>
      <c r="H17">
        <v>-310.92131147540988</v>
      </c>
      <c r="I17">
        <v>669.88108108108111</v>
      </c>
      <c r="J17">
        <v>-329.88828828828832</v>
      </c>
    </row>
    <row r="18" spans="1:10" x14ac:dyDescent="0.3">
      <c r="A18">
        <v>671.87246376811595</v>
      </c>
      <c r="B18">
        <v>-331.9536231884058</v>
      </c>
      <c r="C18">
        <v>675.06285714285718</v>
      </c>
      <c r="D18">
        <v>-329.11428571428576</v>
      </c>
      <c r="E18">
        <v>652.24516129032259</v>
      </c>
      <c r="F18">
        <v>-341.29032258064518</v>
      </c>
      <c r="G18">
        <v>638.98074074074077</v>
      </c>
      <c r="H18">
        <v>-311.84296296296299</v>
      </c>
      <c r="I18">
        <v>667.57037037037037</v>
      </c>
      <c r="J18">
        <v>-329.31851851851854</v>
      </c>
    </row>
    <row r="19" spans="1:10" x14ac:dyDescent="0.3">
      <c r="A19">
        <v>671.76875000000007</v>
      </c>
      <c r="B19">
        <v>-332.19062500000001</v>
      </c>
      <c r="C19">
        <v>673.25070422535214</v>
      </c>
      <c r="D19">
        <v>-328.64788732394368</v>
      </c>
      <c r="E19">
        <v>655.56571428571442</v>
      </c>
      <c r="F19">
        <v>-343.52</v>
      </c>
      <c r="G19">
        <v>642.64179104477626</v>
      </c>
      <c r="H19">
        <v>-313.02985074626872</v>
      </c>
      <c r="I19">
        <v>665.04363636363632</v>
      </c>
      <c r="J19">
        <v>-328.56363636363636</v>
      </c>
    </row>
    <row r="20" spans="1:10" x14ac:dyDescent="0.3">
      <c r="A20">
        <v>670.28702290076342</v>
      </c>
      <c r="B20">
        <v>-331.90839694656489</v>
      </c>
      <c r="C20">
        <v>671.39354838709687</v>
      </c>
      <c r="D20">
        <v>-329.16129032258067</v>
      </c>
      <c r="E20">
        <v>656.40000000000009</v>
      </c>
      <c r="F20">
        <v>-344.66666666666669</v>
      </c>
      <c r="G20">
        <v>647.54603174603176</v>
      </c>
      <c r="H20">
        <v>-315.27936507936511</v>
      </c>
      <c r="I20">
        <v>662.31919191919201</v>
      </c>
      <c r="J20">
        <v>-328.10909090909092</v>
      </c>
    </row>
    <row r="21" spans="1:10" x14ac:dyDescent="0.3">
      <c r="A21">
        <v>671.18000000000006</v>
      </c>
      <c r="B21">
        <v>-332.19428571428574</v>
      </c>
      <c r="C21">
        <v>669.71428571428578</v>
      </c>
      <c r="D21">
        <v>-329.36571428571432</v>
      </c>
      <c r="E21">
        <v>651.41176470588243</v>
      </c>
      <c r="F21">
        <v>-342.37647058823535</v>
      </c>
      <c r="G21">
        <v>650.83278688524592</v>
      </c>
      <c r="H21">
        <v>-314.8360655737705</v>
      </c>
      <c r="I21">
        <v>659.90952380952388</v>
      </c>
      <c r="J21">
        <v>-327.55238095238099</v>
      </c>
    </row>
    <row r="22" spans="1:10" x14ac:dyDescent="0.3">
      <c r="A22">
        <v>671.7911764705882</v>
      </c>
      <c r="B22">
        <v>-332.15000000000003</v>
      </c>
      <c r="C22">
        <v>668.349295774648</v>
      </c>
      <c r="D22">
        <v>-329.0985915492958</v>
      </c>
      <c r="E22">
        <v>655.98095238095243</v>
      </c>
      <c r="F22">
        <v>-344.95238095238096</v>
      </c>
      <c r="G22">
        <v>652.78655462184872</v>
      </c>
      <c r="H22">
        <v>-314.99831932773111</v>
      </c>
      <c r="I22">
        <v>656.62790697674427</v>
      </c>
      <c r="J22">
        <v>-328.0651162790698</v>
      </c>
    </row>
    <row r="23" spans="1:10" x14ac:dyDescent="0.3">
      <c r="A23">
        <v>671.47164179104482</v>
      </c>
      <c r="B23">
        <v>-332.04179104477612</v>
      </c>
      <c r="C23">
        <v>667.19420289855077</v>
      </c>
      <c r="D23">
        <v>-329.17101449275361</v>
      </c>
      <c r="E23">
        <v>642.96842105263158</v>
      </c>
      <c r="F23">
        <v>-338.02105263157898</v>
      </c>
      <c r="G23">
        <v>650.84955752212397</v>
      </c>
      <c r="H23">
        <v>-315.2176991150443</v>
      </c>
      <c r="I23">
        <v>653.12920353982304</v>
      </c>
      <c r="J23">
        <v>-329.04778761061948</v>
      </c>
    </row>
    <row r="24" spans="1:10" x14ac:dyDescent="0.3">
      <c r="A24">
        <v>671.40444444444449</v>
      </c>
      <c r="B24">
        <v>-331.89925925925928</v>
      </c>
      <c r="C24">
        <v>664.6507462686568</v>
      </c>
      <c r="D24">
        <v>-330.31044776119404</v>
      </c>
      <c r="E24">
        <v>649.65517241379314</v>
      </c>
      <c r="F24">
        <v>-341.97241379310344</v>
      </c>
      <c r="G24">
        <v>648.26557377049187</v>
      </c>
      <c r="H24">
        <v>-315.40000000000003</v>
      </c>
      <c r="I24">
        <v>648.84094488188975</v>
      </c>
      <c r="J24">
        <v>-330.46614173228346</v>
      </c>
    </row>
    <row r="25" spans="1:10" x14ac:dyDescent="0.3">
      <c r="A25">
        <v>670.30461538461543</v>
      </c>
      <c r="B25">
        <v>-331.76615384615388</v>
      </c>
      <c r="C25">
        <v>657.23508771929835</v>
      </c>
      <c r="D25">
        <v>-331.64210526315787</v>
      </c>
      <c r="E25">
        <v>651.36000000000013</v>
      </c>
      <c r="F25">
        <v>-342.37333333333333</v>
      </c>
      <c r="G25">
        <v>646.56774193548392</v>
      </c>
      <c r="H25">
        <v>-315.84516129032261</v>
      </c>
      <c r="I25">
        <v>644.74408602150538</v>
      </c>
      <c r="J25">
        <v>-333.18279569892479</v>
      </c>
    </row>
    <row r="26" spans="1:10" x14ac:dyDescent="0.3">
      <c r="A26">
        <v>670.4580152671756</v>
      </c>
      <c r="B26">
        <v>-332.02137404580156</v>
      </c>
      <c r="C26">
        <v>658.13333333333333</v>
      </c>
      <c r="D26">
        <v>-334.5263157894737</v>
      </c>
      <c r="E26">
        <v>649.91111111111115</v>
      </c>
      <c r="F26">
        <v>-341.53333333333336</v>
      </c>
      <c r="G26">
        <v>643.10666666666668</v>
      </c>
      <c r="H26">
        <v>-316.10000000000002</v>
      </c>
      <c r="I26">
        <v>642.5887640449439</v>
      </c>
      <c r="J26">
        <v>-333.11910112359556</v>
      </c>
    </row>
    <row r="27" spans="1:10" x14ac:dyDescent="0.3">
      <c r="A27">
        <v>670.17058823529419</v>
      </c>
      <c r="B27">
        <v>-331.80882352941177</v>
      </c>
      <c r="C27">
        <v>655.98666666666668</v>
      </c>
      <c r="D27">
        <v>-333.92</v>
      </c>
      <c r="E27">
        <v>652.2833333333333</v>
      </c>
      <c r="F27">
        <v>-341.66666666666669</v>
      </c>
      <c r="G27">
        <v>637.83040000000005</v>
      </c>
      <c r="H27">
        <v>-316.90560000000005</v>
      </c>
      <c r="I27">
        <v>643.18476190476201</v>
      </c>
      <c r="J27">
        <v>-333.38666666666671</v>
      </c>
    </row>
    <row r="28" spans="1:10" x14ac:dyDescent="0.3">
      <c r="A28">
        <v>670.45142857142855</v>
      </c>
      <c r="B28">
        <v>-331.74571428571431</v>
      </c>
      <c r="C28">
        <v>654.51764705882351</v>
      </c>
      <c r="D28">
        <v>-334.24705882352941</v>
      </c>
      <c r="E28">
        <v>654.16551724137935</v>
      </c>
      <c r="F28">
        <v>-342.28965517241386</v>
      </c>
      <c r="G28">
        <v>631.515625</v>
      </c>
      <c r="H28">
        <v>-317.31562500000001</v>
      </c>
      <c r="I28">
        <v>642.77073170731717</v>
      </c>
      <c r="J28">
        <v>-333.46991869918702</v>
      </c>
    </row>
    <row r="29" spans="1:10" x14ac:dyDescent="0.3">
      <c r="A29">
        <v>670.75714285714287</v>
      </c>
      <c r="B29">
        <v>-331.90571428571434</v>
      </c>
      <c r="C29">
        <v>654.60307692307697</v>
      </c>
      <c r="D29">
        <v>-334.31384615384616</v>
      </c>
      <c r="E29">
        <v>643.46086956521742</v>
      </c>
      <c r="F29">
        <v>-337.75652173913045</v>
      </c>
      <c r="G29">
        <v>626.94222222222231</v>
      </c>
      <c r="H29">
        <v>-318.07407407407413</v>
      </c>
      <c r="I29">
        <v>641.48411214953273</v>
      </c>
      <c r="J29">
        <v>-333.68598130841127</v>
      </c>
    </row>
    <row r="30" spans="1:10" x14ac:dyDescent="0.3">
      <c r="A30">
        <v>671.0695652173913</v>
      </c>
      <c r="B30">
        <v>-331.9304347826087</v>
      </c>
      <c r="C30">
        <v>651.28695652173917</v>
      </c>
      <c r="D30">
        <v>-333.77971014492755</v>
      </c>
      <c r="E30">
        <v>645.33750000000009</v>
      </c>
      <c r="F30">
        <v>-337.625</v>
      </c>
      <c r="G30">
        <v>619.74285714285725</v>
      </c>
      <c r="H30">
        <v>-319.85428571428571</v>
      </c>
      <c r="I30">
        <v>641.75593220338988</v>
      </c>
      <c r="J30">
        <v>-333.66101694915255</v>
      </c>
    </row>
    <row r="31" spans="1:10" x14ac:dyDescent="0.3">
      <c r="A31">
        <v>670.40279720279727</v>
      </c>
      <c r="B31">
        <v>-331.94965034965037</v>
      </c>
      <c r="C31">
        <v>649.59393939393942</v>
      </c>
      <c r="D31">
        <v>-333.4606060606061</v>
      </c>
      <c r="E31">
        <v>646.58039215686279</v>
      </c>
      <c r="F31">
        <v>-337.12941176470594</v>
      </c>
      <c r="G31">
        <v>617.96083916083921</v>
      </c>
      <c r="H31">
        <v>-320.96503496503499</v>
      </c>
      <c r="I31">
        <v>642.0100000000001</v>
      </c>
      <c r="J31">
        <v>-333.60333333333335</v>
      </c>
    </row>
    <row r="32" spans="1:10" x14ac:dyDescent="0.3">
      <c r="A32">
        <v>670.49103448275866</v>
      </c>
      <c r="B32">
        <v>-332.06344827586213</v>
      </c>
      <c r="C32">
        <v>654.11034482758623</v>
      </c>
      <c r="D32">
        <v>-334.66206896551728</v>
      </c>
      <c r="E32">
        <v>644.72307692307697</v>
      </c>
      <c r="F32">
        <v>-334.53076923076924</v>
      </c>
      <c r="G32">
        <v>619.87862068965524</v>
      </c>
      <c r="H32">
        <v>-321.59724137931039</v>
      </c>
      <c r="I32">
        <v>641.87747747747744</v>
      </c>
      <c r="J32">
        <v>-333.82342342342343</v>
      </c>
    </row>
    <row r="33" spans="1:10" x14ac:dyDescent="0.3">
      <c r="A33">
        <v>671.38309859154936</v>
      </c>
      <c r="B33">
        <v>-332.29014084507048</v>
      </c>
      <c r="C33">
        <v>654.23661971830995</v>
      </c>
      <c r="D33">
        <v>-334.25915492957751</v>
      </c>
      <c r="E33">
        <v>639.07368421052638</v>
      </c>
      <c r="F33">
        <v>-330.83508771929826</v>
      </c>
      <c r="G33">
        <v>623.82695035460995</v>
      </c>
      <c r="H33">
        <v>-321.05531914893618</v>
      </c>
      <c r="I33">
        <v>640.8038095238096</v>
      </c>
      <c r="J33">
        <v>-333.77523809523814</v>
      </c>
    </row>
    <row r="34" spans="1:10" x14ac:dyDescent="0.3">
      <c r="A34">
        <v>671.80563380281694</v>
      </c>
      <c r="B34">
        <v>-332.30422535211272</v>
      </c>
      <c r="C34">
        <v>651.40625</v>
      </c>
      <c r="D34">
        <v>-333.44375000000002</v>
      </c>
      <c r="E34">
        <v>637.84</v>
      </c>
      <c r="F34">
        <v>-329.58400000000006</v>
      </c>
      <c r="G34">
        <v>630.64144144144154</v>
      </c>
      <c r="H34">
        <v>-320.25225225225228</v>
      </c>
      <c r="I34">
        <v>638.6260869565217</v>
      </c>
      <c r="J34">
        <v>-333.42260869565217</v>
      </c>
    </row>
    <row r="35" spans="1:10" x14ac:dyDescent="0.3">
      <c r="A35">
        <v>671.7006993006994</v>
      </c>
      <c r="B35">
        <v>-332.14265734265734</v>
      </c>
      <c r="C35">
        <v>651.7941176470589</v>
      </c>
      <c r="D35">
        <v>-333.71176470588239</v>
      </c>
      <c r="E35">
        <v>635.93888888888887</v>
      </c>
      <c r="F35">
        <v>-329.65000000000003</v>
      </c>
      <c r="G35">
        <v>633.19285714285718</v>
      </c>
      <c r="H35">
        <v>-319.33214285714286</v>
      </c>
      <c r="I35">
        <v>637.05000000000007</v>
      </c>
      <c r="J35">
        <v>-333.25714285714287</v>
      </c>
    </row>
    <row r="36" spans="1:10" x14ac:dyDescent="0.3">
      <c r="A36">
        <v>671.51666666666677</v>
      </c>
      <c r="B36">
        <v>-332.28055555555557</v>
      </c>
      <c r="C36">
        <v>650.54426229508204</v>
      </c>
      <c r="D36">
        <v>-333.50163934426229</v>
      </c>
      <c r="E36">
        <v>633.34177215189879</v>
      </c>
      <c r="F36">
        <v>-329.16455696202536</v>
      </c>
      <c r="G36">
        <v>629.73553719008271</v>
      </c>
      <c r="H36">
        <v>-318.2644628099174</v>
      </c>
      <c r="I36">
        <v>635.39417475728169</v>
      </c>
      <c r="J36">
        <v>-333.22718446601948</v>
      </c>
    </row>
    <row r="37" spans="1:10" x14ac:dyDescent="0.3">
      <c r="A37">
        <v>671.13150684931509</v>
      </c>
      <c r="B37">
        <v>-332.25753424657535</v>
      </c>
      <c r="C37">
        <v>647.6</v>
      </c>
      <c r="D37">
        <v>-332.85970149253734</v>
      </c>
      <c r="E37">
        <v>633.57808219178082</v>
      </c>
      <c r="F37">
        <v>-328.9095890410959</v>
      </c>
      <c r="G37">
        <v>627.06776859504134</v>
      </c>
      <c r="H37">
        <v>-316.97851239669421</v>
      </c>
      <c r="I37">
        <v>632.20000000000005</v>
      </c>
      <c r="J37">
        <v>-332.88510638297873</v>
      </c>
    </row>
    <row r="38" spans="1:10" x14ac:dyDescent="0.3">
      <c r="A38">
        <v>670.99178082191793</v>
      </c>
      <c r="B38">
        <v>-332.29041095890415</v>
      </c>
      <c r="C38">
        <v>642.82777777777778</v>
      </c>
      <c r="D38">
        <v>-331.53888888888889</v>
      </c>
      <c r="E38">
        <v>634.97464788732395</v>
      </c>
      <c r="F38">
        <v>-329.0760563380282</v>
      </c>
      <c r="G38">
        <v>625.68196721311483</v>
      </c>
      <c r="H38">
        <v>-315.85245901639348</v>
      </c>
      <c r="I38">
        <v>628.60165289256202</v>
      </c>
      <c r="J38">
        <v>-332.31404958677689</v>
      </c>
    </row>
    <row r="39" spans="1:10" x14ac:dyDescent="0.3">
      <c r="A39">
        <v>670.71724137931039</v>
      </c>
      <c r="B39">
        <v>-332.09379310344832</v>
      </c>
      <c r="C39">
        <v>640.96296296296305</v>
      </c>
      <c r="D39">
        <v>-330.94814814814816</v>
      </c>
      <c r="E39">
        <v>625.24155844155848</v>
      </c>
      <c r="F39">
        <v>-325.59480519480525</v>
      </c>
      <c r="G39">
        <v>624.32920353982308</v>
      </c>
      <c r="H39">
        <v>-314.68318584070801</v>
      </c>
      <c r="I39">
        <v>625.04126984126992</v>
      </c>
      <c r="J39">
        <v>-331.75555555555559</v>
      </c>
    </row>
    <row r="40" spans="1:10" x14ac:dyDescent="0.3">
      <c r="A40">
        <v>670.9818181818182</v>
      </c>
      <c r="B40">
        <v>-332.11188811188816</v>
      </c>
      <c r="C40">
        <v>636.09350649350654</v>
      </c>
      <c r="D40">
        <v>-329.98441558441561</v>
      </c>
      <c r="E40">
        <v>632.91428571428571</v>
      </c>
      <c r="F40">
        <v>-327.39220779220778</v>
      </c>
      <c r="G40">
        <v>622.67563025210086</v>
      </c>
      <c r="H40">
        <v>-313.67731092436975</v>
      </c>
      <c r="I40">
        <v>620.27017543859654</v>
      </c>
      <c r="J40">
        <v>-330.20350877192982</v>
      </c>
    </row>
    <row r="41" spans="1:10" x14ac:dyDescent="0.3">
      <c r="A41">
        <v>671.68551724137933</v>
      </c>
      <c r="B41">
        <v>-332.15724137931034</v>
      </c>
      <c r="C41">
        <v>632.27</v>
      </c>
      <c r="D41">
        <v>-329.125</v>
      </c>
      <c r="E41">
        <v>633.20481927710853</v>
      </c>
      <c r="F41">
        <v>-327.42168674698797</v>
      </c>
      <c r="G41">
        <v>621.06086956521744</v>
      </c>
      <c r="H41">
        <v>-312.83826086956526</v>
      </c>
      <c r="I41">
        <v>616.28531468531469</v>
      </c>
      <c r="J41">
        <v>-330.05034965034969</v>
      </c>
    </row>
    <row r="42" spans="1:10" x14ac:dyDescent="0.3">
      <c r="A42">
        <v>671.1328671328672</v>
      </c>
      <c r="B42">
        <v>-332.11188811188816</v>
      </c>
      <c r="C42">
        <v>633.6303797468355</v>
      </c>
      <c r="D42">
        <v>-331.05316455696203</v>
      </c>
      <c r="E42">
        <v>631.34025974025974</v>
      </c>
      <c r="F42">
        <v>-327.64155844155846</v>
      </c>
      <c r="G42">
        <v>620.87102803738321</v>
      </c>
      <c r="H42">
        <v>-312.62429906542059</v>
      </c>
      <c r="I42">
        <v>616.75918367346947</v>
      </c>
      <c r="J42">
        <v>-331.92380952380955</v>
      </c>
    </row>
    <row r="43" spans="1:10" x14ac:dyDescent="0.3">
      <c r="A43">
        <v>671.17823129251701</v>
      </c>
      <c r="B43">
        <v>-332.31564625850342</v>
      </c>
      <c r="C43">
        <v>632.44337349397597</v>
      </c>
      <c r="D43">
        <v>-331.68192771084341</v>
      </c>
      <c r="E43">
        <v>623.73500000000013</v>
      </c>
      <c r="F43">
        <v>-327.06500000000005</v>
      </c>
      <c r="G43">
        <v>618.57297297297305</v>
      </c>
      <c r="H43">
        <v>-311.88468468468471</v>
      </c>
      <c r="I43">
        <v>617.97647058823532</v>
      </c>
      <c r="J43">
        <v>-333.07941176470592</v>
      </c>
    </row>
    <row r="44" spans="1:10" x14ac:dyDescent="0.3">
      <c r="A44">
        <v>671.06301369863013</v>
      </c>
      <c r="B44">
        <v>-332.1232876712329</v>
      </c>
      <c r="C44">
        <v>631.60487804878051</v>
      </c>
      <c r="D44">
        <v>-332.22926829268295</v>
      </c>
      <c r="E44">
        <v>627.93103448275861</v>
      </c>
      <c r="F44">
        <v>-330.53793103448277</v>
      </c>
      <c r="G44">
        <v>614.42882882882896</v>
      </c>
      <c r="H44">
        <v>-311.9747747747748</v>
      </c>
      <c r="I44">
        <v>615.85945945945957</v>
      </c>
      <c r="J44">
        <v>-333.14324324324326</v>
      </c>
    </row>
    <row r="45" spans="1:10" x14ac:dyDescent="0.3">
      <c r="A45">
        <v>670.84383561643835</v>
      </c>
      <c r="B45">
        <v>-331.98082191780827</v>
      </c>
      <c r="C45">
        <v>631.90843373493976</v>
      </c>
      <c r="D45">
        <v>-332.34216867469883</v>
      </c>
      <c r="E45">
        <v>622.30000000000007</v>
      </c>
      <c r="F45">
        <v>-330.27692307692314</v>
      </c>
      <c r="G45">
        <v>610.11333333333334</v>
      </c>
      <c r="H45">
        <v>-312.60000000000002</v>
      </c>
      <c r="I45">
        <v>615.73424657534247</v>
      </c>
      <c r="J45">
        <v>-333.23287671232879</v>
      </c>
    </row>
    <row r="46" spans="1:10" x14ac:dyDescent="0.3">
      <c r="A46">
        <v>670.9793103448277</v>
      </c>
      <c r="B46">
        <v>-332.09655172413795</v>
      </c>
      <c r="C46">
        <v>632.46117647058827</v>
      </c>
      <c r="D46">
        <v>-332.42823529411771</v>
      </c>
      <c r="E46">
        <v>625.71724137931039</v>
      </c>
      <c r="F46">
        <v>-332.62068965517244</v>
      </c>
      <c r="G46">
        <v>605.19338842975208</v>
      </c>
      <c r="H46">
        <v>-314.1421487603306</v>
      </c>
      <c r="I46">
        <v>617.76170212765965</v>
      </c>
      <c r="J46">
        <v>-333.39290780141846</v>
      </c>
    </row>
    <row r="47" spans="1:10" x14ac:dyDescent="0.3">
      <c r="A47">
        <v>671.86575342465767</v>
      </c>
      <c r="B47">
        <v>-332.3150684931507</v>
      </c>
      <c r="C47">
        <v>633.40266666666673</v>
      </c>
      <c r="D47">
        <v>-332.50666666666666</v>
      </c>
      <c r="E47">
        <v>623.97333333333336</v>
      </c>
      <c r="F47">
        <v>-334.00888888888892</v>
      </c>
      <c r="G47">
        <v>598.17313432835817</v>
      </c>
      <c r="H47">
        <v>-314.58805970149257</v>
      </c>
      <c r="I47">
        <v>618.86131386861325</v>
      </c>
      <c r="J47">
        <v>-333.451094890511</v>
      </c>
    </row>
    <row r="48" spans="1:10" x14ac:dyDescent="0.3">
      <c r="A48">
        <v>671.10067114093965</v>
      </c>
      <c r="B48">
        <v>-332.10469798657721</v>
      </c>
      <c r="C48">
        <v>633.09090909090912</v>
      </c>
      <c r="D48">
        <v>-331.5792207792208</v>
      </c>
      <c r="E48">
        <v>623.44489795918378</v>
      </c>
      <c r="F48">
        <v>-337.47755102040816</v>
      </c>
      <c r="G48">
        <v>596.23829787234047</v>
      </c>
      <c r="H48">
        <v>-312.66950354609935</v>
      </c>
      <c r="I48">
        <v>620.27076923076925</v>
      </c>
      <c r="J48">
        <v>-333.73846153846154</v>
      </c>
    </row>
    <row r="49" spans="1:10" x14ac:dyDescent="0.3">
      <c r="A49">
        <v>671.0731034482759</v>
      </c>
      <c r="B49">
        <v>-332.31172413793104</v>
      </c>
      <c r="C49">
        <v>632.89350649350661</v>
      </c>
      <c r="D49">
        <v>-330.07272727272726</v>
      </c>
      <c r="E49">
        <v>621.88750000000005</v>
      </c>
      <c r="F49">
        <v>-341.98750000000001</v>
      </c>
      <c r="G49">
        <v>596.94545454545448</v>
      </c>
      <c r="H49">
        <v>-311.40303030303033</v>
      </c>
      <c r="I49">
        <v>622.09323308270677</v>
      </c>
      <c r="J49">
        <v>-333.60300751879703</v>
      </c>
    </row>
    <row r="50" spans="1:10" x14ac:dyDescent="0.3">
      <c r="A50">
        <v>671.42702702702707</v>
      </c>
      <c r="B50">
        <v>-332.34054054054059</v>
      </c>
      <c r="C50">
        <v>632.53500000000008</v>
      </c>
      <c r="D50">
        <v>-329.13499999999999</v>
      </c>
      <c r="E50">
        <v>620.43333333333339</v>
      </c>
      <c r="F50">
        <v>-343</v>
      </c>
      <c r="G50">
        <v>598.66564885496189</v>
      </c>
      <c r="H50">
        <v>-312.14961832061067</v>
      </c>
      <c r="I50">
        <v>623.00157480314965</v>
      </c>
      <c r="J50">
        <v>-333.00157480314965</v>
      </c>
    </row>
    <row r="51" spans="1:10" x14ac:dyDescent="0.3">
      <c r="A51">
        <v>671.32885906040269</v>
      </c>
      <c r="B51">
        <v>-332.15033557046985</v>
      </c>
      <c r="C51">
        <v>630.83684210526326</v>
      </c>
      <c r="D51">
        <v>-328.5263157894737</v>
      </c>
      <c r="E51">
        <v>612.68965517241384</v>
      </c>
      <c r="F51">
        <v>-340.62068965517244</v>
      </c>
      <c r="G51">
        <v>603.265625</v>
      </c>
      <c r="H51">
        <v>-313.8</v>
      </c>
      <c r="I51">
        <v>622.41666666666674</v>
      </c>
      <c r="J51">
        <v>-331.27500000000003</v>
      </c>
    </row>
    <row r="52" spans="1:10" x14ac:dyDescent="0.3">
      <c r="A52">
        <v>671.1275167785235</v>
      </c>
      <c r="B52">
        <v>-332.06979865771814</v>
      </c>
      <c r="C52">
        <v>628.24</v>
      </c>
      <c r="D52">
        <v>-328.36799999999999</v>
      </c>
      <c r="E52">
        <v>613.62424242424242</v>
      </c>
      <c r="F52">
        <v>-341.64848484848488</v>
      </c>
      <c r="G52">
        <v>606.39032258064515</v>
      </c>
      <c r="H52">
        <v>-313.81612903225806</v>
      </c>
      <c r="I52">
        <v>621.5130434782609</v>
      </c>
      <c r="J52">
        <v>-329.8478260869565</v>
      </c>
    </row>
    <row r="53" spans="1:10" x14ac:dyDescent="0.3">
      <c r="A53">
        <v>670.72418300653601</v>
      </c>
      <c r="B53">
        <v>-332.13071895424838</v>
      </c>
      <c r="C53">
        <v>622.35135135135135</v>
      </c>
      <c r="D53">
        <v>-328.14054054054054</v>
      </c>
      <c r="E53">
        <v>615.6137931034483</v>
      </c>
      <c r="F53">
        <v>-343.69655172413798</v>
      </c>
      <c r="G53">
        <v>605.76528925619834</v>
      </c>
      <c r="H53">
        <v>-314.05619834710745</v>
      </c>
      <c r="I53">
        <v>619.4708333333333</v>
      </c>
      <c r="J53">
        <v>-329.08333333333337</v>
      </c>
    </row>
    <row r="54" spans="1:10" x14ac:dyDescent="0.3">
      <c r="A54">
        <v>671.60827586206904</v>
      </c>
      <c r="B54">
        <v>-332.44689655172419</v>
      </c>
      <c r="C54">
        <v>624.55121951219519</v>
      </c>
      <c r="D54">
        <v>-328.98536585365855</v>
      </c>
      <c r="E54">
        <v>609.9</v>
      </c>
      <c r="F54">
        <v>-341.58000000000004</v>
      </c>
      <c r="G54">
        <v>605.68067226890753</v>
      </c>
      <c r="H54">
        <v>-314.15798319327735</v>
      </c>
      <c r="I54">
        <v>617.13043478260875</v>
      </c>
      <c r="J54">
        <v>-327.9304347826087</v>
      </c>
    </row>
    <row r="55" spans="1:10" x14ac:dyDescent="0.3">
      <c r="A55">
        <v>670.75200000000007</v>
      </c>
      <c r="B55">
        <v>-332.25866666666667</v>
      </c>
      <c r="C55">
        <v>621.91549295774655</v>
      </c>
      <c r="D55">
        <v>-328.62535211267607</v>
      </c>
      <c r="E55">
        <v>603.7714285714286</v>
      </c>
      <c r="F55">
        <v>-338.72380952380956</v>
      </c>
      <c r="G55">
        <v>605.58412698412701</v>
      </c>
      <c r="H55">
        <v>-314.18095238095242</v>
      </c>
      <c r="I55">
        <v>615.06382978723411</v>
      </c>
      <c r="J55">
        <v>-327.61702127659578</v>
      </c>
    </row>
    <row r="56" spans="1:10" x14ac:dyDescent="0.3">
      <c r="A56">
        <v>671.23684210526324</v>
      </c>
      <c r="B56">
        <v>-332.2842105263158</v>
      </c>
      <c r="C56">
        <v>619.69350649350656</v>
      </c>
      <c r="D56">
        <v>-328.87792207792211</v>
      </c>
      <c r="E56">
        <v>607.35294117647061</v>
      </c>
      <c r="F56">
        <v>-340.15294117647062</v>
      </c>
      <c r="G56">
        <v>606.88196721311476</v>
      </c>
      <c r="H56">
        <v>-314.4655737704918</v>
      </c>
      <c r="I56">
        <v>612.13684210526321</v>
      </c>
      <c r="J56">
        <v>-327.64561403508776</v>
      </c>
    </row>
    <row r="57" spans="1:10" x14ac:dyDescent="0.3">
      <c r="A57">
        <v>670.61558441558452</v>
      </c>
      <c r="B57">
        <v>-332.09870129870131</v>
      </c>
      <c r="C57">
        <v>618.46400000000006</v>
      </c>
      <c r="D57">
        <v>-330.70400000000001</v>
      </c>
      <c r="E57">
        <v>603.97777777777776</v>
      </c>
      <c r="F57">
        <v>-338.6</v>
      </c>
      <c r="G57">
        <v>607.47107438016531</v>
      </c>
      <c r="H57">
        <v>-314.499173553719</v>
      </c>
      <c r="I57">
        <v>608.69642857142856</v>
      </c>
      <c r="J57">
        <v>-327.64285714285717</v>
      </c>
    </row>
    <row r="58" spans="1:10" x14ac:dyDescent="0.3">
      <c r="A58">
        <v>671.32450331125835</v>
      </c>
      <c r="B58">
        <v>-332.33377483443712</v>
      </c>
      <c r="C58">
        <v>614.82941176470592</v>
      </c>
      <c r="D58">
        <v>-333.58235294117651</v>
      </c>
      <c r="E58">
        <v>608.44799999999998</v>
      </c>
      <c r="F58">
        <v>-341.16800000000001</v>
      </c>
      <c r="G58">
        <v>607.0950819672131</v>
      </c>
      <c r="H58">
        <v>-314.35737704918034</v>
      </c>
      <c r="I58">
        <v>605.12527472527472</v>
      </c>
      <c r="J58">
        <v>-328.14945054945059</v>
      </c>
    </row>
    <row r="59" spans="1:10" x14ac:dyDescent="0.3">
      <c r="A59">
        <v>671.33935483870971</v>
      </c>
      <c r="B59">
        <v>-332.41290322580647</v>
      </c>
      <c r="C59">
        <v>613.41935483870964</v>
      </c>
      <c r="D59">
        <v>-334.18064516129039</v>
      </c>
      <c r="E59">
        <v>604.42790697674423</v>
      </c>
      <c r="F59">
        <v>-338.1302325581396</v>
      </c>
      <c r="G59">
        <v>607.20341880341891</v>
      </c>
      <c r="H59">
        <v>-314.50598290598293</v>
      </c>
      <c r="I59">
        <v>601.87889908256886</v>
      </c>
      <c r="J59">
        <v>-329.13027522935784</v>
      </c>
    </row>
    <row r="60" spans="1:10" x14ac:dyDescent="0.3">
      <c r="A60">
        <v>671.40645161290331</v>
      </c>
      <c r="B60">
        <v>-332.49806451612903</v>
      </c>
      <c r="C60">
        <v>613.38709677419354</v>
      </c>
      <c r="D60">
        <v>-334.29032258064518</v>
      </c>
      <c r="E60">
        <v>606.67096774193556</v>
      </c>
      <c r="F60">
        <v>-339.0451612903226</v>
      </c>
      <c r="G60">
        <v>605.93225806451608</v>
      </c>
      <c r="H60">
        <v>-314.5</v>
      </c>
      <c r="I60">
        <v>597.91999999999996</v>
      </c>
      <c r="J60">
        <v>-331.56952380952384</v>
      </c>
    </row>
    <row r="61" spans="1:10" x14ac:dyDescent="0.3">
      <c r="A61">
        <v>671.51506849315069</v>
      </c>
      <c r="B61">
        <v>-332.36712328767123</v>
      </c>
      <c r="C61">
        <v>612.81666666666672</v>
      </c>
      <c r="D61">
        <v>-334.91666666666669</v>
      </c>
      <c r="E61">
        <v>604.06857142857143</v>
      </c>
      <c r="F61">
        <v>-337.17714285714288</v>
      </c>
      <c r="G61">
        <v>603.68888888888887</v>
      </c>
      <c r="H61">
        <v>-314.7587301587302</v>
      </c>
      <c r="I61">
        <v>593.76198347107436</v>
      </c>
      <c r="J61">
        <v>-332.50578512396697</v>
      </c>
    </row>
    <row r="62" spans="1:10" x14ac:dyDescent="0.3">
      <c r="A62">
        <v>671.16291390728475</v>
      </c>
      <c r="B62">
        <v>-332.21456953642382</v>
      </c>
      <c r="C62">
        <v>607.58947368421047</v>
      </c>
      <c r="D62">
        <v>-333.74736842105267</v>
      </c>
      <c r="E62">
        <v>607.14</v>
      </c>
      <c r="F62">
        <v>-338.07</v>
      </c>
      <c r="G62">
        <v>601.01954887218051</v>
      </c>
      <c r="H62">
        <v>-314.76390977443612</v>
      </c>
      <c r="I62">
        <v>593.7360544217687</v>
      </c>
      <c r="J62">
        <v>-332.5687074829932</v>
      </c>
    </row>
    <row r="63" spans="1:10" x14ac:dyDescent="0.3">
      <c r="A63">
        <v>671.17880794701989</v>
      </c>
      <c r="B63">
        <v>-332.27284768211922</v>
      </c>
      <c r="C63">
        <v>611.73333333333335</v>
      </c>
      <c r="D63">
        <v>-334.41666666666669</v>
      </c>
      <c r="E63">
        <v>604.19534883720928</v>
      </c>
      <c r="F63">
        <v>-336.46511627906978</v>
      </c>
      <c r="G63">
        <v>599</v>
      </c>
      <c r="H63">
        <v>-315.22647058823532</v>
      </c>
      <c r="I63">
        <v>594.20000000000005</v>
      </c>
      <c r="J63">
        <v>-332.95277777777778</v>
      </c>
    </row>
    <row r="64" spans="1:10" x14ac:dyDescent="0.3">
      <c r="A64">
        <v>671.34379084967327</v>
      </c>
      <c r="B64">
        <v>-332.33202614379087</v>
      </c>
      <c r="C64">
        <v>612.39452054794526</v>
      </c>
      <c r="D64">
        <v>-334.73424657534247</v>
      </c>
      <c r="E64">
        <v>606.01481481481483</v>
      </c>
      <c r="F64">
        <v>-335.22962962962964</v>
      </c>
      <c r="G64">
        <v>596.64</v>
      </c>
      <c r="H64">
        <v>-315.32740740740746</v>
      </c>
      <c r="I64">
        <v>593.28888888888889</v>
      </c>
      <c r="J64">
        <v>-332.92698412698417</v>
      </c>
    </row>
    <row r="65" spans="1:10" x14ac:dyDescent="0.3">
      <c r="A65">
        <v>671.67483870967749</v>
      </c>
      <c r="B65">
        <v>-332.56774193548387</v>
      </c>
      <c r="C65">
        <v>610.2863636363636</v>
      </c>
      <c r="D65">
        <v>-333.9909090909091</v>
      </c>
      <c r="E65">
        <v>594.42739726027401</v>
      </c>
      <c r="F65">
        <v>-329.57260273972605</v>
      </c>
      <c r="G65">
        <v>593.3246376811594</v>
      </c>
      <c r="H65">
        <v>-315.72753623188407</v>
      </c>
      <c r="I65">
        <v>592.36811594202902</v>
      </c>
      <c r="J65">
        <v>-333.04927536231889</v>
      </c>
    </row>
    <row r="66" spans="1:10" x14ac:dyDescent="0.3">
      <c r="A66">
        <v>671.69032258064522</v>
      </c>
      <c r="B66">
        <v>-332.56516129032258</v>
      </c>
      <c r="C66">
        <v>606.08292682926833</v>
      </c>
      <c r="D66">
        <v>-333.00487804878048</v>
      </c>
      <c r="E66">
        <v>597.60540540540546</v>
      </c>
      <c r="F66">
        <v>-330.1783783783784</v>
      </c>
      <c r="G66">
        <v>589.20571428571429</v>
      </c>
      <c r="H66">
        <v>-316.44285714285718</v>
      </c>
      <c r="I66">
        <v>592.84724409448825</v>
      </c>
      <c r="J66">
        <v>-333.01417322834646</v>
      </c>
    </row>
    <row r="67" spans="1:10" x14ac:dyDescent="0.3">
      <c r="A67">
        <v>671.66000000000008</v>
      </c>
      <c r="B67">
        <v>-332.51500000000004</v>
      </c>
      <c r="C67">
        <v>606.22162162162158</v>
      </c>
      <c r="D67">
        <v>-333.23243243243246</v>
      </c>
      <c r="E67">
        <v>597.72105263157891</v>
      </c>
      <c r="F67">
        <v>-330.38947368421054</v>
      </c>
      <c r="G67">
        <v>584.37183098591549</v>
      </c>
      <c r="H67">
        <v>-316.99436619718313</v>
      </c>
      <c r="I67">
        <v>592.9078014184397</v>
      </c>
      <c r="J67">
        <v>-333.16595744680853</v>
      </c>
    </row>
    <row r="68" spans="1:10" x14ac:dyDescent="0.3">
      <c r="A68">
        <v>671.6313725490196</v>
      </c>
      <c r="B68">
        <v>-332.40522875816993</v>
      </c>
      <c r="C68">
        <v>604.31875000000002</v>
      </c>
      <c r="D68">
        <v>-332.63125000000002</v>
      </c>
      <c r="E68">
        <v>589.5428571428572</v>
      </c>
      <c r="F68">
        <v>-327.23333333333335</v>
      </c>
      <c r="G68">
        <v>578.64473684210532</v>
      </c>
      <c r="H68">
        <v>-317.71842105263158</v>
      </c>
      <c r="I68">
        <v>592.71407407407412</v>
      </c>
      <c r="J68">
        <v>-333.32740740740746</v>
      </c>
    </row>
    <row r="69" spans="1:10" x14ac:dyDescent="0.3">
      <c r="A69">
        <v>671.62531645569629</v>
      </c>
      <c r="B69">
        <v>-332.49113924050636</v>
      </c>
      <c r="C69">
        <v>605.36901408450706</v>
      </c>
      <c r="D69">
        <v>-332.93521126760567</v>
      </c>
      <c r="E69">
        <v>595.0454545454545</v>
      </c>
      <c r="F69">
        <v>-328.9818181818182</v>
      </c>
      <c r="G69">
        <v>574.55741935483877</v>
      </c>
      <c r="H69">
        <v>-318.97290322580648</v>
      </c>
      <c r="I69">
        <v>591.51186440677964</v>
      </c>
      <c r="J69">
        <v>-333.14237288135593</v>
      </c>
    </row>
    <row r="70" spans="1:10" x14ac:dyDescent="0.3">
      <c r="A70">
        <v>671.68435374149658</v>
      </c>
      <c r="B70">
        <v>-332.50884353741503</v>
      </c>
      <c r="C70">
        <v>601.43500000000006</v>
      </c>
      <c r="D70">
        <v>-332.18000000000006</v>
      </c>
      <c r="E70">
        <v>590.33417721518992</v>
      </c>
      <c r="F70">
        <v>-326.96202531645571</v>
      </c>
      <c r="G70">
        <v>575.12533333333329</v>
      </c>
      <c r="H70">
        <v>-320.04266666666672</v>
      </c>
      <c r="I70">
        <v>589.47</v>
      </c>
      <c r="J70">
        <v>-332.91333333333336</v>
      </c>
    </row>
    <row r="71" spans="1:10" x14ac:dyDescent="0.3">
      <c r="A71">
        <v>671.64503311258284</v>
      </c>
      <c r="B71">
        <v>-332.49271523178811</v>
      </c>
      <c r="C71">
        <v>598.91764705882349</v>
      </c>
      <c r="D71">
        <v>-331.56705882352941</v>
      </c>
      <c r="E71">
        <v>594.69367088607601</v>
      </c>
      <c r="F71">
        <v>-328.0607594936709</v>
      </c>
      <c r="G71">
        <v>578.31788079470198</v>
      </c>
      <c r="H71">
        <v>-320.27814569536423</v>
      </c>
      <c r="I71">
        <v>587.92761904761903</v>
      </c>
      <c r="J71">
        <v>-332.83428571428573</v>
      </c>
    </row>
    <row r="72" spans="1:10" x14ac:dyDescent="0.3">
      <c r="A72">
        <v>671.65419354838718</v>
      </c>
      <c r="B72">
        <v>-332.47741935483873</v>
      </c>
      <c r="C72">
        <v>596.36049382716044</v>
      </c>
      <c r="D72">
        <v>-330.65185185185192</v>
      </c>
      <c r="E72">
        <v>589.6</v>
      </c>
      <c r="F72">
        <v>-325.55348837209306</v>
      </c>
      <c r="G72">
        <v>579.85359477124189</v>
      </c>
      <c r="H72">
        <v>-320.0130718954249</v>
      </c>
      <c r="I72">
        <v>585.47610619469026</v>
      </c>
      <c r="J72">
        <v>-332.34690265486728</v>
      </c>
    </row>
    <row r="73" spans="1:10" x14ac:dyDescent="0.3">
      <c r="A73">
        <v>671.72348993288597</v>
      </c>
      <c r="B73">
        <v>-332.34899328859063</v>
      </c>
      <c r="C73">
        <v>591.45915492957749</v>
      </c>
      <c r="D73">
        <v>-329.5549295774648</v>
      </c>
      <c r="E73">
        <v>597.18961038961049</v>
      </c>
      <c r="F73">
        <v>-327.66233766233768</v>
      </c>
      <c r="G73">
        <v>578.30270270270273</v>
      </c>
      <c r="H73">
        <v>-320.37837837837839</v>
      </c>
      <c r="I73">
        <v>581.99266055045871</v>
      </c>
      <c r="J73">
        <v>-331.98532110091742</v>
      </c>
    </row>
    <row r="74" spans="1:10" x14ac:dyDescent="0.3">
      <c r="A74">
        <v>671.74166666666679</v>
      </c>
      <c r="B74">
        <v>-332.36666666666667</v>
      </c>
      <c r="C74">
        <v>587.80975609756103</v>
      </c>
      <c r="D74">
        <v>-329.27804878048784</v>
      </c>
      <c r="E74">
        <v>595.83500000000004</v>
      </c>
      <c r="F74">
        <v>-327.17</v>
      </c>
      <c r="G74">
        <v>581.50209790209794</v>
      </c>
      <c r="H74">
        <v>-320.52587412587417</v>
      </c>
      <c r="I74">
        <v>578.20884955752206</v>
      </c>
      <c r="J74">
        <v>-331.52920353982302</v>
      </c>
    </row>
    <row r="75" spans="1:10" x14ac:dyDescent="0.3">
      <c r="A75">
        <v>671.71830985915494</v>
      </c>
      <c r="B75">
        <v>-332.40563380281696</v>
      </c>
      <c r="C75">
        <v>588.93333333333328</v>
      </c>
      <c r="D75">
        <v>-331.63010752688177</v>
      </c>
      <c r="E75">
        <v>592.53157894736842</v>
      </c>
      <c r="F75">
        <v>-327.75263157894739</v>
      </c>
      <c r="G75">
        <v>586.46618705035974</v>
      </c>
      <c r="H75">
        <v>-320.17553956834536</v>
      </c>
      <c r="I75">
        <v>574.6056338028169</v>
      </c>
      <c r="J75">
        <v>-330.87887323943664</v>
      </c>
    </row>
    <row r="76" spans="1:10" x14ac:dyDescent="0.3">
      <c r="A76">
        <v>671.62388059701493</v>
      </c>
      <c r="B76">
        <v>-332.444776119403</v>
      </c>
      <c r="C76">
        <v>587.6094117647059</v>
      </c>
      <c r="D76">
        <v>-331.54352941176472</v>
      </c>
      <c r="E76">
        <v>592.48311688311685</v>
      </c>
      <c r="F76">
        <v>-329.78701298701299</v>
      </c>
      <c r="G76">
        <v>588.31219512195128</v>
      </c>
      <c r="H76">
        <v>-319.33008130081305</v>
      </c>
      <c r="I76">
        <v>569.81621621621628</v>
      </c>
      <c r="J76">
        <v>-329.51081081081082</v>
      </c>
    </row>
    <row r="77" spans="1:10" x14ac:dyDescent="0.3">
      <c r="A77">
        <v>671.65294117647068</v>
      </c>
      <c r="B77">
        <v>-332.46470588235297</v>
      </c>
      <c r="C77">
        <v>586.68636363636358</v>
      </c>
      <c r="D77">
        <v>-331.97727272727275</v>
      </c>
      <c r="E77">
        <v>588.55238095238099</v>
      </c>
      <c r="F77">
        <v>-330.41269841269843</v>
      </c>
      <c r="G77">
        <v>586.7902439024391</v>
      </c>
      <c r="H77">
        <v>-318.2731707317073</v>
      </c>
      <c r="I77">
        <v>567.03624161073822</v>
      </c>
      <c r="J77">
        <v>-329.86577181208054</v>
      </c>
    </row>
    <row r="78" spans="1:10" x14ac:dyDescent="0.3">
      <c r="A78">
        <v>671.70201342281882</v>
      </c>
      <c r="B78">
        <v>-332.55302013422823</v>
      </c>
      <c r="C78">
        <v>587.20493827160487</v>
      </c>
      <c r="D78">
        <v>-332.10864197530867</v>
      </c>
      <c r="E78">
        <v>587.45333333333338</v>
      </c>
      <c r="F78">
        <v>-330.53333333333336</v>
      </c>
      <c r="G78">
        <v>584.234375</v>
      </c>
      <c r="H78">
        <v>-316.953125</v>
      </c>
      <c r="I78">
        <v>568.74580645161291</v>
      </c>
      <c r="J78">
        <v>-332.36645161290323</v>
      </c>
    </row>
    <row r="79" spans="1:10" x14ac:dyDescent="0.3">
      <c r="A79">
        <v>671.70263157894738</v>
      </c>
      <c r="B79">
        <v>-332.5342105263158</v>
      </c>
      <c r="C79">
        <v>587.6350000000001</v>
      </c>
      <c r="D79">
        <v>-332.13000000000005</v>
      </c>
      <c r="E79">
        <v>586.42105263157896</v>
      </c>
      <c r="F79">
        <v>-331.58596491228076</v>
      </c>
      <c r="G79">
        <v>582.95737704918031</v>
      </c>
      <c r="H79">
        <v>-315.70819672131148</v>
      </c>
      <c r="I79">
        <v>568.53589743589748</v>
      </c>
      <c r="J79">
        <v>-332.13589743589745</v>
      </c>
    </row>
    <row r="80" spans="1:10" x14ac:dyDescent="0.3">
      <c r="A80">
        <v>671.6880000000001</v>
      </c>
      <c r="B80">
        <v>-332.50133333333338</v>
      </c>
      <c r="C80">
        <v>587.04691358024695</v>
      </c>
      <c r="D80">
        <v>-331.66419753086421</v>
      </c>
      <c r="E80">
        <v>585.49599999999998</v>
      </c>
      <c r="F80">
        <v>-334.40800000000002</v>
      </c>
      <c r="G80">
        <v>581.70333333333338</v>
      </c>
      <c r="H80">
        <v>-314.77333333333331</v>
      </c>
      <c r="I80">
        <v>565.60816326530619</v>
      </c>
      <c r="J80">
        <v>-332.38095238095241</v>
      </c>
    </row>
    <row r="81" spans="1:10" x14ac:dyDescent="0.3">
      <c r="A81">
        <v>671.64864864864876</v>
      </c>
      <c r="B81">
        <v>-332.50270270270272</v>
      </c>
      <c r="C81">
        <v>587.46516853932587</v>
      </c>
      <c r="D81">
        <v>-330.53483146067418</v>
      </c>
      <c r="E81">
        <v>579.90588235294115</v>
      </c>
      <c r="F81">
        <v>-336.83921568627454</v>
      </c>
      <c r="G81">
        <v>579.65538461538461</v>
      </c>
      <c r="H81">
        <v>-313.8523076923077</v>
      </c>
      <c r="I81">
        <v>566.56231884057968</v>
      </c>
      <c r="J81">
        <v>-332.38260869565215</v>
      </c>
    </row>
    <row r="82" spans="1:10" x14ac:dyDescent="0.3">
      <c r="A82">
        <v>671.61538461538464</v>
      </c>
      <c r="B82">
        <v>-332.5</v>
      </c>
      <c r="C82">
        <v>585.3047619047619</v>
      </c>
      <c r="D82">
        <v>-328.83809523809526</v>
      </c>
      <c r="E82">
        <v>582.39</v>
      </c>
      <c r="F82">
        <v>-342.36</v>
      </c>
      <c r="G82">
        <v>578.98064516129034</v>
      </c>
      <c r="H82">
        <v>-313.14193548387101</v>
      </c>
      <c r="I82">
        <v>568.39718309859154</v>
      </c>
      <c r="J82">
        <v>-332.7042253521127</v>
      </c>
    </row>
    <row r="83" spans="1:10" x14ac:dyDescent="0.3">
      <c r="A83">
        <v>670.99210526315801</v>
      </c>
      <c r="B83">
        <v>-332.15263157894742</v>
      </c>
      <c r="C83">
        <v>584.64941176470586</v>
      </c>
      <c r="D83">
        <v>-327.99529411764706</v>
      </c>
      <c r="E83">
        <v>577.9</v>
      </c>
      <c r="F83">
        <v>-341.68000000000006</v>
      </c>
      <c r="G83">
        <v>577.89333333333332</v>
      </c>
      <c r="H83">
        <v>-312.64000000000004</v>
      </c>
      <c r="I83">
        <v>569.7671641791045</v>
      </c>
      <c r="J83">
        <v>-332.81791044776122</v>
      </c>
    </row>
    <row r="84" spans="1:10" x14ac:dyDescent="0.3">
      <c r="A84">
        <v>671.29664429530203</v>
      </c>
      <c r="B84">
        <v>-332.32483221476514</v>
      </c>
      <c r="C84">
        <v>584.8105263157895</v>
      </c>
      <c r="D84">
        <v>-327.90000000000003</v>
      </c>
      <c r="E84">
        <v>578.39047619047619</v>
      </c>
      <c r="F84">
        <v>-343.16190476190479</v>
      </c>
      <c r="G84">
        <v>575.11932773109254</v>
      </c>
      <c r="H84">
        <v>-312.38991596638658</v>
      </c>
      <c r="I84">
        <v>571.66567164179105</v>
      </c>
      <c r="J84">
        <v>-333.01194029850745</v>
      </c>
    </row>
    <row r="85" spans="1:10" x14ac:dyDescent="0.3">
      <c r="A85">
        <v>671.33766233766244</v>
      </c>
      <c r="B85">
        <v>-332.34545454545457</v>
      </c>
      <c r="C85">
        <v>581.9247058823529</v>
      </c>
      <c r="D85">
        <v>-327.9623529411765</v>
      </c>
      <c r="E85">
        <v>581.01935483870966</v>
      </c>
      <c r="F85">
        <v>-345.29032258064518</v>
      </c>
      <c r="G85">
        <v>570.85190839694667</v>
      </c>
      <c r="H85">
        <v>-312.0519083969466</v>
      </c>
      <c r="I85">
        <v>572.91914893617025</v>
      </c>
      <c r="J85">
        <v>-332.80283687943262</v>
      </c>
    </row>
    <row r="86" spans="1:10" x14ac:dyDescent="0.3">
      <c r="A86">
        <v>671.66530612244901</v>
      </c>
      <c r="B86">
        <v>-332.39183673469392</v>
      </c>
      <c r="C86">
        <v>581.44827586206895</v>
      </c>
      <c r="D86">
        <v>-328.70804597701152</v>
      </c>
      <c r="E86">
        <v>574.42580645161286</v>
      </c>
      <c r="F86">
        <v>-343.16129032258067</v>
      </c>
      <c r="G86">
        <v>567.28780487804886</v>
      </c>
      <c r="H86">
        <v>-312.52357723577234</v>
      </c>
      <c r="I86">
        <v>573.67323943661972</v>
      </c>
      <c r="J86">
        <v>-331.73802816901411</v>
      </c>
    </row>
    <row r="87" spans="1:10" x14ac:dyDescent="0.3">
      <c r="A87">
        <v>671.35405405405413</v>
      </c>
      <c r="B87">
        <v>-332.23243243243246</v>
      </c>
      <c r="C87">
        <v>577.70476190476199</v>
      </c>
      <c r="D87">
        <v>-328.10476190476197</v>
      </c>
      <c r="E87">
        <v>574.33548387096778</v>
      </c>
      <c r="F87">
        <v>-343.39354838709681</v>
      </c>
      <c r="G87">
        <v>562.17588652482277</v>
      </c>
      <c r="H87">
        <v>-313.5631205673759</v>
      </c>
      <c r="I87">
        <v>573.18940397350991</v>
      </c>
      <c r="J87">
        <v>-330.0397350993378</v>
      </c>
    </row>
    <row r="88" spans="1:10" x14ac:dyDescent="0.3">
      <c r="A88">
        <v>671.31719745222927</v>
      </c>
      <c r="B88">
        <v>-332.23439490445861</v>
      </c>
      <c r="C88">
        <v>575.55121951219519</v>
      </c>
      <c r="D88">
        <v>-328.42439024390245</v>
      </c>
      <c r="E88">
        <v>569.88571428571436</v>
      </c>
      <c r="F88">
        <v>-341.57714285714292</v>
      </c>
      <c r="G88">
        <v>555.22838709677421</v>
      </c>
      <c r="H88">
        <v>-314.9135483870968</v>
      </c>
      <c r="I88">
        <v>571.64580152671749</v>
      </c>
      <c r="J88">
        <v>-328.96183206106872</v>
      </c>
    </row>
    <row r="89" spans="1:10" x14ac:dyDescent="0.3">
      <c r="A89">
        <v>671.73766233766241</v>
      </c>
      <c r="B89">
        <v>-332.42857142857144</v>
      </c>
      <c r="C89">
        <v>575.57974683544307</v>
      </c>
      <c r="D89">
        <v>-329.27088607594942</v>
      </c>
      <c r="E89">
        <v>570.55789473684206</v>
      </c>
      <c r="F89">
        <v>-342.01052631578949</v>
      </c>
      <c r="G89">
        <v>552.30872483221481</v>
      </c>
      <c r="H89">
        <v>-313.62147651006717</v>
      </c>
      <c r="I89">
        <v>569.33684210526314</v>
      </c>
      <c r="J89">
        <v>-328.08070175438598</v>
      </c>
    </row>
    <row r="90" spans="1:10" x14ac:dyDescent="0.3">
      <c r="A90">
        <v>671.75424836601314</v>
      </c>
      <c r="B90">
        <v>-332.42875816993467</v>
      </c>
      <c r="C90">
        <v>571.79459459459463</v>
      </c>
      <c r="D90">
        <v>-331.43243243243245</v>
      </c>
      <c r="E90">
        <v>573.50270270270266</v>
      </c>
      <c r="F90">
        <v>-342.91891891891896</v>
      </c>
      <c r="G90">
        <v>554.17021276595744</v>
      </c>
      <c r="H90">
        <v>-312.31205673758865</v>
      </c>
      <c r="I90">
        <v>567.88437499999998</v>
      </c>
      <c r="J90">
        <v>-327.265625</v>
      </c>
    </row>
    <row r="91" spans="1:10" x14ac:dyDescent="0.3">
      <c r="A91">
        <v>671.67341772151894</v>
      </c>
      <c r="B91">
        <v>-332.46582278481014</v>
      </c>
      <c r="C91">
        <v>568.55428571428581</v>
      </c>
      <c r="D91">
        <v>-334.02285714285716</v>
      </c>
      <c r="E91">
        <v>572.78857142857146</v>
      </c>
      <c r="F91">
        <v>-341.61142857142863</v>
      </c>
      <c r="G91">
        <v>557.762962962963</v>
      </c>
      <c r="H91">
        <v>-312.7051851851852</v>
      </c>
      <c r="I91">
        <v>564.95267175572519</v>
      </c>
      <c r="J91">
        <v>-327.17251908396952</v>
      </c>
    </row>
    <row r="92" spans="1:10" x14ac:dyDescent="0.3">
      <c r="A92">
        <v>671.08965517241381</v>
      </c>
      <c r="B92">
        <v>-332.36689655172415</v>
      </c>
      <c r="C92">
        <v>568.5151515151515</v>
      </c>
      <c r="D92">
        <v>-334.22424242424245</v>
      </c>
      <c r="E92">
        <v>573.42608695652177</v>
      </c>
      <c r="F92">
        <v>-340.87826086956522</v>
      </c>
      <c r="G92">
        <v>560.72580645161293</v>
      </c>
      <c r="H92">
        <v>-313.83225806451617</v>
      </c>
      <c r="I92">
        <v>561.29206349206356</v>
      </c>
      <c r="J92">
        <v>-326.94603174603179</v>
      </c>
    </row>
    <row r="93" spans="1:10" x14ac:dyDescent="0.3">
      <c r="A93">
        <v>671.50410958904115</v>
      </c>
      <c r="B93">
        <v>-332.48767123287672</v>
      </c>
      <c r="C93">
        <v>567.68115942028987</v>
      </c>
      <c r="D93">
        <v>-334.2550724637681</v>
      </c>
      <c r="E93">
        <v>567.63529411764705</v>
      </c>
      <c r="F93">
        <v>-338.17647058823536</v>
      </c>
      <c r="G93">
        <v>561.19076923076932</v>
      </c>
      <c r="H93">
        <v>-313.83076923076925</v>
      </c>
      <c r="I93">
        <v>557.75466666666671</v>
      </c>
      <c r="J93">
        <v>-326.84800000000001</v>
      </c>
    </row>
    <row r="94" spans="1:10" x14ac:dyDescent="0.3">
      <c r="A94">
        <v>671.22307692307697</v>
      </c>
      <c r="B94">
        <v>-332.29743589743589</v>
      </c>
      <c r="C94">
        <v>567.66753246753251</v>
      </c>
      <c r="D94">
        <v>-334.4467532467533</v>
      </c>
      <c r="E94">
        <v>570.26341463414644</v>
      </c>
      <c r="F94">
        <v>-338.63414634146346</v>
      </c>
      <c r="G94">
        <v>561.3821138211382</v>
      </c>
      <c r="H94">
        <v>-314.1365853658537</v>
      </c>
      <c r="I94">
        <v>554.34642857142853</v>
      </c>
      <c r="J94">
        <v>-327.55714285714288</v>
      </c>
    </row>
    <row r="95" spans="1:10" x14ac:dyDescent="0.3">
      <c r="A95">
        <v>670.99631901840496</v>
      </c>
      <c r="B95">
        <v>-332.29938650306752</v>
      </c>
      <c r="C95">
        <v>568.05555555555554</v>
      </c>
      <c r="D95">
        <v>-334.62222222222226</v>
      </c>
      <c r="E95">
        <v>570.75238095238092</v>
      </c>
      <c r="F95">
        <v>-338.40952380952382</v>
      </c>
      <c r="G95">
        <v>560.77073170731717</v>
      </c>
      <c r="H95">
        <v>-314.07154471544715</v>
      </c>
      <c r="I95">
        <v>551.55362318840582</v>
      </c>
      <c r="J95">
        <v>-329.22608695652178</v>
      </c>
    </row>
    <row r="96" spans="1:10" x14ac:dyDescent="0.3">
      <c r="A96">
        <v>670.95652173913049</v>
      </c>
      <c r="B96">
        <v>-332.26583850931684</v>
      </c>
      <c r="C96">
        <v>568.30769230769226</v>
      </c>
      <c r="D96">
        <v>-334.63589743589745</v>
      </c>
      <c r="E96">
        <v>569.62068965517244</v>
      </c>
      <c r="F96">
        <v>-336.67586206896556</v>
      </c>
      <c r="G96">
        <v>560.83636363636367</v>
      </c>
      <c r="H96">
        <v>-314.26363636363635</v>
      </c>
      <c r="I96">
        <v>547.09705882352944</v>
      </c>
      <c r="J96">
        <v>-332.01176470588234</v>
      </c>
    </row>
    <row r="97" spans="1:10" x14ac:dyDescent="0.3">
      <c r="A97">
        <v>670.9182389937107</v>
      </c>
      <c r="B97">
        <v>-332.25408805031452</v>
      </c>
      <c r="C97">
        <v>568.27341772151897</v>
      </c>
      <c r="D97">
        <v>-334.59240506329115</v>
      </c>
      <c r="E97">
        <v>563.59452054794519</v>
      </c>
      <c r="F97">
        <v>-332.80547945205484</v>
      </c>
      <c r="G97">
        <v>561.87619047619046</v>
      </c>
      <c r="H97">
        <v>-314.49206349206349</v>
      </c>
      <c r="I97">
        <v>544.50393700787401</v>
      </c>
      <c r="J97">
        <v>-332.22047244094489</v>
      </c>
    </row>
    <row r="98" spans="1:10" x14ac:dyDescent="0.3">
      <c r="A98">
        <v>670.89426751592362</v>
      </c>
      <c r="B98">
        <v>-332.15286624203827</v>
      </c>
      <c r="C98">
        <v>566.34929577464789</v>
      </c>
      <c r="D98">
        <v>-333.94366197183103</v>
      </c>
      <c r="E98">
        <v>561.0181818181818</v>
      </c>
      <c r="F98">
        <v>-330.87272727272727</v>
      </c>
      <c r="G98">
        <v>562.10769230769233</v>
      </c>
      <c r="H98">
        <v>-314.39692307692309</v>
      </c>
      <c r="I98">
        <v>544.53870967741932</v>
      </c>
      <c r="J98">
        <v>-332.29032258064518</v>
      </c>
    </row>
    <row r="99" spans="1:10" x14ac:dyDescent="0.3">
      <c r="A99">
        <v>670.88343558282213</v>
      </c>
      <c r="B99">
        <v>-332.27730061349695</v>
      </c>
      <c r="C99">
        <v>565.54054054054052</v>
      </c>
      <c r="D99">
        <v>-333.8648648648649</v>
      </c>
      <c r="E99">
        <v>560.27945205479455</v>
      </c>
      <c r="F99">
        <v>-330.32876712328766</v>
      </c>
      <c r="G99">
        <v>561.92481203007526</v>
      </c>
      <c r="H99">
        <v>-314.39699248120303</v>
      </c>
      <c r="I99">
        <v>544.44755244755243</v>
      </c>
      <c r="J99">
        <v>-332.38041958041958</v>
      </c>
    </row>
    <row r="100" spans="1:10" x14ac:dyDescent="0.3">
      <c r="A100">
        <v>671.65714285714284</v>
      </c>
      <c r="B100">
        <v>-332.53664596273296</v>
      </c>
      <c r="C100">
        <v>565.02777777777771</v>
      </c>
      <c r="D100">
        <v>-333.82777777777778</v>
      </c>
      <c r="E100">
        <v>556.75121951219523</v>
      </c>
      <c r="F100">
        <v>-328.97560975609758</v>
      </c>
      <c r="G100">
        <v>561.33913043478265</v>
      </c>
      <c r="H100">
        <v>-314.28695652173917</v>
      </c>
      <c r="I100">
        <v>543.29295774647892</v>
      </c>
      <c r="J100">
        <v>-332.51830985915495</v>
      </c>
    </row>
    <row r="101" spans="1:10" x14ac:dyDescent="0.3">
      <c r="A101">
        <v>671.26052631578955</v>
      </c>
      <c r="B101">
        <v>-332.36315789473684</v>
      </c>
      <c r="C101">
        <v>562.25945945945955</v>
      </c>
      <c r="D101">
        <v>-333.00540540540544</v>
      </c>
      <c r="E101">
        <v>556.26301369863017</v>
      </c>
      <c r="F101">
        <v>-328.58082191780824</v>
      </c>
      <c r="G101">
        <v>560.10571428571427</v>
      </c>
      <c r="H101">
        <v>-314.29142857142858</v>
      </c>
      <c r="I101">
        <v>542.58580645161294</v>
      </c>
      <c r="J101">
        <v>-332.58580645161294</v>
      </c>
    </row>
    <row r="102" spans="1:10" x14ac:dyDescent="0.3">
      <c r="A102">
        <v>670.95483870967746</v>
      </c>
      <c r="B102">
        <v>-332.26580645161289</v>
      </c>
      <c r="C102">
        <v>560.12352941176471</v>
      </c>
      <c r="D102">
        <v>-332.64705882352945</v>
      </c>
      <c r="E102">
        <v>554.67654320987663</v>
      </c>
      <c r="F102">
        <v>-328.00987654320988</v>
      </c>
      <c r="G102">
        <v>557.74246575342465</v>
      </c>
      <c r="H102">
        <v>-314.41095890410963</v>
      </c>
      <c r="I102">
        <v>543.38918918918921</v>
      </c>
      <c r="J102">
        <v>-332.71621621621625</v>
      </c>
    </row>
    <row r="103" spans="1:10" x14ac:dyDescent="0.3">
      <c r="A103">
        <v>671.35483870967755</v>
      </c>
      <c r="B103">
        <v>-332.45419354838714</v>
      </c>
      <c r="C103">
        <v>556.92631578947373</v>
      </c>
      <c r="D103">
        <v>-331.7684210526316</v>
      </c>
      <c r="E103">
        <v>556.99459459459456</v>
      </c>
      <c r="F103">
        <v>-328.04864864864868</v>
      </c>
      <c r="G103">
        <v>555.71347517730499</v>
      </c>
      <c r="H103">
        <v>-314.47092198581561</v>
      </c>
      <c r="I103">
        <v>543.54322580645157</v>
      </c>
      <c r="J103">
        <v>-332.85935483870969</v>
      </c>
    </row>
    <row r="104" spans="1:10" x14ac:dyDescent="0.3">
      <c r="A104">
        <v>671.46233766233763</v>
      </c>
      <c r="B104">
        <v>-332.45974025974027</v>
      </c>
      <c r="C104">
        <v>551.63</v>
      </c>
      <c r="D104">
        <v>-330.17500000000001</v>
      </c>
      <c r="E104">
        <v>556.29135802469136</v>
      </c>
      <c r="F104">
        <v>-327.29382716049383</v>
      </c>
      <c r="G104">
        <v>553.20875912408758</v>
      </c>
      <c r="H104">
        <v>-314.72116788321171</v>
      </c>
      <c r="I104">
        <v>543.15496688741723</v>
      </c>
      <c r="J104">
        <v>-332.85827814569541</v>
      </c>
    </row>
    <row r="105" spans="1:10" x14ac:dyDescent="0.3">
      <c r="A105">
        <v>671.68774193548393</v>
      </c>
      <c r="B105">
        <v>-332.48516129032259</v>
      </c>
      <c r="C105">
        <v>548.2409090909091</v>
      </c>
      <c r="D105">
        <v>-329.42727272727279</v>
      </c>
      <c r="E105">
        <v>555.8814814814815</v>
      </c>
      <c r="F105">
        <v>-326.60246913580249</v>
      </c>
      <c r="G105">
        <v>550.55602836879439</v>
      </c>
      <c r="H105">
        <v>-315.06099290780145</v>
      </c>
      <c r="I105">
        <v>541.64413793103449</v>
      </c>
      <c r="J105">
        <v>-332.52413793103449</v>
      </c>
    </row>
    <row r="106" spans="1:10" x14ac:dyDescent="0.3">
      <c r="A106">
        <v>671.63684210526321</v>
      </c>
      <c r="B106">
        <v>-332.4921052631579</v>
      </c>
      <c r="C106">
        <v>544.94065934065941</v>
      </c>
      <c r="D106">
        <v>-328.80439560439561</v>
      </c>
      <c r="E106">
        <v>555.0966292134832</v>
      </c>
      <c r="F106">
        <v>-325.96404494382023</v>
      </c>
      <c r="G106">
        <v>547.71631205673759</v>
      </c>
      <c r="H106">
        <v>-315.49219858156033</v>
      </c>
      <c r="I106">
        <v>539.47761194029852</v>
      </c>
      <c r="J106">
        <v>-332.25074626865671</v>
      </c>
    </row>
    <row r="107" spans="1:10" x14ac:dyDescent="0.3">
      <c r="A107">
        <v>671.7</v>
      </c>
      <c r="B107">
        <v>-332.50769230769231</v>
      </c>
      <c r="C107">
        <v>543.9702127659574</v>
      </c>
      <c r="D107">
        <v>-330.03404255319151</v>
      </c>
      <c r="E107">
        <v>555.32682926829273</v>
      </c>
      <c r="F107">
        <v>-326.60975609756099</v>
      </c>
      <c r="G107">
        <v>544.58591549295772</v>
      </c>
      <c r="H107">
        <v>-315.95492957746478</v>
      </c>
      <c r="I107">
        <v>537.63098591549294</v>
      </c>
      <c r="J107">
        <v>-331.82535211267606</v>
      </c>
    </row>
    <row r="108" spans="1:10" x14ac:dyDescent="0.3">
      <c r="A108">
        <v>671.5877300613497</v>
      </c>
      <c r="B108">
        <v>-332.42699386503068</v>
      </c>
      <c r="C108">
        <v>542.62471910112367</v>
      </c>
      <c r="D108">
        <v>-330.8</v>
      </c>
      <c r="E108">
        <v>556.00540540540544</v>
      </c>
      <c r="F108">
        <v>-328.60540540540546</v>
      </c>
      <c r="G108">
        <v>540.01904761904768</v>
      </c>
      <c r="H108">
        <v>-316.54693877551023</v>
      </c>
      <c r="I108">
        <v>534.92765957446807</v>
      </c>
      <c r="J108">
        <v>-331.59432624113475</v>
      </c>
    </row>
    <row r="109" spans="1:10" x14ac:dyDescent="0.3">
      <c r="A109">
        <v>671.53924050632918</v>
      </c>
      <c r="B109">
        <v>-332.45569620253167</v>
      </c>
      <c r="C109">
        <v>543.36666666666667</v>
      </c>
      <c r="D109">
        <v>-331.25714285714287</v>
      </c>
      <c r="E109">
        <v>552.12054794520543</v>
      </c>
      <c r="F109">
        <v>-329.03561643835616</v>
      </c>
      <c r="G109">
        <v>534.55949367088613</v>
      </c>
      <c r="H109">
        <v>-317.04303797468356</v>
      </c>
      <c r="I109">
        <v>531.40965517241375</v>
      </c>
      <c r="J109">
        <v>-331.33793103448278</v>
      </c>
    </row>
    <row r="110" spans="1:10" x14ac:dyDescent="0.3">
      <c r="A110">
        <v>671.62322580645161</v>
      </c>
      <c r="B110">
        <v>-332.49032258064517</v>
      </c>
      <c r="C110">
        <v>543.36595744680858</v>
      </c>
      <c r="D110">
        <v>-331.8127659574468</v>
      </c>
      <c r="E110">
        <v>551.5935483870968</v>
      </c>
      <c r="F110">
        <v>-329.19354838709683</v>
      </c>
      <c r="G110">
        <v>528.35555555555561</v>
      </c>
      <c r="H110">
        <v>-318.22716049382717</v>
      </c>
      <c r="I110">
        <v>528.45605095541407</v>
      </c>
      <c r="J110">
        <v>-331.02675159235673</v>
      </c>
    </row>
    <row r="111" spans="1:10" x14ac:dyDescent="0.3">
      <c r="A111">
        <v>671.72207792207791</v>
      </c>
      <c r="B111">
        <v>-332.50649350649354</v>
      </c>
      <c r="C111">
        <v>544.06185567010311</v>
      </c>
      <c r="D111">
        <v>-331.75670103092784</v>
      </c>
      <c r="E111">
        <v>548.2600000000001</v>
      </c>
      <c r="F111">
        <v>-328.74</v>
      </c>
      <c r="G111">
        <v>525.23522012578621</v>
      </c>
      <c r="H111">
        <v>-319.32075471698113</v>
      </c>
      <c r="I111">
        <v>524.40273972602733</v>
      </c>
      <c r="J111">
        <v>-330.09863013698634</v>
      </c>
    </row>
    <row r="112" spans="1:10" x14ac:dyDescent="0.3">
      <c r="A112">
        <v>671.45408805031457</v>
      </c>
      <c r="B112">
        <v>-332.42515723270441</v>
      </c>
      <c r="C112">
        <v>543.83370786516855</v>
      </c>
      <c r="D112">
        <v>-331.523595505618</v>
      </c>
      <c r="E112">
        <v>541.64242424242423</v>
      </c>
      <c r="F112">
        <v>-328.27878787878791</v>
      </c>
      <c r="G112">
        <v>526.66075949367087</v>
      </c>
      <c r="H112">
        <v>-320.53670886075952</v>
      </c>
      <c r="I112">
        <v>519.72631578947369</v>
      </c>
      <c r="J112">
        <v>-329.2842105263158</v>
      </c>
    </row>
    <row r="113" spans="1:10" x14ac:dyDescent="0.3">
      <c r="A113">
        <v>671.76216216216221</v>
      </c>
      <c r="B113">
        <v>-332.42972972972979</v>
      </c>
      <c r="C113">
        <v>544.35268817204303</v>
      </c>
      <c r="D113">
        <v>-331.15698924731186</v>
      </c>
      <c r="E113">
        <v>530.56363636363642</v>
      </c>
      <c r="F113">
        <v>-327.60606060606062</v>
      </c>
      <c r="G113">
        <v>530.21575757575761</v>
      </c>
      <c r="H113">
        <v>-320.08727272727276</v>
      </c>
      <c r="I113">
        <v>518.41052631578953</v>
      </c>
      <c r="J113">
        <v>-330.06842105263161</v>
      </c>
    </row>
    <row r="114" spans="1:10" x14ac:dyDescent="0.3">
      <c r="A114">
        <v>671.60493827160496</v>
      </c>
      <c r="B114">
        <v>-332.43456790123457</v>
      </c>
      <c r="C114">
        <v>543.90243902439022</v>
      </c>
      <c r="D114">
        <v>-329.80487804878049</v>
      </c>
      <c r="E114">
        <v>544.86666666666667</v>
      </c>
      <c r="F114">
        <v>-340.22666666666669</v>
      </c>
      <c r="G114">
        <v>533.507284768212</v>
      </c>
      <c r="H114">
        <v>-319.89933774834435</v>
      </c>
      <c r="I114">
        <v>519.69815950920247</v>
      </c>
      <c r="J114">
        <v>-331.74723926380375</v>
      </c>
    </row>
    <row r="115" spans="1:10" x14ac:dyDescent="0.3">
      <c r="A115">
        <v>671.60750000000007</v>
      </c>
      <c r="B115">
        <v>-332.44749999999999</v>
      </c>
      <c r="C115">
        <v>543.45316455696207</v>
      </c>
      <c r="D115">
        <v>-328.74430379746838</v>
      </c>
      <c r="E115">
        <v>542.41111111111115</v>
      </c>
      <c r="F115">
        <v>-342.23333333333335</v>
      </c>
      <c r="G115">
        <v>533.03529411764703</v>
      </c>
      <c r="H115">
        <v>-319.96862745098042</v>
      </c>
      <c r="I115">
        <v>518.72105263157891</v>
      </c>
      <c r="J115">
        <v>-331.85</v>
      </c>
    </row>
    <row r="116" spans="1:10" x14ac:dyDescent="0.3">
      <c r="A116">
        <v>671.68571428571431</v>
      </c>
      <c r="B116">
        <v>-332.55324675324675</v>
      </c>
      <c r="C116">
        <v>540.84</v>
      </c>
      <c r="D116">
        <v>-327.79</v>
      </c>
      <c r="E116">
        <v>537.73793103448281</v>
      </c>
      <c r="F116">
        <v>-341.37931034482762</v>
      </c>
      <c r="G116">
        <v>534.84353741496602</v>
      </c>
      <c r="H116">
        <v>-320.26938775510206</v>
      </c>
      <c r="I116">
        <v>517.20000000000005</v>
      </c>
      <c r="J116">
        <v>-332.07750000000004</v>
      </c>
    </row>
    <row r="117" spans="1:10" x14ac:dyDescent="0.3">
      <c r="A117">
        <v>671.07421383647807</v>
      </c>
      <c r="B117">
        <v>-332.29685534591198</v>
      </c>
      <c r="C117">
        <v>539.00229885057468</v>
      </c>
      <c r="D117">
        <v>-327.82528735632189</v>
      </c>
      <c r="E117">
        <v>536.28235294117655</v>
      </c>
      <c r="F117">
        <v>-342.02352941176468</v>
      </c>
      <c r="G117">
        <v>538.63380281690149</v>
      </c>
      <c r="H117">
        <v>-319.62253521126763</v>
      </c>
      <c r="I117">
        <v>518.27733333333333</v>
      </c>
      <c r="J117">
        <v>-332.20000000000005</v>
      </c>
    </row>
    <row r="118" spans="1:10" x14ac:dyDescent="0.3">
      <c r="A118">
        <v>671.06419753086425</v>
      </c>
      <c r="B118">
        <v>-332.30123456790125</v>
      </c>
      <c r="C118">
        <v>537.70126582278488</v>
      </c>
      <c r="D118">
        <v>-328.27848101265823</v>
      </c>
      <c r="E118">
        <v>535.45600000000002</v>
      </c>
      <c r="F118">
        <v>-341.952</v>
      </c>
      <c r="G118">
        <v>540.43555555555565</v>
      </c>
      <c r="H118">
        <v>-318.50666666666666</v>
      </c>
      <c r="I118">
        <v>519.66258503401366</v>
      </c>
      <c r="J118">
        <v>-332.33741496598645</v>
      </c>
    </row>
    <row r="119" spans="1:10" x14ac:dyDescent="0.3">
      <c r="A119">
        <v>671.78775510204082</v>
      </c>
      <c r="B119">
        <v>-332.50884353741503</v>
      </c>
      <c r="C119">
        <v>536.09882352941179</v>
      </c>
      <c r="D119">
        <v>-328.29647058823531</v>
      </c>
      <c r="E119">
        <v>540.83018867924534</v>
      </c>
      <c r="F119">
        <v>-338.88301886792453</v>
      </c>
      <c r="G119">
        <v>538.6394160583942</v>
      </c>
      <c r="H119">
        <v>-317.36058394160585</v>
      </c>
      <c r="I119">
        <v>520.68201438848916</v>
      </c>
      <c r="J119">
        <v>-332.34820143884895</v>
      </c>
    </row>
    <row r="120" spans="1:10" x14ac:dyDescent="0.3">
      <c r="A120">
        <v>671.2211920529802</v>
      </c>
      <c r="B120">
        <v>-332.37880794701988</v>
      </c>
      <c r="C120">
        <v>534.37</v>
      </c>
      <c r="D120">
        <v>-328.10500000000002</v>
      </c>
      <c r="E120">
        <v>533.04489795918369</v>
      </c>
      <c r="F120">
        <v>-341.79591836734699</v>
      </c>
      <c r="G120">
        <v>535.61702127659578</v>
      </c>
      <c r="H120">
        <v>-315.84680851063831</v>
      </c>
      <c r="I120">
        <v>522.206993006993</v>
      </c>
      <c r="J120">
        <v>-332.48951048951051</v>
      </c>
    </row>
    <row r="121" spans="1:10" x14ac:dyDescent="0.3">
      <c r="A121">
        <v>670.8415584415585</v>
      </c>
      <c r="B121">
        <v>-332.1844155844156</v>
      </c>
      <c r="C121">
        <v>532.25238095238092</v>
      </c>
      <c r="D121">
        <v>-328.60476190476197</v>
      </c>
      <c r="E121">
        <v>532.5181818181818</v>
      </c>
      <c r="F121">
        <v>-341.5090909090909</v>
      </c>
      <c r="G121">
        <v>534.32296296296306</v>
      </c>
      <c r="H121">
        <v>-314.64000000000004</v>
      </c>
      <c r="I121">
        <v>523.56119402985075</v>
      </c>
      <c r="J121">
        <v>-332.17014925373132</v>
      </c>
    </row>
    <row r="122" spans="1:10" x14ac:dyDescent="0.3">
      <c r="A122">
        <v>670.74545454545455</v>
      </c>
      <c r="B122">
        <v>-332.1922077922078</v>
      </c>
      <c r="C122">
        <v>529.55076923076922</v>
      </c>
      <c r="D122">
        <v>-329.90769230769229</v>
      </c>
      <c r="E122">
        <v>537.52820512820517</v>
      </c>
      <c r="F122">
        <v>-344.13333333333338</v>
      </c>
      <c r="G122">
        <v>532.85255474452549</v>
      </c>
      <c r="H122">
        <v>-314.16058394160586</v>
      </c>
      <c r="I122">
        <v>523.58814814814821</v>
      </c>
      <c r="J122">
        <v>-330.77629629629632</v>
      </c>
    </row>
    <row r="123" spans="1:10" x14ac:dyDescent="0.3">
      <c r="A123">
        <v>671.0526315789474</v>
      </c>
      <c r="B123">
        <v>-332.32368421052638</v>
      </c>
      <c r="C123">
        <v>525.91052631578953</v>
      </c>
      <c r="D123">
        <v>-332.52105263157898</v>
      </c>
      <c r="E123">
        <v>532.28717948717951</v>
      </c>
      <c r="F123">
        <v>-340.7076923076923</v>
      </c>
      <c r="G123">
        <v>531.06153846153848</v>
      </c>
      <c r="H123">
        <v>-313.35384615384618</v>
      </c>
      <c r="I123">
        <v>523.20000000000005</v>
      </c>
      <c r="J123">
        <v>-329.11304347826086</v>
      </c>
    </row>
    <row r="124" spans="1:10" x14ac:dyDescent="0.3">
      <c r="A124">
        <v>669.90975609756106</v>
      </c>
      <c r="B124">
        <v>-331.87560975609762</v>
      </c>
      <c r="C124">
        <v>523.70909090909095</v>
      </c>
      <c r="D124">
        <v>-333.81212121212121</v>
      </c>
      <c r="E124">
        <v>531.39200000000005</v>
      </c>
      <c r="F124">
        <v>-339.38400000000001</v>
      </c>
      <c r="G124">
        <v>529.828125</v>
      </c>
      <c r="H124">
        <v>-312.62187500000005</v>
      </c>
      <c r="I124">
        <v>521.70958904109591</v>
      </c>
      <c r="J124">
        <v>-328.22191780821919</v>
      </c>
    </row>
    <row r="125" spans="1:10" x14ac:dyDescent="0.3">
      <c r="A125">
        <v>670.14842767295602</v>
      </c>
      <c r="B125">
        <v>-331.82138364779877</v>
      </c>
      <c r="C125">
        <v>522.98360655737713</v>
      </c>
      <c r="D125">
        <v>-333.77704918032788</v>
      </c>
      <c r="E125">
        <v>531.01463414634145</v>
      </c>
      <c r="F125">
        <v>-338.70243902439029</v>
      </c>
      <c r="G125">
        <v>528.07384615384615</v>
      </c>
      <c r="H125">
        <v>-312.10153846153844</v>
      </c>
      <c r="I125">
        <v>519.71351351351348</v>
      </c>
      <c r="J125">
        <v>-327.32432432432438</v>
      </c>
    </row>
    <row r="126" spans="1:10" x14ac:dyDescent="0.3">
      <c r="A126">
        <v>669.55816993464055</v>
      </c>
      <c r="B126">
        <v>-331.78039215686277</v>
      </c>
      <c r="C126">
        <v>522.9588235294118</v>
      </c>
      <c r="D126">
        <v>-334.57647058823534</v>
      </c>
      <c r="E126">
        <v>533.06046511627915</v>
      </c>
      <c r="F126">
        <v>-339.00465116279071</v>
      </c>
      <c r="G126">
        <v>525.32330827067676</v>
      </c>
      <c r="H126">
        <v>-311.60601503759403</v>
      </c>
      <c r="I126">
        <v>517.7714285714286</v>
      </c>
      <c r="J126">
        <v>-326.57959183673472</v>
      </c>
    </row>
    <row r="127" spans="1:10" x14ac:dyDescent="0.3">
      <c r="A127">
        <v>669.60540540540546</v>
      </c>
      <c r="B127">
        <v>-331.88918918918921</v>
      </c>
      <c r="C127">
        <v>522.77866666666671</v>
      </c>
      <c r="D127">
        <v>-334.608</v>
      </c>
      <c r="E127">
        <v>529.40392156862742</v>
      </c>
      <c r="F127">
        <v>-337.03529411764708</v>
      </c>
      <c r="G127">
        <v>522.01714285714286</v>
      </c>
      <c r="H127">
        <v>-311.49428571428575</v>
      </c>
      <c r="I127">
        <v>514.19858156028374</v>
      </c>
      <c r="J127">
        <v>-326.60141843971633</v>
      </c>
    </row>
    <row r="128" spans="1:10" x14ac:dyDescent="0.3">
      <c r="A128">
        <v>668.40736196319028</v>
      </c>
      <c r="B128">
        <v>-331.39386503067487</v>
      </c>
      <c r="C128">
        <v>523.10731707317075</v>
      </c>
      <c r="D128">
        <v>-334.38536585365858</v>
      </c>
      <c r="E128">
        <v>526.9</v>
      </c>
      <c r="F128">
        <v>-335.33333333333337</v>
      </c>
      <c r="G128">
        <v>518.45555555555563</v>
      </c>
      <c r="H128">
        <v>-312.16666666666669</v>
      </c>
      <c r="I128">
        <v>510.372972972973</v>
      </c>
      <c r="J128">
        <v>-326.30540540540545</v>
      </c>
    </row>
    <row r="129" spans="1:10" x14ac:dyDescent="0.3">
      <c r="A129">
        <v>668.30769230769238</v>
      </c>
      <c r="B129">
        <v>-331.45325443786987</v>
      </c>
      <c r="C129">
        <v>523.20512820512829</v>
      </c>
      <c r="D129">
        <v>-334.62564102564102</v>
      </c>
      <c r="E129">
        <v>526.51320754716983</v>
      </c>
      <c r="F129">
        <v>-333.6</v>
      </c>
      <c r="G129">
        <v>513.24528301886801</v>
      </c>
      <c r="H129">
        <v>-313.58490566037739</v>
      </c>
      <c r="I129">
        <v>507.36993464052284</v>
      </c>
      <c r="J129">
        <v>-326.80261437908501</v>
      </c>
    </row>
    <row r="130" spans="1:10" x14ac:dyDescent="0.3">
      <c r="A130">
        <v>666.76923076923083</v>
      </c>
      <c r="B130">
        <v>-331.05088757396453</v>
      </c>
      <c r="C130">
        <v>522.76962025316459</v>
      </c>
      <c r="D130">
        <v>-334.19240506329118</v>
      </c>
      <c r="E130">
        <v>518.24571428571426</v>
      </c>
      <c r="F130">
        <v>-328.84571428571434</v>
      </c>
      <c r="G130">
        <v>506.58500000000004</v>
      </c>
      <c r="H130">
        <v>-314.54750000000001</v>
      </c>
      <c r="I130">
        <v>504.16000000000008</v>
      </c>
      <c r="J130">
        <v>-328.03259259259261</v>
      </c>
    </row>
    <row r="131" spans="1:10" x14ac:dyDescent="0.3">
      <c r="A131">
        <v>666.25121951219523</v>
      </c>
      <c r="B131">
        <v>-330.9707317073171</v>
      </c>
      <c r="C131">
        <v>520.30731707317079</v>
      </c>
      <c r="D131">
        <v>-333.62926829268298</v>
      </c>
      <c r="E131">
        <v>523.38591549295768</v>
      </c>
      <c r="F131">
        <v>-330.61408450704226</v>
      </c>
      <c r="G131">
        <v>503.82051282051282</v>
      </c>
      <c r="H131">
        <v>-312.8692307692308</v>
      </c>
      <c r="I131">
        <v>500.21241379310345</v>
      </c>
      <c r="J131">
        <v>-330.06344827586213</v>
      </c>
    </row>
    <row r="132" spans="1:10" x14ac:dyDescent="0.3">
      <c r="A132">
        <v>664.49122807017557</v>
      </c>
      <c r="B132">
        <v>-330.38830409356729</v>
      </c>
      <c r="C132">
        <v>519.96800000000007</v>
      </c>
      <c r="D132">
        <v>-333.81866666666667</v>
      </c>
      <c r="E132">
        <v>516.31168831168839</v>
      </c>
      <c r="F132">
        <v>-327.92207792207796</v>
      </c>
      <c r="G132">
        <v>506.16375838926183</v>
      </c>
      <c r="H132">
        <v>-311.71812080536915</v>
      </c>
      <c r="I132">
        <v>495.66299212598426</v>
      </c>
      <c r="J132">
        <v>-331.71968503937012</v>
      </c>
    </row>
    <row r="133" spans="1:10" x14ac:dyDescent="0.3">
      <c r="A133">
        <v>663.48095238095243</v>
      </c>
      <c r="B133">
        <v>-329.76666666666665</v>
      </c>
      <c r="C133">
        <v>518.70526315789482</v>
      </c>
      <c r="D133">
        <v>-333.67368421052635</v>
      </c>
      <c r="E133">
        <v>520.6111111111112</v>
      </c>
      <c r="F133">
        <v>-329.45000000000005</v>
      </c>
      <c r="G133">
        <v>509.00547945205483</v>
      </c>
      <c r="H133">
        <v>-312.22739726027402</v>
      </c>
      <c r="I133">
        <v>494.98015267175572</v>
      </c>
      <c r="J133">
        <v>-331.76793893129775</v>
      </c>
    </row>
    <row r="134" spans="1:10" x14ac:dyDescent="0.3">
      <c r="A134">
        <v>661.28622754491016</v>
      </c>
      <c r="B134">
        <v>-328.42874251497005</v>
      </c>
      <c r="C134">
        <v>516.40588235294115</v>
      </c>
      <c r="D134">
        <v>-333.15882352941179</v>
      </c>
      <c r="E134">
        <v>518.41012658227851</v>
      </c>
      <c r="F134">
        <v>-328.48101265822788</v>
      </c>
      <c r="G134">
        <v>511.66616541353392</v>
      </c>
      <c r="H134">
        <v>-313.73834586466165</v>
      </c>
      <c r="I134">
        <v>496.05562913907289</v>
      </c>
      <c r="J134">
        <v>-331.87019867549674</v>
      </c>
    </row>
    <row r="135" spans="1:10" x14ac:dyDescent="0.3">
      <c r="A135">
        <v>657.74689265536733</v>
      </c>
      <c r="B135">
        <v>-327.03502824858759</v>
      </c>
      <c r="C135">
        <v>514.1444444444445</v>
      </c>
      <c r="D135">
        <v>-332.3055555555556</v>
      </c>
      <c r="E135">
        <v>518.84931506849318</v>
      </c>
      <c r="F135">
        <v>-328.29589041095892</v>
      </c>
      <c r="G135">
        <v>513.50857142857137</v>
      </c>
      <c r="H135">
        <v>-313.65714285714284</v>
      </c>
      <c r="I135">
        <v>495.13375796178343</v>
      </c>
      <c r="J135">
        <v>-332.07898089171977</v>
      </c>
    </row>
    <row r="136" spans="1:10" x14ac:dyDescent="0.3">
      <c r="A136">
        <v>659.00972972972977</v>
      </c>
      <c r="B136">
        <v>-328.08000000000004</v>
      </c>
      <c r="C136">
        <v>510.71891891891892</v>
      </c>
      <c r="D136">
        <v>-331.53513513513514</v>
      </c>
      <c r="E136">
        <v>518.17948717948718</v>
      </c>
      <c r="F136">
        <v>-327.77435897435902</v>
      </c>
      <c r="G136">
        <v>513.98309859154938</v>
      </c>
      <c r="H136">
        <v>-313.96338028169021</v>
      </c>
      <c r="I136">
        <v>493.39872611464972</v>
      </c>
      <c r="J136">
        <v>-332.31847133757964</v>
      </c>
    </row>
    <row r="137" spans="1:10" x14ac:dyDescent="0.3">
      <c r="A137">
        <v>661.25777777777785</v>
      </c>
      <c r="B137">
        <v>-330.13555555555558</v>
      </c>
      <c r="C137">
        <v>507.45365853658541</v>
      </c>
      <c r="D137">
        <v>-330.50731707317073</v>
      </c>
      <c r="E137">
        <v>518.36800000000005</v>
      </c>
      <c r="F137">
        <v>-327.08266666666668</v>
      </c>
      <c r="G137">
        <v>513.06857142857143</v>
      </c>
      <c r="H137">
        <v>-313.95714285714286</v>
      </c>
      <c r="I137">
        <v>494.18089171974526</v>
      </c>
      <c r="J137">
        <v>-332.17324840764331</v>
      </c>
    </row>
    <row r="138" spans="1:10" x14ac:dyDescent="0.3">
      <c r="A138">
        <v>660.99120879120892</v>
      </c>
      <c r="B138">
        <v>-330.08791208791212</v>
      </c>
      <c r="C138">
        <v>502.84444444444443</v>
      </c>
      <c r="D138">
        <v>-329.51111111111118</v>
      </c>
      <c r="E138">
        <v>518.75384615384621</v>
      </c>
      <c r="F138">
        <v>-326.92307692307691</v>
      </c>
      <c r="G138">
        <v>512.07659574468096</v>
      </c>
      <c r="H138">
        <v>-313.94042553191491</v>
      </c>
      <c r="I138">
        <v>494.26580645161295</v>
      </c>
      <c r="J138">
        <v>-332.4077419354839</v>
      </c>
    </row>
    <row r="139" spans="1:10" x14ac:dyDescent="0.3">
      <c r="A139">
        <v>661.52051282051286</v>
      </c>
      <c r="B139">
        <v>-330.16923076923081</v>
      </c>
      <c r="C139">
        <v>499.51600000000002</v>
      </c>
      <c r="D139">
        <v>-329.03200000000004</v>
      </c>
      <c r="E139">
        <v>518.8987654320988</v>
      </c>
      <c r="F139">
        <v>-326.81481481481484</v>
      </c>
      <c r="G139">
        <v>513.42127659574476</v>
      </c>
      <c r="H139">
        <v>-314.03404255319151</v>
      </c>
      <c r="I139">
        <v>494.08211920529806</v>
      </c>
      <c r="J139">
        <v>-332.48211920529803</v>
      </c>
    </row>
    <row r="140" spans="1:10" x14ac:dyDescent="0.3">
      <c r="A140">
        <v>661.41271676300585</v>
      </c>
      <c r="B140">
        <v>-330.07167630057802</v>
      </c>
      <c r="C140">
        <v>500.39223300970872</v>
      </c>
      <c r="D140">
        <v>-331.06796116504859</v>
      </c>
      <c r="E140">
        <v>520.80000000000007</v>
      </c>
      <c r="F140">
        <v>-326.41500000000002</v>
      </c>
      <c r="G140">
        <v>513.02127659574478</v>
      </c>
      <c r="H140">
        <v>-313.95460992907806</v>
      </c>
      <c r="I140">
        <v>493.42251655629144</v>
      </c>
      <c r="J140">
        <v>-332.37350993377481</v>
      </c>
    </row>
    <row r="141" spans="1:10" x14ac:dyDescent="0.3">
      <c r="A141">
        <v>661.49182389937107</v>
      </c>
      <c r="B141">
        <v>-329.70314465408808</v>
      </c>
      <c r="C141">
        <v>499.18279569892479</v>
      </c>
      <c r="D141">
        <v>-331.45806451612907</v>
      </c>
      <c r="E141">
        <v>517.61052631578957</v>
      </c>
      <c r="F141">
        <v>-329.49473684210528</v>
      </c>
      <c r="G141">
        <v>513.28000000000009</v>
      </c>
      <c r="H141">
        <v>-314.06571428571431</v>
      </c>
      <c r="I141">
        <v>491.76058394160583</v>
      </c>
      <c r="J141">
        <v>-332.20729927007301</v>
      </c>
    </row>
    <row r="142" spans="1:10" x14ac:dyDescent="0.3">
      <c r="A142">
        <v>660.34385964912281</v>
      </c>
      <c r="B142">
        <v>-327.84327485380118</v>
      </c>
      <c r="C142">
        <v>498.81739130434784</v>
      </c>
      <c r="D142">
        <v>-331.76956521739135</v>
      </c>
      <c r="E142">
        <v>513.18730158730159</v>
      </c>
      <c r="F142">
        <v>-329.9746031746032</v>
      </c>
      <c r="G142">
        <v>512.91920529801325</v>
      </c>
      <c r="H142">
        <v>-314.01589403973514</v>
      </c>
      <c r="I142">
        <v>490.00264900662251</v>
      </c>
      <c r="J142">
        <v>-332.01854304635765</v>
      </c>
    </row>
    <row r="143" spans="1:10" x14ac:dyDescent="0.3">
      <c r="A143">
        <v>661.27664670658692</v>
      </c>
      <c r="B143">
        <v>-326.36886227544915</v>
      </c>
      <c r="C143">
        <v>498.32500000000005</v>
      </c>
      <c r="D143">
        <v>-331.70000000000005</v>
      </c>
      <c r="E143">
        <v>510.71578947368425</v>
      </c>
      <c r="F143">
        <v>-329.83859649122809</v>
      </c>
      <c r="G143">
        <v>511.42597402597403</v>
      </c>
      <c r="H143">
        <v>-314.20259740259741</v>
      </c>
      <c r="I143">
        <v>487.81496598639461</v>
      </c>
      <c r="J143">
        <v>-331.70068027210891</v>
      </c>
    </row>
    <row r="144" spans="1:10" x14ac:dyDescent="0.3">
      <c r="A144">
        <v>661.20465116279081</v>
      </c>
      <c r="B144">
        <v>-326.17441860465118</v>
      </c>
      <c r="C144">
        <v>499.44782608695652</v>
      </c>
      <c r="D144">
        <v>-331.60434782608695</v>
      </c>
      <c r="E144">
        <v>506.54838709677415</v>
      </c>
      <c r="F144">
        <v>-328.63225806451618</v>
      </c>
      <c r="G144">
        <v>508.74437086092712</v>
      </c>
      <c r="H144">
        <v>-314.34172185430464</v>
      </c>
      <c r="I144">
        <v>484.71724137931034</v>
      </c>
      <c r="J144">
        <v>-331.29103448275868</v>
      </c>
    </row>
    <row r="145" spans="1:10" x14ac:dyDescent="0.3">
      <c r="A145">
        <v>657.44654088050311</v>
      </c>
      <c r="B145">
        <v>-327.28050314465412</v>
      </c>
      <c r="C145">
        <v>499.68979591836734</v>
      </c>
      <c r="D145">
        <v>-331.45306122448983</v>
      </c>
      <c r="E145">
        <v>496.60500000000002</v>
      </c>
      <c r="F145">
        <v>-324.59000000000003</v>
      </c>
      <c r="G145">
        <v>505.97631578947369</v>
      </c>
      <c r="H145">
        <v>-314.75</v>
      </c>
      <c r="I145">
        <v>481.21045751633983</v>
      </c>
      <c r="J145">
        <v>-330.93333333333339</v>
      </c>
    </row>
    <row r="146" spans="1:10" x14ac:dyDescent="0.3">
      <c r="A146">
        <v>654.8311377245509</v>
      </c>
      <c r="B146">
        <v>-328.56047904191621</v>
      </c>
      <c r="C146">
        <v>499.55056179775283</v>
      </c>
      <c r="D146">
        <v>-330.44044943820228</v>
      </c>
      <c r="E146">
        <v>500.27500000000003</v>
      </c>
      <c r="F146">
        <v>-330.83750000000003</v>
      </c>
      <c r="G146">
        <v>503.42420382165602</v>
      </c>
      <c r="H146">
        <v>-314.86369426751594</v>
      </c>
      <c r="I146">
        <v>478.3105263157895</v>
      </c>
      <c r="J146">
        <v>-330.8552631578948</v>
      </c>
    </row>
    <row r="147" spans="1:10" x14ac:dyDescent="0.3">
      <c r="A147">
        <v>654.82366863905327</v>
      </c>
      <c r="B147">
        <v>-329.31124260355034</v>
      </c>
      <c r="C147">
        <v>499.2510638297872</v>
      </c>
      <c r="D147">
        <v>-329.04255319148939</v>
      </c>
      <c r="E147">
        <v>501.63333333333333</v>
      </c>
      <c r="F147">
        <v>-337.57777777777778</v>
      </c>
      <c r="G147">
        <v>500.51974522292994</v>
      </c>
      <c r="H147">
        <v>-315.2458598726115</v>
      </c>
      <c r="I147">
        <v>474.25714285714287</v>
      </c>
      <c r="J147">
        <v>-329.50129870129877</v>
      </c>
    </row>
    <row r="148" spans="1:10" x14ac:dyDescent="0.3">
      <c r="A148">
        <v>652.14</v>
      </c>
      <c r="B148">
        <v>-330.17750000000001</v>
      </c>
      <c r="C148">
        <v>498.6942528735633</v>
      </c>
      <c r="D148">
        <v>-328.2620689655173</v>
      </c>
      <c r="E148">
        <v>501.65333333333342</v>
      </c>
      <c r="F148">
        <v>-340.85333333333335</v>
      </c>
      <c r="G148">
        <v>497.51891891891893</v>
      </c>
      <c r="H148">
        <v>-315.62702702702705</v>
      </c>
      <c r="I148">
        <v>470.05714285714288</v>
      </c>
      <c r="J148">
        <v>-329.12467532467531</v>
      </c>
    </row>
    <row r="149" spans="1:10" x14ac:dyDescent="0.3">
      <c r="A149">
        <v>650.28157894736842</v>
      </c>
      <c r="B149">
        <v>-332.06578947368422</v>
      </c>
      <c r="C149">
        <v>496.90909090909093</v>
      </c>
      <c r="D149">
        <v>-327.64675324675329</v>
      </c>
      <c r="E149">
        <v>498.18333333333334</v>
      </c>
      <c r="F149">
        <v>-340</v>
      </c>
      <c r="G149">
        <v>493.58431372549023</v>
      </c>
      <c r="H149">
        <v>-316.27712418300655</v>
      </c>
      <c r="I149">
        <v>469.54025974025973</v>
      </c>
      <c r="J149">
        <v>-330.60779220779227</v>
      </c>
    </row>
    <row r="150" spans="1:10" x14ac:dyDescent="0.3">
      <c r="A150">
        <v>650.34482758620697</v>
      </c>
      <c r="B150">
        <v>-333.11172413793105</v>
      </c>
      <c r="C150">
        <v>494.44444444444446</v>
      </c>
      <c r="D150">
        <v>-327.76790123456794</v>
      </c>
      <c r="E150">
        <v>498.15000000000003</v>
      </c>
      <c r="F150">
        <v>-341.40000000000003</v>
      </c>
      <c r="G150">
        <v>488.4636942675159</v>
      </c>
      <c r="H150">
        <v>-316.84585987261153</v>
      </c>
      <c r="I150">
        <v>470.67012987012987</v>
      </c>
      <c r="J150">
        <v>-331.81558441558445</v>
      </c>
    </row>
    <row r="151" spans="1:10" x14ac:dyDescent="0.3">
      <c r="A151">
        <v>649.43888888888887</v>
      </c>
      <c r="B151">
        <v>-333.25277777777779</v>
      </c>
      <c r="C151">
        <v>492.64470588235292</v>
      </c>
      <c r="D151">
        <v>-328.0752941176471</v>
      </c>
      <c r="E151">
        <v>499.14782608695651</v>
      </c>
      <c r="F151">
        <v>-342.41739130434786</v>
      </c>
      <c r="G151">
        <v>482.56976744186051</v>
      </c>
      <c r="H151">
        <v>-317.82558139534888</v>
      </c>
      <c r="I151">
        <v>469.44819277108439</v>
      </c>
      <c r="J151">
        <v>-331.89879518072291</v>
      </c>
    </row>
    <row r="152" spans="1:10" x14ac:dyDescent="0.3">
      <c r="A152">
        <v>648.98823529411766</v>
      </c>
      <c r="B152">
        <v>-333.28627450980395</v>
      </c>
      <c r="C152">
        <v>490.8</v>
      </c>
      <c r="D152">
        <v>-327.98</v>
      </c>
      <c r="E152">
        <v>498.41250000000002</v>
      </c>
      <c r="F152">
        <v>-343.13750000000005</v>
      </c>
      <c r="G152">
        <v>479.48641975308641</v>
      </c>
      <c r="H152">
        <v>-319.27654320987654</v>
      </c>
      <c r="I152">
        <v>468.73246753246752</v>
      </c>
      <c r="J152">
        <v>-332.06753246753249</v>
      </c>
    </row>
    <row r="153" spans="1:10" x14ac:dyDescent="0.3">
      <c r="A153">
        <v>648.42802547770702</v>
      </c>
      <c r="B153">
        <v>-333.3936305732484</v>
      </c>
      <c r="C153">
        <v>489.20000000000005</v>
      </c>
      <c r="D153">
        <v>-328.07894736842104</v>
      </c>
      <c r="E153">
        <v>500.37</v>
      </c>
      <c r="F153">
        <v>-344.34000000000003</v>
      </c>
      <c r="G153">
        <v>479.62666666666667</v>
      </c>
      <c r="H153">
        <v>-320.38545454545459</v>
      </c>
      <c r="I153">
        <v>469.77106918238997</v>
      </c>
      <c r="J153">
        <v>-332.0503144654088</v>
      </c>
    </row>
    <row r="154" spans="1:10" x14ac:dyDescent="0.3">
      <c r="A154">
        <v>647.34969325153372</v>
      </c>
      <c r="B154">
        <v>-333.26871165644172</v>
      </c>
      <c r="C154">
        <v>486.35428571428577</v>
      </c>
      <c r="D154">
        <v>-329.18857142857144</v>
      </c>
      <c r="E154">
        <v>499.01714285714291</v>
      </c>
      <c r="F154">
        <v>-343.61142857142863</v>
      </c>
      <c r="G154">
        <v>482.89047619047619</v>
      </c>
      <c r="H154">
        <v>-320.15952380952382</v>
      </c>
      <c r="I154">
        <v>470.94193548387096</v>
      </c>
      <c r="J154">
        <v>-332.13677419354843</v>
      </c>
    </row>
    <row r="155" spans="1:10" x14ac:dyDescent="0.3">
      <c r="A155">
        <v>647.47901234567905</v>
      </c>
      <c r="B155">
        <v>-333.4320987654321</v>
      </c>
      <c r="C155">
        <v>481.86067415730344</v>
      </c>
      <c r="D155">
        <v>-330.42247191011239</v>
      </c>
      <c r="E155">
        <v>497.92173913043484</v>
      </c>
      <c r="F155">
        <v>-342.63478260869567</v>
      </c>
      <c r="G155">
        <v>485.89813664596278</v>
      </c>
      <c r="H155">
        <v>-320.01242236024848</v>
      </c>
      <c r="I155">
        <v>472.04832214765105</v>
      </c>
      <c r="J155">
        <v>-332.16912751677853</v>
      </c>
    </row>
    <row r="156" spans="1:10" x14ac:dyDescent="0.3">
      <c r="A156">
        <v>646.97070063694264</v>
      </c>
      <c r="B156">
        <v>-333.48280254777069</v>
      </c>
      <c r="C156">
        <v>478.67532467532465</v>
      </c>
      <c r="D156">
        <v>-333.50129870129877</v>
      </c>
      <c r="E156">
        <v>487.86666666666673</v>
      </c>
      <c r="F156">
        <v>-336.98888888888888</v>
      </c>
      <c r="G156">
        <v>485.20242424242429</v>
      </c>
      <c r="H156">
        <v>-320.35878787878789</v>
      </c>
      <c r="I156">
        <v>473.97161290322583</v>
      </c>
      <c r="J156">
        <v>-332.31741935483871</v>
      </c>
    </row>
    <row r="157" spans="1:10" x14ac:dyDescent="0.3">
      <c r="A157">
        <v>647.03373493975914</v>
      </c>
      <c r="B157">
        <v>-333.48674698795185</v>
      </c>
      <c r="C157">
        <v>479.00800000000004</v>
      </c>
      <c r="D157">
        <v>-333.58400000000006</v>
      </c>
      <c r="E157">
        <v>494.71428571428572</v>
      </c>
      <c r="F157">
        <v>-338.66666666666669</v>
      </c>
      <c r="G157">
        <v>487.47544910179641</v>
      </c>
      <c r="H157">
        <v>-320.56526946107783</v>
      </c>
      <c r="I157">
        <v>474.74933333333331</v>
      </c>
      <c r="J157">
        <v>-331.88000000000005</v>
      </c>
    </row>
    <row r="158" spans="1:10" x14ac:dyDescent="0.3">
      <c r="A158">
        <v>646.66750000000002</v>
      </c>
      <c r="B158">
        <v>-333.40000000000003</v>
      </c>
      <c r="C158">
        <v>478.68235294117653</v>
      </c>
      <c r="D158">
        <v>-334.17058823529413</v>
      </c>
      <c r="E158">
        <v>497.67804878048787</v>
      </c>
      <c r="F158">
        <v>-340.29268292682929</v>
      </c>
      <c r="G158">
        <v>492.16912751677859</v>
      </c>
      <c r="H158">
        <v>-320.18791946308727</v>
      </c>
      <c r="I158">
        <v>474.93161290322581</v>
      </c>
      <c r="J158">
        <v>-330.25032258064516</v>
      </c>
    </row>
    <row r="159" spans="1:10" x14ac:dyDescent="0.3">
      <c r="A159">
        <v>646.41204819277118</v>
      </c>
      <c r="B159">
        <v>-333.46746987951809</v>
      </c>
      <c r="C159">
        <v>478.46400000000006</v>
      </c>
      <c r="D159">
        <v>-334.36266666666666</v>
      </c>
      <c r="E159">
        <v>493.77560975609759</v>
      </c>
      <c r="F159">
        <v>-338.11707317073171</v>
      </c>
      <c r="G159">
        <v>493.72</v>
      </c>
      <c r="H159">
        <v>-319.19466666666671</v>
      </c>
      <c r="I159">
        <v>474.20000000000005</v>
      </c>
      <c r="J159">
        <v>-328.74025974025977</v>
      </c>
    </row>
    <row r="160" spans="1:10" x14ac:dyDescent="0.3">
      <c r="A160">
        <v>646.44050632911399</v>
      </c>
      <c r="B160">
        <v>-333.58734177215189</v>
      </c>
      <c r="C160">
        <v>478.45569620253167</v>
      </c>
      <c r="D160">
        <v>-334.26835443037976</v>
      </c>
      <c r="E160">
        <v>491.34399999999999</v>
      </c>
      <c r="F160">
        <v>-336.29600000000005</v>
      </c>
      <c r="G160">
        <v>492.76486486486488</v>
      </c>
      <c r="H160">
        <v>-318.22702702702708</v>
      </c>
      <c r="I160">
        <v>472.21605839416065</v>
      </c>
      <c r="J160">
        <v>-327.69051094890511</v>
      </c>
    </row>
    <row r="161" spans="1:10" x14ac:dyDescent="0.3">
      <c r="A161">
        <v>646.43333333333339</v>
      </c>
      <c r="B161">
        <v>-333.602380952381</v>
      </c>
      <c r="C161">
        <v>478.04931506849317</v>
      </c>
      <c r="D161">
        <v>-334.26849315068495</v>
      </c>
      <c r="E161">
        <v>492.24</v>
      </c>
      <c r="F161">
        <v>-335.51272727272726</v>
      </c>
      <c r="G161">
        <v>489.9666666666667</v>
      </c>
      <c r="H161">
        <v>-316.85277777777782</v>
      </c>
      <c r="I161">
        <v>470.42758620689659</v>
      </c>
      <c r="J161">
        <v>-326.93241379310348</v>
      </c>
    </row>
    <row r="162" spans="1:10" x14ac:dyDescent="0.3">
      <c r="A162">
        <v>646.080459770115</v>
      </c>
      <c r="B162">
        <v>-333.34942528735633</v>
      </c>
      <c r="C162">
        <v>478.16119402985078</v>
      </c>
      <c r="D162">
        <v>-334.34626865671646</v>
      </c>
      <c r="E162">
        <v>486.68125000000003</v>
      </c>
      <c r="F162">
        <v>-331.86250000000001</v>
      </c>
      <c r="G162">
        <v>489.02657342657341</v>
      </c>
      <c r="H162">
        <v>-315.62237762237766</v>
      </c>
      <c r="I162">
        <v>468.08510638297878</v>
      </c>
      <c r="J162">
        <v>-326.13333333333338</v>
      </c>
    </row>
    <row r="163" spans="1:10" x14ac:dyDescent="0.3">
      <c r="A163">
        <v>645.49837837837845</v>
      </c>
      <c r="B163">
        <v>-333.08540540540542</v>
      </c>
      <c r="C163">
        <v>475.27272727272731</v>
      </c>
      <c r="D163">
        <v>-333.5212121212121</v>
      </c>
      <c r="E163">
        <v>488.36307692307696</v>
      </c>
      <c r="F163">
        <v>-332.09846153846161</v>
      </c>
      <c r="G163">
        <v>487.92941176470589</v>
      </c>
      <c r="H163">
        <v>-314.56764705882352</v>
      </c>
      <c r="I163">
        <v>464.66857142857145</v>
      </c>
      <c r="J163">
        <v>-326.54000000000002</v>
      </c>
    </row>
    <row r="164" spans="1:10" x14ac:dyDescent="0.3">
      <c r="A164">
        <v>644.28988764044948</v>
      </c>
      <c r="B164">
        <v>-332.8584269662922</v>
      </c>
      <c r="C164">
        <v>474.92571428571432</v>
      </c>
      <c r="D164">
        <v>-333.50857142857149</v>
      </c>
      <c r="E164">
        <v>483.73333333333335</v>
      </c>
      <c r="F164">
        <v>-329.60634920634925</v>
      </c>
      <c r="G164">
        <v>485.97163120567376</v>
      </c>
      <c r="H164">
        <v>-313.69078014184402</v>
      </c>
      <c r="I164">
        <v>461.04960000000005</v>
      </c>
      <c r="J164">
        <v>-326.32320000000004</v>
      </c>
    </row>
    <row r="165" spans="1:10" x14ac:dyDescent="0.3">
      <c r="A165">
        <v>644.01129943502838</v>
      </c>
      <c r="B165">
        <v>-332.85197740112994</v>
      </c>
      <c r="C165">
        <v>474.630985915493</v>
      </c>
      <c r="D165">
        <v>-333.70140845070426</v>
      </c>
      <c r="E165">
        <v>482.20588235294122</v>
      </c>
      <c r="F165">
        <v>-328.98235294117649</v>
      </c>
      <c r="G165">
        <v>484.46865671641791</v>
      </c>
      <c r="H165">
        <v>-313.01492537313436</v>
      </c>
      <c r="I165">
        <v>457.74620689655177</v>
      </c>
      <c r="J165">
        <v>-326.85793103448282</v>
      </c>
    </row>
    <row r="166" spans="1:10" x14ac:dyDescent="0.3">
      <c r="A166">
        <v>644.21988304093566</v>
      </c>
      <c r="B166">
        <v>-332.77660818713457</v>
      </c>
      <c r="C166">
        <v>473.36119402985082</v>
      </c>
      <c r="D166">
        <v>-333.42089552238809</v>
      </c>
      <c r="E166">
        <v>481</v>
      </c>
      <c r="F166">
        <v>-328.21081081081081</v>
      </c>
      <c r="G166">
        <v>483.91366906474826</v>
      </c>
      <c r="H166">
        <v>-312.53812949640292</v>
      </c>
      <c r="I166">
        <v>454.43758389261751</v>
      </c>
      <c r="J166">
        <v>-328.51275167785235</v>
      </c>
    </row>
    <row r="167" spans="1:10" x14ac:dyDescent="0.3">
      <c r="A167">
        <v>644.42117647058831</v>
      </c>
      <c r="B167">
        <v>-332.86823529411765</v>
      </c>
      <c r="C167">
        <v>471.15789473684208</v>
      </c>
      <c r="D167">
        <v>-332.69473684210527</v>
      </c>
      <c r="E167">
        <v>479.69473684210527</v>
      </c>
      <c r="F167">
        <v>-327.54736842105262</v>
      </c>
      <c r="G167">
        <v>480.50629370629372</v>
      </c>
      <c r="H167">
        <v>-312.09790209790208</v>
      </c>
      <c r="I167">
        <v>449.92517985611516</v>
      </c>
      <c r="J167">
        <v>-331.28633093525184</v>
      </c>
    </row>
    <row r="168" spans="1:10" x14ac:dyDescent="0.3">
      <c r="A168">
        <v>643.02795698924729</v>
      </c>
      <c r="B168">
        <v>-332.40645161290325</v>
      </c>
      <c r="C168">
        <v>468.37468354430376</v>
      </c>
      <c r="D168">
        <v>-332.03037974683548</v>
      </c>
      <c r="E168">
        <v>480.23291139240513</v>
      </c>
      <c r="F168">
        <v>-327.39746835443043</v>
      </c>
      <c r="G168">
        <v>476.60408163265311</v>
      </c>
      <c r="H168">
        <v>-311.78231292517012</v>
      </c>
      <c r="I168">
        <v>447.23921568627452</v>
      </c>
      <c r="J168">
        <v>-331.63921568627455</v>
      </c>
    </row>
    <row r="169" spans="1:10" x14ac:dyDescent="0.3">
      <c r="A169">
        <v>642.74970059880252</v>
      </c>
      <c r="B169">
        <v>-332.41676646706588</v>
      </c>
      <c r="C169">
        <v>465.31851851851854</v>
      </c>
      <c r="D169">
        <v>-331.03703703703707</v>
      </c>
      <c r="E169">
        <v>481.23636363636365</v>
      </c>
      <c r="F169">
        <v>-327.18961038961038</v>
      </c>
      <c r="G169">
        <v>473.27843137254905</v>
      </c>
      <c r="H169">
        <v>-312.06013071895427</v>
      </c>
      <c r="I169">
        <v>447.36623376623379</v>
      </c>
      <c r="J169">
        <v>-331.52467532467534</v>
      </c>
    </row>
    <row r="170" spans="1:10" x14ac:dyDescent="0.3">
      <c r="A170">
        <v>642.19047619047615</v>
      </c>
      <c r="B170">
        <v>-332.09285714285716</v>
      </c>
      <c r="C170">
        <v>461.64347826086964</v>
      </c>
      <c r="D170">
        <v>-330.12173913043483</v>
      </c>
      <c r="E170">
        <v>481.61666666666673</v>
      </c>
      <c r="F170">
        <v>-326.71111111111117</v>
      </c>
      <c r="G170">
        <v>468.9594936708861</v>
      </c>
      <c r="H170">
        <v>-313.17721518987344</v>
      </c>
      <c r="I170">
        <v>447.33913043478265</v>
      </c>
      <c r="J170">
        <v>-331.87826086956522</v>
      </c>
    </row>
    <row r="171" spans="1:10" x14ac:dyDescent="0.3">
      <c r="A171">
        <v>641.17954545454552</v>
      </c>
      <c r="B171">
        <v>-331.88863636363635</v>
      </c>
      <c r="C171">
        <v>456.84948453608251</v>
      </c>
      <c r="D171">
        <v>-329.17525773195877</v>
      </c>
      <c r="E171">
        <v>481.96619718309859</v>
      </c>
      <c r="F171">
        <v>-326.47887323943661</v>
      </c>
      <c r="G171">
        <v>462.27380952380958</v>
      </c>
      <c r="H171">
        <v>-315.17619047619047</v>
      </c>
      <c r="I171">
        <v>445.84203821656047</v>
      </c>
      <c r="J171">
        <v>-331.90063694267519</v>
      </c>
    </row>
    <row r="172" spans="1:10" x14ac:dyDescent="0.3">
      <c r="A172">
        <v>640.26742857142858</v>
      </c>
      <c r="B172">
        <v>-331.59314285714288</v>
      </c>
      <c r="C172">
        <v>456.20392156862749</v>
      </c>
      <c r="D172">
        <v>-330.00784313725489</v>
      </c>
      <c r="E172">
        <v>480.23209876543206</v>
      </c>
      <c r="F172">
        <v>-326.08395061728402</v>
      </c>
      <c r="G172">
        <v>457.97250000000008</v>
      </c>
      <c r="H172">
        <v>-314.32750000000004</v>
      </c>
      <c r="I172">
        <v>444.73291925465838</v>
      </c>
      <c r="J172">
        <v>-331.95776397515533</v>
      </c>
    </row>
    <row r="173" spans="1:10" x14ac:dyDescent="0.3">
      <c r="A173">
        <v>639.35028901734108</v>
      </c>
      <c r="B173">
        <v>-331.54913294797689</v>
      </c>
      <c r="C173">
        <v>456.03404255319151</v>
      </c>
      <c r="D173">
        <v>-331.28510638297871</v>
      </c>
      <c r="E173">
        <v>479.77368421052637</v>
      </c>
      <c r="F173">
        <v>-327.46842105263158</v>
      </c>
      <c r="G173">
        <v>458.85500000000002</v>
      </c>
      <c r="H173">
        <v>-312.60750000000002</v>
      </c>
      <c r="I173">
        <v>445.57179487179485</v>
      </c>
      <c r="J173">
        <v>-331.91282051282053</v>
      </c>
    </row>
    <row r="174" spans="1:10" x14ac:dyDescent="0.3">
      <c r="A174">
        <v>638.68571428571431</v>
      </c>
      <c r="B174">
        <v>-331.24523809523811</v>
      </c>
      <c r="C174">
        <v>455.02040816326536</v>
      </c>
      <c r="D174">
        <v>-331.66122448979593</v>
      </c>
      <c r="E174">
        <v>477.19444444444446</v>
      </c>
      <c r="F174">
        <v>-328.87222222222226</v>
      </c>
      <c r="G174">
        <v>462.41088435374149</v>
      </c>
      <c r="H174">
        <v>-312.20952380952383</v>
      </c>
      <c r="I174">
        <v>445.56962025316454</v>
      </c>
      <c r="J174">
        <v>-332.0607594936709</v>
      </c>
    </row>
    <row r="175" spans="1:10" x14ac:dyDescent="0.3">
      <c r="A175">
        <v>637.85287356321851</v>
      </c>
      <c r="B175">
        <v>-331.13333333333338</v>
      </c>
      <c r="C175">
        <v>454.31111111111113</v>
      </c>
      <c r="D175">
        <v>-331.81414141414143</v>
      </c>
      <c r="E175">
        <v>476.26060606060611</v>
      </c>
      <c r="F175">
        <v>-330.37575757575763</v>
      </c>
      <c r="G175">
        <v>465.24812030075191</v>
      </c>
      <c r="H175">
        <v>-314.00902255639102</v>
      </c>
      <c r="I175">
        <v>445.54846625766868</v>
      </c>
      <c r="J175">
        <v>-332.39018404907978</v>
      </c>
    </row>
    <row r="176" spans="1:10" x14ac:dyDescent="0.3">
      <c r="A176">
        <v>637.2329411764706</v>
      </c>
      <c r="B176">
        <v>-330.85176470588237</v>
      </c>
      <c r="C176">
        <v>454.57634408602155</v>
      </c>
      <c r="D176">
        <v>-331.80645161290323</v>
      </c>
      <c r="E176">
        <v>467.74246575342471</v>
      </c>
      <c r="F176">
        <v>-326.7397260273973</v>
      </c>
      <c r="G176">
        <v>467.1486486486487</v>
      </c>
      <c r="H176">
        <v>-313.90000000000003</v>
      </c>
      <c r="I176">
        <v>445.11538461538458</v>
      </c>
      <c r="J176">
        <v>-332.21794871794873</v>
      </c>
    </row>
    <row r="177" spans="1:10" x14ac:dyDescent="0.3">
      <c r="A177">
        <v>636.80444444444447</v>
      </c>
      <c r="B177">
        <v>-330.81777777777779</v>
      </c>
      <c r="C177">
        <v>455.48400000000004</v>
      </c>
      <c r="D177">
        <v>-331.80400000000003</v>
      </c>
      <c r="E177">
        <v>469.45230769230767</v>
      </c>
      <c r="F177">
        <v>-328.30769230769232</v>
      </c>
      <c r="G177">
        <v>467.3070422535211</v>
      </c>
      <c r="H177">
        <v>-314.30704225352116</v>
      </c>
      <c r="I177">
        <v>443.23680981595089</v>
      </c>
      <c r="J177">
        <v>-332.11042944785277</v>
      </c>
    </row>
    <row r="178" spans="1:10" x14ac:dyDescent="0.3">
      <c r="A178">
        <v>635.64395604395611</v>
      </c>
      <c r="B178">
        <v>-330.32087912087917</v>
      </c>
      <c r="C178">
        <v>455.45217391304351</v>
      </c>
      <c r="D178">
        <v>-331.52608695652179</v>
      </c>
      <c r="E178">
        <v>457.6052631578948</v>
      </c>
      <c r="F178">
        <v>-323.93684210526317</v>
      </c>
      <c r="G178">
        <v>467.04266666666666</v>
      </c>
      <c r="H178">
        <v>-314.21066666666667</v>
      </c>
      <c r="I178">
        <v>441.56601307189544</v>
      </c>
      <c r="J178">
        <v>-331.94509803921574</v>
      </c>
    </row>
    <row r="179" spans="1:10" x14ac:dyDescent="0.3">
      <c r="A179">
        <v>633.93111111111114</v>
      </c>
      <c r="B179">
        <v>-329.52</v>
      </c>
      <c r="C179">
        <v>455.10329670329679</v>
      </c>
      <c r="D179">
        <v>-330.20219780219782</v>
      </c>
      <c r="E179">
        <v>465.4666666666667</v>
      </c>
      <c r="F179">
        <v>-332.90370370370374</v>
      </c>
      <c r="G179">
        <v>465.69645390070923</v>
      </c>
      <c r="H179">
        <v>-314.33475177304967</v>
      </c>
      <c r="I179">
        <v>439.00519480519483</v>
      </c>
      <c r="J179">
        <v>-331.66233766233768</v>
      </c>
    </row>
    <row r="180" spans="1:10" x14ac:dyDescent="0.3">
      <c r="A180">
        <v>632.60618556701036</v>
      </c>
      <c r="B180">
        <v>-328.66185567010314</v>
      </c>
      <c r="C180">
        <v>454.70561797752811</v>
      </c>
      <c r="D180">
        <v>-328.87640449438209</v>
      </c>
      <c r="E180">
        <v>466.94857142857148</v>
      </c>
      <c r="F180">
        <v>-340.27428571428572</v>
      </c>
      <c r="G180">
        <v>466.69736842105272</v>
      </c>
      <c r="H180">
        <v>-314.38421052631583</v>
      </c>
      <c r="I180">
        <v>435.49937106918242</v>
      </c>
      <c r="J180">
        <v>-331.12704402515726</v>
      </c>
    </row>
    <row r="181" spans="1:10" x14ac:dyDescent="0.3">
      <c r="A181">
        <v>629.69473684210527</v>
      </c>
      <c r="B181">
        <v>-327.22105263157897</v>
      </c>
      <c r="C181">
        <v>453.50434782608704</v>
      </c>
      <c r="D181">
        <v>-328.15652173913048</v>
      </c>
      <c r="E181">
        <v>467.25555555555559</v>
      </c>
      <c r="F181">
        <v>-342.36666666666667</v>
      </c>
      <c r="G181">
        <v>467.86315789473684</v>
      </c>
      <c r="H181">
        <v>-314.3552631578948</v>
      </c>
      <c r="I181">
        <v>432.50817610062899</v>
      </c>
      <c r="J181">
        <v>-330.90062893081767</v>
      </c>
    </row>
    <row r="182" spans="1:10" x14ac:dyDescent="0.3">
      <c r="A182">
        <v>630.42500000000007</v>
      </c>
      <c r="B182">
        <v>-327.57916666666665</v>
      </c>
      <c r="C182">
        <v>450.97777777777776</v>
      </c>
      <c r="D182">
        <v>-328.0266666666667</v>
      </c>
      <c r="E182">
        <v>464.85714285714289</v>
      </c>
      <c r="F182">
        <v>-341.81714285714287</v>
      </c>
      <c r="G182">
        <v>467.18389261744971</v>
      </c>
      <c r="H182">
        <v>-314.49664429530208</v>
      </c>
      <c r="I182">
        <v>429.70697674418608</v>
      </c>
      <c r="J182">
        <v>-330.68372093023254</v>
      </c>
    </row>
    <row r="183" spans="1:10" x14ac:dyDescent="0.3">
      <c r="A183">
        <v>631.64731182795697</v>
      </c>
      <c r="B183">
        <v>-329.00215053763441</v>
      </c>
      <c r="C183">
        <v>448.9818181818182</v>
      </c>
      <c r="D183">
        <v>-328.40000000000003</v>
      </c>
      <c r="E183">
        <v>463.24545454545455</v>
      </c>
      <c r="F183">
        <v>-342.52727272727276</v>
      </c>
      <c r="G183">
        <v>466.64836601307189</v>
      </c>
      <c r="H183">
        <v>-314.58562091503268</v>
      </c>
      <c r="I183">
        <v>426.0333333333333</v>
      </c>
      <c r="J183">
        <v>-329.62142857142862</v>
      </c>
    </row>
    <row r="184" spans="1:10" x14ac:dyDescent="0.3">
      <c r="A184">
        <v>631.67071823204424</v>
      </c>
      <c r="B184">
        <v>-329.32154696132602</v>
      </c>
      <c r="C184">
        <v>447.31139240506332</v>
      </c>
      <c r="D184">
        <v>-328.47594936708862</v>
      </c>
      <c r="E184">
        <v>461.6952380952381</v>
      </c>
      <c r="F184">
        <v>-342.352380952381</v>
      </c>
      <c r="G184">
        <v>465.53043478260872</v>
      </c>
      <c r="H184">
        <v>-314.51180124223606</v>
      </c>
      <c r="I184">
        <v>421.59542857142861</v>
      </c>
      <c r="J184">
        <v>-329.15200000000004</v>
      </c>
    </row>
    <row r="185" spans="1:10" x14ac:dyDescent="0.3">
      <c r="A185">
        <v>631.37430167597768</v>
      </c>
      <c r="B185">
        <v>-329.5150837988827</v>
      </c>
      <c r="C185">
        <v>445.59529411764709</v>
      </c>
      <c r="D185">
        <v>-328.32941176470592</v>
      </c>
      <c r="E185">
        <v>459.88000000000005</v>
      </c>
      <c r="F185">
        <v>-341.68000000000006</v>
      </c>
      <c r="G185">
        <v>463.35128205128206</v>
      </c>
      <c r="H185">
        <v>-314.87692307692311</v>
      </c>
      <c r="I185">
        <v>421.12045454545455</v>
      </c>
      <c r="J185">
        <v>-330.32272727272726</v>
      </c>
    </row>
    <row r="186" spans="1:10" x14ac:dyDescent="0.3">
      <c r="A186">
        <v>631.84406779661015</v>
      </c>
      <c r="B186">
        <v>-329.98418079096047</v>
      </c>
      <c r="C186">
        <v>443.60963855421687</v>
      </c>
      <c r="D186">
        <v>-328.47228915662652</v>
      </c>
      <c r="E186">
        <v>461.95121951219517</v>
      </c>
      <c r="F186">
        <v>-342.91707317073173</v>
      </c>
      <c r="G186">
        <v>460.96815286624206</v>
      </c>
      <c r="H186">
        <v>-314.91974522292998</v>
      </c>
      <c r="I186">
        <v>422.85813953488372</v>
      </c>
      <c r="J186">
        <v>-331.69069767441863</v>
      </c>
    </row>
    <row r="187" spans="1:10" x14ac:dyDescent="0.3">
      <c r="A187">
        <v>631.45555555555563</v>
      </c>
      <c r="B187">
        <v>-329.85555555555561</v>
      </c>
      <c r="C187">
        <v>440.92682926829269</v>
      </c>
      <c r="D187">
        <v>-329.67804878048787</v>
      </c>
      <c r="E187">
        <v>461.77435897435902</v>
      </c>
      <c r="F187">
        <v>-343.00512820512824</v>
      </c>
      <c r="G187">
        <v>458.30326797385624</v>
      </c>
      <c r="H187">
        <v>-315.29673202614384</v>
      </c>
      <c r="I187">
        <v>421.00129032258064</v>
      </c>
      <c r="J187">
        <v>-331.84000000000003</v>
      </c>
    </row>
    <row r="188" spans="1:10" x14ac:dyDescent="0.3">
      <c r="A188">
        <v>632.09285714285716</v>
      </c>
      <c r="B188">
        <v>-329.84523809523807</v>
      </c>
      <c r="C188">
        <v>437.66666666666674</v>
      </c>
      <c r="D188">
        <v>-332.09230769230771</v>
      </c>
      <c r="E188">
        <v>458.12380952380954</v>
      </c>
      <c r="F188">
        <v>-340.8</v>
      </c>
      <c r="G188">
        <v>455.68627450980398</v>
      </c>
      <c r="H188">
        <v>-315.67843137254908</v>
      </c>
      <c r="I188">
        <v>420.39047619047619</v>
      </c>
      <c r="J188">
        <v>-332.05</v>
      </c>
    </row>
    <row r="189" spans="1:10" x14ac:dyDescent="0.3">
      <c r="A189">
        <v>631.73333333333335</v>
      </c>
      <c r="B189">
        <v>-329.65847953216377</v>
      </c>
      <c r="C189">
        <v>434.12307692307695</v>
      </c>
      <c r="D189">
        <v>-334.2461538461539</v>
      </c>
      <c r="E189">
        <v>456.18095238095242</v>
      </c>
      <c r="F189">
        <v>-338.60952380952381</v>
      </c>
      <c r="G189">
        <v>452.95808383233538</v>
      </c>
      <c r="H189">
        <v>-316.13892215568865</v>
      </c>
      <c r="I189">
        <v>422.16050955414016</v>
      </c>
      <c r="J189">
        <v>-332.1350318471338</v>
      </c>
    </row>
    <row r="190" spans="1:10" x14ac:dyDescent="0.3">
      <c r="A190">
        <v>630.78426966292136</v>
      </c>
      <c r="B190">
        <v>-329.4292134831461</v>
      </c>
      <c r="C190">
        <v>434.51692307692315</v>
      </c>
      <c r="D190">
        <v>-334.2461538461539</v>
      </c>
      <c r="E190">
        <v>456.73043478260871</v>
      </c>
      <c r="F190">
        <v>-338.29565217391308</v>
      </c>
      <c r="G190">
        <v>449.87975460122698</v>
      </c>
      <c r="H190">
        <v>-316.47607361963196</v>
      </c>
      <c r="I190">
        <v>423.41910828025476</v>
      </c>
      <c r="J190">
        <v>-332.09171974522292</v>
      </c>
    </row>
    <row r="191" spans="1:10" x14ac:dyDescent="0.3">
      <c r="A191">
        <v>630.87441860465117</v>
      </c>
      <c r="B191">
        <v>-328.49767441860467</v>
      </c>
      <c r="C191">
        <v>434.17283950617286</v>
      </c>
      <c r="D191">
        <v>-334.14814814814815</v>
      </c>
      <c r="E191">
        <v>457.68888888888887</v>
      </c>
      <c r="F191">
        <v>-338.60444444444443</v>
      </c>
      <c r="G191">
        <v>445.5239263803681</v>
      </c>
      <c r="H191">
        <v>-317.11656441717793</v>
      </c>
      <c r="I191">
        <v>424.30060606060607</v>
      </c>
      <c r="J191">
        <v>-332.24484848484849</v>
      </c>
    </row>
    <row r="192" spans="1:10" x14ac:dyDescent="0.3">
      <c r="A192">
        <v>630.85517241379318</v>
      </c>
      <c r="B192">
        <v>-326.68965517241384</v>
      </c>
      <c r="C192">
        <v>433.7684210526316</v>
      </c>
      <c r="D192">
        <v>-334.72631578947369</v>
      </c>
      <c r="E192">
        <v>457.26000000000005</v>
      </c>
      <c r="F192">
        <v>-337.82</v>
      </c>
      <c r="G192">
        <v>440.20121212121217</v>
      </c>
      <c r="H192">
        <v>-317.90545454545457</v>
      </c>
      <c r="I192">
        <v>425.58238993710694</v>
      </c>
      <c r="J192">
        <v>-332.17358490566039</v>
      </c>
    </row>
    <row r="193" spans="1:10" x14ac:dyDescent="0.3">
      <c r="A193">
        <v>628.64943820224721</v>
      </c>
      <c r="B193">
        <v>-326.22022471910117</v>
      </c>
      <c r="C193">
        <v>433.96712328767126</v>
      </c>
      <c r="D193">
        <v>-334.59726027397261</v>
      </c>
      <c r="E193">
        <v>447.38571428571436</v>
      </c>
      <c r="F193">
        <v>-332.10714285714289</v>
      </c>
      <c r="G193">
        <v>435.27231638418084</v>
      </c>
      <c r="H193">
        <v>-319.00338983050847</v>
      </c>
      <c r="I193">
        <v>426.62514970059885</v>
      </c>
      <c r="J193">
        <v>-331.56646706586827</v>
      </c>
    </row>
    <row r="194" spans="1:10" x14ac:dyDescent="0.3">
      <c r="A194">
        <v>626.35172413793111</v>
      </c>
      <c r="B194">
        <v>-327.51264367816094</v>
      </c>
      <c r="C194">
        <v>434.06111111111113</v>
      </c>
      <c r="D194">
        <v>-334.91111111111115</v>
      </c>
      <c r="E194">
        <v>454.99230769230775</v>
      </c>
      <c r="F194">
        <v>-334.75384615384615</v>
      </c>
      <c r="G194">
        <v>433.1471264367816</v>
      </c>
      <c r="H194">
        <v>-320.39080459770116</v>
      </c>
      <c r="I194">
        <v>426.32749999999999</v>
      </c>
      <c r="J194">
        <v>-330.00250000000005</v>
      </c>
    </row>
    <row r="195" spans="1:10" x14ac:dyDescent="0.3">
      <c r="A195">
        <v>624.86779661016953</v>
      </c>
      <c r="B195">
        <v>-328.3299435028249</v>
      </c>
      <c r="C195">
        <v>433.70526315789476</v>
      </c>
      <c r="D195">
        <v>-334.65263157894742</v>
      </c>
      <c r="E195">
        <v>445.70158730158732</v>
      </c>
      <c r="F195">
        <v>-329.15555555555557</v>
      </c>
      <c r="G195">
        <v>434.76470588235298</v>
      </c>
      <c r="H195">
        <v>-321.05411764705883</v>
      </c>
      <c r="I195">
        <v>424.85217391304354</v>
      </c>
      <c r="J195">
        <v>-328.62857142857143</v>
      </c>
    </row>
    <row r="196" spans="1:10" x14ac:dyDescent="0.3">
      <c r="A196">
        <v>623.68444444444458</v>
      </c>
      <c r="B196">
        <v>-329.48666666666668</v>
      </c>
      <c r="C196">
        <v>432.11764705882354</v>
      </c>
      <c r="D196">
        <v>-334.19411764705887</v>
      </c>
      <c r="E196">
        <v>446.61538461538458</v>
      </c>
      <c r="F196">
        <v>-328.9292307692308</v>
      </c>
      <c r="G196">
        <v>437.04269662921354</v>
      </c>
      <c r="H196">
        <v>-320.46292134831464</v>
      </c>
      <c r="I196">
        <v>423.94025974025976</v>
      </c>
      <c r="J196">
        <v>-328.16883116883122</v>
      </c>
    </row>
    <row r="197" spans="1:10" x14ac:dyDescent="0.3">
      <c r="A197">
        <v>621.16956521739132</v>
      </c>
      <c r="B197">
        <v>-331.01739130434788</v>
      </c>
      <c r="C197">
        <v>430.74782608695654</v>
      </c>
      <c r="D197">
        <v>-334.08695652173918</v>
      </c>
      <c r="E197">
        <v>446.55</v>
      </c>
      <c r="F197">
        <v>-329.03888888888889</v>
      </c>
      <c r="G197">
        <v>437.03720930232561</v>
      </c>
      <c r="H197">
        <v>-320.93953488372097</v>
      </c>
      <c r="I197">
        <v>421.58169934640523</v>
      </c>
      <c r="J197">
        <v>-327.40915032679743</v>
      </c>
    </row>
    <row r="198" spans="1:10" x14ac:dyDescent="0.3">
      <c r="A198">
        <v>619.77391304347839</v>
      </c>
      <c r="B198">
        <v>-332.54906832298138</v>
      </c>
      <c r="C198">
        <v>430</v>
      </c>
      <c r="D198">
        <v>-334.04705882352943</v>
      </c>
      <c r="E198">
        <v>444.41095890410963</v>
      </c>
      <c r="F198">
        <v>-328.18630136986303</v>
      </c>
      <c r="G198">
        <v>438.23583815028906</v>
      </c>
      <c r="H198">
        <v>-321.14682080924854</v>
      </c>
      <c r="I198">
        <v>418.25714285714287</v>
      </c>
      <c r="J198">
        <v>-326.7714285714286</v>
      </c>
    </row>
    <row r="199" spans="1:10" x14ac:dyDescent="0.3">
      <c r="A199">
        <v>618.79289940828403</v>
      </c>
      <c r="B199">
        <v>-332.57751479289942</v>
      </c>
      <c r="C199">
        <v>427.49142857142863</v>
      </c>
      <c r="D199">
        <v>-333.56</v>
      </c>
      <c r="E199">
        <v>444.01666666666671</v>
      </c>
      <c r="F199">
        <v>-327.97777777777782</v>
      </c>
      <c r="G199">
        <v>442.79064327485389</v>
      </c>
      <c r="H199">
        <v>-321.28654970760238</v>
      </c>
      <c r="I199">
        <v>414.7924050632912</v>
      </c>
      <c r="J199">
        <v>-326.69113924050635</v>
      </c>
    </row>
    <row r="200" spans="1:10" x14ac:dyDescent="0.3">
      <c r="A200">
        <v>618.34219653179196</v>
      </c>
      <c r="B200">
        <v>-332.73988439306362</v>
      </c>
      <c r="C200">
        <v>425.65714285714284</v>
      </c>
      <c r="D200">
        <v>-333.12571428571431</v>
      </c>
      <c r="E200">
        <v>444.096</v>
      </c>
      <c r="F200">
        <v>-327.87733333333335</v>
      </c>
      <c r="G200">
        <v>446.43354838709678</v>
      </c>
      <c r="H200">
        <v>-320.72774193548389</v>
      </c>
      <c r="I200">
        <v>411.73500000000007</v>
      </c>
      <c r="J200">
        <v>-326.85000000000002</v>
      </c>
    </row>
    <row r="201" spans="1:10" x14ac:dyDescent="0.3">
      <c r="A201">
        <v>617.71098265895955</v>
      </c>
      <c r="B201">
        <v>-333.0034682080925</v>
      </c>
      <c r="C201">
        <v>423.03125</v>
      </c>
      <c r="D201">
        <v>-332.55</v>
      </c>
      <c r="E201">
        <v>443.07368421052638</v>
      </c>
      <c r="F201">
        <v>-327.03157894736842</v>
      </c>
      <c r="G201">
        <v>445.76953642384109</v>
      </c>
      <c r="H201">
        <v>-319.81456953642385</v>
      </c>
      <c r="I201">
        <v>408.7414012738854</v>
      </c>
      <c r="J201">
        <v>-327.62802547770707</v>
      </c>
    </row>
    <row r="202" spans="1:10" x14ac:dyDescent="0.3">
      <c r="A202">
        <v>617.25745856353592</v>
      </c>
      <c r="B202">
        <v>-333.03867403314916</v>
      </c>
      <c r="C202">
        <v>420.12873563218392</v>
      </c>
      <c r="D202">
        <v>-331.71494252873566</v>
      </c>
      <c r="E202">
        <v>444.64615384615382</v>
      </c>
      <c r="F202">
        <v>-327.10769230769233</v>
      </c>
      <c r="G202">
        <v>442.97254901960787</v>
      </c>
      <c r="H202">
        <v>-318.51503267973862</v>
      </c>
      <c r="I202">
        <v>405.20254777070068</v>
      </c>
      <c r="J202">
        <v>-329.32229299363058</v>
      </c>
    </row>
    <row r="203" spans="1:10" x14ac:dyDescent="0.3">
      <c r="A203">
        <v>616.35909090909092</v>
      </c>
      <c r="B203">
        <v>-332.97045454545457</v>
      </c>
      <c r="C203">
        <v>417.5612903225807</v>
      </c>
      <c r="D203">
        <v>-331.07096774193548</v>
      </c>
      <c r="E203">
        <v>444.6052631578948</v>
      </c>
      <c r="F203">
        <v>-326.57894736842104</v>
      </c>
      <c r="G203">
        <v>441.0337662337663</v>
      </c>
      <c r="H203">
        <v>-317.12987012987014</v>
      </c>
      <c r="I203">
        <v>399.15064935064936</v>
      </c>
      <c r="J203">
        <v>-331.51948051948057</v>
      </c>
    </row>
    <row r="204" spans="1:10" x14ac:dyDescent="0.3">
      <c r="A204">
        <v>616.42905027932966</v>
      </c>
      <c r="B204">
        <v>-333.09497206703912</v>
      </c>
      <c r="C204">
        <v>413.15151515151524</v>
      </c>
      <c r="D204">
        <v>-330.33939393939397</v>
      </c>
      <c r="E204">
        <v>445.56363636363642</v>
      </c>
      <c r="F204">
        <v>-326.9818181818182</v>
      </c>
      <c r="G204">
        <v>440.75527950310561</v>
      </c>
      <c r="H204">
        <v>-316.20124223602488</v>
      </c>
      <c r="I204">
        <v>397.80382165605101</v>
      </c>
      <c r="J204">
        <v>-331.65859872611463</v>
      </c>
    </row>
    <row r="205" spans="1:10" x14ac:dyDescent="0.3">
      <c r="A205">
        <v>616.27111111111117</v>
      </c>
      <c r="B205">
        <v>-333.08000000000004</v>
      </c>
      <c r="C205">
        <v>409.96039603960401</v>
      </c>
      <c r="D205">
        <v>-330.04356435643564</v>
      </c>
      <c r="E205">
        <v>444.25</v>
      </c>
      <c r="F205">
        <v>-327.21111111111117</v>
      </c>
      <c r="G205">
        <v>439.21307189542489</v>
      </c>
      <c r="H205">
        <v>-315.18692810457514</v>
      </c>
      <c r="I205">
        <v>398.65454545454548</v>
      </c>
      <c r="J205">
        <v>-331.71688311688314</v>
      </c>
    </row>
    <row r="206" spans="1:10" x14ac:dyDescent="0.3">
      <c r="A206">
        <v>615.99310344827597</v>
      </c>
      <c r="B206">
        <v>-333.1425287356322</v>
      </c>
      <c r="C206">
        <v>411.58315789473681</v>
      </c>
      <c r="D206">
        <v>-332.05894736842106</v>
      </c>
      <c r="E206">
        <v>442.50625000000002</v>
      </c>
      <c r="F206">
        <v>-328.75625000000002</v>
      </c>
      <c r="G206">
        <v>438.38216560509557</v>
      </c>
      <c r="H206">
        <v>-314.3031847133758</v>
      </c>
      <c r="I206">
        <v>397.33750000000003</v>
      </c>
      <c r="J206">
        <v>-331.65000000000003</v>
      </c>
    </row>
    <row r="207" spans="1:10" x14ac:dyDescent="0.3">
      <c r="A207">
        <v>615.79890710382517</v>
      </c>
      <c r="B207">
        <v>-333.20000000000005</v>
      </c>
      <c r="C207">
        <v>409.36326530612246</v>
      </c>
      <c r="D207">
        <v>-331.71428571428578</v>
      </c>
      <c r="E207">
        <v>433.87733333333335</v>
      </c>
      <c r="F207">
        <v>-326.91733333333332</v>
      </c>
      <c r="G207">
        <v>437.43846153846152</v>
      </c>
      <c r="H207">
        <v>-313.5641025641026</v>
      </c>
      <c r="I207">
        <v>396.75714285714287</v>
      </c>
      <c r="J207">
        <v>-332.27380952380958</v>
      </c>
    </row>
    <row r="208" spans="1:10" x14ac:dyDescent="0.3">
      <c r="A208">
        <v>615.49945355191267</v>
      </c>
      <c r="B208">
        <v>-333.05355191256831</v>
      </c>
      <c r="C208">
        <v>410.05656565656568</v>
      </c>
      <c r="D208">
        <v>-332.28282828282829</v>
      </c>
      <c r="E208">
        <v>431.18873239436618</v>
      </c>
      <c r="F208">
        <v>-326.72112676056344</v>
      </c>
      <c r="G208">
        <v>435.16510067114098</v>
      </c>
      <c r="H208">
        <v>-312.9986577181208</v>
      </c>
      <c r="I208">
        <v>396.95089820359283</v>
      </c>
      <c r="J208">
        <v>-332.27784431137729</v>
      </c>
    </row>
    <row r="209" spans="1:10" x14ac:dyDescent="0.3">
      <c r="A209">
        <v>615.80327868852464</v>
      </c>
      <c r="B209">
        <v>-333.13879781420769</v>
      </c>
      <c r="C209">
        <v>410.58775510204077</v>
      </c>
      <c r="D209">
        <v>-332.17142857142858</v>
      </c>
      <c r="E209">
        <v>431.08125000000001</v>
      </c>
      <c r="F209">
        <v>-327.16250000000002</v>
      </c>
      <c r="G209">
        <v>431.33664596273297</v>
      </c>
      <c r="H209">
        <v>-312.53664596273296</v>
      </c>
      <c r="I209">
        <v>397.25847953216379</v>
      </c>
      <c r="J209">
        <v>-332.42105263157896</v>
      </c>
    </row>
    <row r="210" spans="1:10" x14ac:dyDescent="0.3">
      <c r="A210">
        <v>615.54033149171278</v>
      </c>
      <c r="B210">
        <v>-333.10939226519338</v>
      </c>
      <c r="C210">
        <v>410.58431372549023</v>
      </c>
      <c r="D210">
        <v>-331.81960784313725</v>
      </c>
      <c r="E210">
        <v>426.80547945205484</v>
      </c>
      <c r="F210">
        <v>-325.58356164383565</v>
      </c>
      <c r="G210">
        <v>427.6287425149701</v>
      </c>
      <c r="H210">
        <v>-312.5916167664671</v>
      </c>
      <c r="I210">
        <v>397.27030303030301</v>
      </c>
      <c r="J210">
        <v>-332.5090909090909</v>
      </c>
    </row>
    <row r="211" spans="1:10" x14ac:dyDescent="0.3">
      <c r="A211">
        <v>614.95833333333337</v>
      </c>
      <c r="B211">
        <v>-332.73958333333337</v>
      </c>
      <c r="C211">
        <v>410.40377358490571</v>
      </c>
      <c r="D211">
        <v>-331.12452830188681</v>
      </c>
      <c r="E211">
        <v>429.08070175438598</v>
      </c>
      <c r="F211">
        <v>-330.21052631578948</v>
      </c>
      <c r="G211">
        <v>424.18271604938275</v>
      </c>
      <c r="H211">
        <v>-313.09135802469137</v>
      </c>
      <c r="I211">
        <v>396.95900621118017</v>
      </c>
      <c r="J211">
        <v>-332.59875776397519</v>
      </c>
    </row>
    <row r="212" spans="1:10" x14ac:dyDescent="0.3">
      <c r="A212">
        <v>614.40219780219786</v>
      </c>
      <c r="B212">
        <v>-332.60659340659345</v>
      </c>
      <c r="C212">
        <v>409.71262135922336</v>
      </c>
      <c r="D212">
        <v>-329.93398058252433</v>
      </c>
      <c r="E212">
        <v>428.49600000000004</v>
      </c>
      <c r="F212">
        <v>-335.47199999999998</v>
      </c>
      <c r="G212">
        <v>418.91954022988506</v>
      </c>
      <c r="H212">
        <v>-315.04597701149424</v>
      </c>
      <c r="I212">
        <v>395.7911949685535</v>
      </c>
      <c r="J212">
        <v>-332.51320754716983</v>
      </c>
    </row>
    <row r="213" spans="1:10" x14ac:dyDescent="0.3">
      <c r="A213">
        <v>613.71518324607337</v>
      </c>
      <c r="B213">
        <v>-332.51937172774871</v>
      </c>
      <c r="C213">
        <v>409.23368421052635</v>
      </c>
      <c r="D213">
        <v>-328.65684210526319</v>
      </c>
      <c r="E213">
        <v>427.49523809523811</v>
      </c>
      <c r="F213">
        <v>-340.38095238095241</v>
      </c>
      <c r="G213">
        <v>412.50404624277456</v>
      </c>
      <c r="H213">
        <v>-315.71329479768792</v>
      </c>
      <c r="I213">
        <v>394.18616352201258</v>
      </c>
      <c r="J213">
        <v>-332.44779874213839</v>
      </c>
    </row>
    <row r="214" spans="1:10" x14ac:dyDescent="0.3">
      <c r="A214">
        <v>613.73128205128205</v>
      </c>
      <c r="B214">
        <v>-332.46358974358975</v>
      </c>
      <c r="C214">
        <v>408.65050505050505</v>
      </c>
      <c r="D214">
        <v>-328.0646464646465</v>
      </c>
      <c r="E214">
        <v>423.62666666666667</v>
      </c>
      <c r="F214">
        <v>-339.1466666666667</v>
      </c>
      <c r="G214">
        <v>411.31695906432753</v>
      </c>
      <c r="H214">
        <v>-313.92514619883042</v>
      </c>
      <c r="I214">
        <v>392.40794701986761</v>
      </c>
      <c r="J214">
        <v>-332.21192052980132</v>
      </c>
    </row>
    <row r="215" spans="1:10" x14ac:dyDescent="0.3">
      <c r="A215">
        <v>613.531914893617</v>
      </c>
      <c r="B215">
        <v>-332.37021276595749</v>
      </c>
      <c r="C215">
        <v>405.98446601941748</v>
      </c>
      <c r="D215">
        <v>-328.34951456310682</v>
      </c>
      <c r="E215">
        <v>426.69677419354844</v>
      </c>
      <c r="F215">
        <v>-342.05161290322582</v>
      </c>
      <c r="G215">
        <v>414.82926829268291</v>
      </c>
      <c r="H215">
        <v>-313.01951219512193</v>
      </c>
      <c r="I215">
        <v>389.18974358974361</v>
      </c>
      <c r="J215">
        <v>-331.674358974359</v>
      </c>
    </row>
    <row r="216" spans="1:10" x14ac:dyDescent="0.3">
      <c r="A216">
        <v>612.80423280423281</v>
      </c>
      <c r="B216">
        <v>-332.2074074074074</v>
      </c>
      <c r="C216">
        <v>403.75744680851062</v>
      </c>
      <c r="D216">
        <v>-328.78723404255322</v>
      </c>
      <c r="E216">
        <v>425.2585365853659</v>
      </c>
      <c r="F216">
        <v>-342.25365853658536</v>
      </c>
      <c r="G216">
        <v>418.69729729729738</v>
      </c>
      <c r="H216">
        <v>-314.23513513513512</v>
      </c>
      <c r="I216">
        <v>386.08000000000004</v>
      </c>
      <c r="J216">
        <v>-331.24645161290323</v>
      </c>
    </row>
    <row r="217" spans="1:10" x14ac:dyDescent="0.3">
      <c r="A217">
        <v>612.17021276595744</v>
      </c>
      <c r="B217">
        <v>-331.94893617021279</v>
      </c>
      <c r="C217">
        <v>401.89565217391305</v>
      </c>
      <c r="D217">
        <v>-328.75652173913045</v>
      </c>
      <c r="E217">
        <v>426.03076923076924</v>
      </c>
      <c r="F217">
        <v>-343.56923076923078</v>
      </c>
      <c r="G217">
        <v>421.12105263157895</v>
      </c>
      <c r="H217">
        <v>-314.39210526315787</v>
      </c>
      <c r="I217">
        <v>383.12098765432097</v>
      </c>
      <c r="J217">
        <v>-331.07407407407413</v>
      </c>
    </row>
    <row r="218" spans="1:10" x14ac:dyDescent="0.3">
      <c r="A218">
        <v>611.37846153846158</v>
      </c>
      <c r="B218">
        <v>-331.55897435897441</v>
      </c>
      <c r="C218">
        <v>399.28333333333336</v>
      </c>
      <c r="D218">
        <v>-328.68333333333339</v>
      </c>
      <c r="E218">
        <v>427</v>
      </c>
      <c r="F218">
        <v>-344.53333333333336</v>
      </c>
      <c r="G218">
        <v>420.11168831168834</v>
      </c>
      <c r="H218">
        <v>-314.57662337662339</v>
      </c>
      <c r="I218">
        <v>379.80454545454546</v>
      </c>
      <c r="J218">
        <v>-330.29090909090911</v>
      </c>
    </row>
    <row r="219" spans="1:10" x14ac:dyDescent="0.3">
      <c r="A219">
        <v>610.54603174603176</v>
      </c>
      <c r="B219">
        <v>-331.34391534391534</v>
      </c>
      <c r="C219">
        <v>397.63809523809527</v>
      </c>
      <c r="D219">
        <v>-329.5428571428572</v>
      </c>
      <c r="E219">
        <v>421.58620689655174</v>
      </c>
      <c r="F219">
        <v>-341.57241379310346</v>
      </c>
      <c r="G219">
        <v>420.72105263157891</v>
      </c>
      <c r="H219">
        <v>-314.67368421052635</v>
      </c>
      <c r="I219">
        <v>376.07650273224044</v>
      </c>
      <c r="J219">
        <v>-329.28961748633878</v>
      </c>
    </row>
    <row r="220" spans="1:10" x14ac:dyDescent="0.3">
      <c r="A220">
        <v>609.57288135593217</v>
      </c>
      <c r="B220">
        <v>-331.02598870056499</v>
      </c>
      <c r="C220">
        <v>394.90864197530868</v>
      </c>
      <c r="D220">
        <v>-331.31851851851854</v>
      </c>
      <c r="E220">
        <v>421.57142857142856</v>
      </c>
      <c r="F220">
        <v>-341.31428571428575</v>
      </c>
      <c r="G220">
        <v>420.16250000000002</v>
      </c>
      <c r="H220">
        <v>-314.70000000000005</v>
      </c>
      <c r="I220">
        <v>372.18142076502733</v>
      </c>
      <c r="J220">
        <v>-329.28524590163937</v>
      </c>
    </row>
    <row r="221" spans="1:10" x14ac:dyDescent="0.3">
      <c r="A221">
        <v>608.87135135135134</v>
      </c>
      <c r="B221">
        <v>-330.85189189189191</v>
      </c>
      <c r="C221">
        <v>390.61333333333334</v>
      </c>
      <c r="D221">
        <v>-334.57333333333332</v>
      </c>
      <c r="E221">
        <v>421.94</v>
      </c>
      <c r="F221">
        <v>-341.52</v>
      </c>
      <c r="G221">
        <v>420.02484472049696</v>
      </c>
      <c r="H221">
        <v>-314.71552795031062</v>
      </c>
      <c r="I221">
        <v>372.5251396648045</v>
      </c>
      <c r="J221">
        <v>-330.88268156424584</v>
      </c>
    </row>
    <row r="222" spans="1:10" x14ac:dyDescent="0.3">
      <c r="A222">
        <v>608.25240641711241</v>
      </c>
      <c r="B222">
        <v>-330.75294117647059</v>
      </c>
      <c r="C222">
        <v>389.9515151515152</v>
      </c>
      <c r="D222">
        <v>-334.67272727272729</v>
      </c>
      <c r="E222">
        <v>421.63200000000001</v>
      </c>
      <c r="F222">
        <v>-339.97600000000006</v>
      </c>
      <c r="G222">
        <v>421.29341317365271</v>
      </c>
      <c r="H222">
        <v>-314.83353293413177</v>
      </c>
      <c r="I222">
        <v>374.02045454545458</v>
      </c>
      <c r="J222">
        <v>-331.90454545454548</v>
      </c>
    </row>
    <row r="223" spans="1:10" x14ac:dyDescent="0.3">
      <c r="A223">
        <v>607.52625698324016</v>
      </c>
      <c r="B223">
        <v>-330.54748603351959</v>
      </c>
      <c r="C223">
        <v>390.03333333333336</v>
      </c>
      <c r="D223">
        <v>-334.77222222222224</v>
      </c>
      <c r="E223">
        <v>418.75555555555559</v>
      </c>
      <c r="F223">
        <v>-338.18666666666672</v>
      </c>
      <c r="G223">
        <v>421.33818181818179</v>
      </c>
      <c r="H223">
        <v>-314.80727272727273</v>
      </c>
      <c r="I223">
        <v>372.09060773480667</v>
      </c>
      <c r="J223">
        <v>-332.05303867403313</v>
      </c>
    </row>
    <row r="224" spans="1:10" x14ac:dyDescent="0.3">
      <c r="A224">
        <v>606.7510638297872</v>
      </c>
      <c r="B224">
        <v>-330.30425531914898</v>
      </c>
      <c r="C224">
        <v>389.06493506493507</v>
      </c>
      <c r="D224">
        <v>-335.23636363636365</v>
      </c>
      <c r="E224">
        <v>418.56190476190477</v>
      </c>
      <c r="F224">
        <v>-337.8</v>
      </c>
      <c r="G224">
        <v>420.78139534883724</v>
      </c>
      <c r="H224">
        <v>-314.71860465116282</v>
      </c>
      <c r="I224">
        <v>371.74117647058824</v>
      </c>
      <c r="J224">
        <v>-332.22245989304815</v>
      </c>
    </row>
    <row r="225" spans="1:10" x14ac:dyDescent="0.3">
      <c r="A225">
        <v>606.28260869565224</v>
      </c>
      <c r="B225">
        <v>-330.17391304347825</v>
      </c>
      <c r="C225">
        <v>388.89499999999998</v>
      </c>
      <c r="D225">
        <v>-335.05</v>
      </c>
      <c r="E225">
        <v>420.06153846153848</v>
      </c>
      <c r="F225">
        <v>-337.71282051282054</v>
      </c>
      <c r="G225">
        <v>420.77515527950311</v>
      </c>
      <c r="H225">
        <v>-314.93416149068321</v>
      </c>
      <c r="I225">
        <v>373.4065934065934</v>
      </c>
      <c r="J225">
        <v>-332.33186813186813</v>
      </c>
    </row>
    <row r="226" spans="1:10" x14ac:dyDescent="0.3">
      <c r="A226">
        <v>605.36963350785334</v>
      </c>
      <c r="B226">
        <v>-329.78638743455502</v>
      </c>
      <c r="C226">
        <v>389.20000000000005</v>
      </c>
      <c r="D226">
        <v>-335.125</v>
      </c>
      <c r="E226">
        <v>411.0095238095239</v>
      </c>
      <c r="F226">
        <v>-331.97142857142859</v>
      </c>
      <c r="G226">
        <v>419.61481481481479</v>
      </c>
      <c r="H226">
        <v>-314.90370370370374</v>
      </c>
      <c r="I226">
        <v>374.37882352941182</v>
      </c>
      <c r="J226">
        <v>-332.29647058823531</v>
      </c>
    </row>
    <row r="227" spans="1:10" x14ac:dyDescent="0.3">
      <c r="A227">
        <v>604.02211055276382</v>
      </c>
      <c r="B227">
        <v>-329.1195979899498</v>
      </c>
      <c r="C227">
        <v>389.15789473684214</v>
      </c>
      <c r="D227">
        <v>-335.40526315789475</v>
      </c>
      <c r="E227">
        <v>411.80408163265315</v>
      </c>
      <c r="F227">
        <v>-331.70612244897961</v>
      </c>
      <c r="G227">
        <v>417.11358024691367</v>
      </c>
      <c r="H227">
        <v>-315.20987654320993</v>
      </c>
      <c r="I227">
        <v>375.12183908045978</v>
      </c>
      <c r="J227">
        <v>-332.27586206896558</v>
      </c>
    </row>
    <row r="228" spans="1:10" x14ac:dyDescent="0.3">
      <c r="A228">
        <v>602.13668341708546</v>
      </c>
      <c r="B228">
        <v>-327.93567839195981</v>
      </c>
      <c r="C228">
        <v>388.27605633802818</v>
      </c>
      <c r="D228">
        <v>-334.98591549295776</v>
      </c>
      <c r="E228">
        <v>411.97333333333336</v>
      </c>
      <c r="F228">
        <v>-330.72666666666669</v>
      </c>
      <c r="G228">
        <v>414.59012345679014</v>
      </c>
      <c r="H228">
        <v>-315.56543209876548</v>
      </c>
      <c r="I228">
        <v>376.37988826815649</v>
      </c>
      <c r="J228">
        <v>-332.29050279329613</v>
      </c>
    </row>
    <row r="229" spans="1:10" x14ac:dyDescent="0.3">
      <c r="A229">
        <v>601.07835051546397</v>
      </c>
      <c r="B229">
        <v>-327.36082474226805</v>
      </c>
      <c r="C229">
        <v>386.25352112676057</v>
      </c>
      <c r="D229">
        <v>-334.25352112676057</v>
      </c>
      <c r="E229">
        <v>414.8580645161291</v>
      </c>
      <c r="F229">
        <v>-328.28387096774196</v>
      </c>
      <c r="G229">
        <v>411.99509202453993</v>
      </c>
      <c r="H229">
        <v>-315.87730061349697</v>
      </c>
      <c r="I229">
        <v>377.17062146892658</v>
      </c>
      <c r="J229">
        <v>-331.70621468926555</v>
      </c>
    </row>
    <row r="230" spans="1:10" x14ac:dyDescent="0.3">
      <c r="A230">
        <v>601.71397849462369</v>
      </c>
      <c r="B230">
        <v>-328.45376344086026</v>
      </c>
      <c r="C230">
        <v>385.4666666666667</v>
      </c>
      <c r="D230">
        <v>-334.31884057971018</v>
      </c>
      <c r="E230">
        <v>409.30746268656719</v>
      </c>
      <c r="F230">
        <v>-329.30746268656719</v>
      </c>
      <c r="G230">
        <v>409.22732919254662</v>
      </c>
      <c r="H230">
        <v>-316.25341614906836</v>
      </c>
      <c r="I230">
        <v>377.07586206896553</v>
      </c>
      <c r="J230">
        <v>-330.3241379310345</v>
      </c>
    </row>
    <row r="231" spans="1:10" x14ac:dyDescent="0.3">
      <c r="A231">
        <v>602.42315789473685</v>
      </c>
      <c r="B231">
        <v>-329.35157894736847</v>
      </c>
      <c r="C231">
        <v>384.27027027027026</v>
      </c>
      <c r="D231">
        <v>-334.28648648648652</v>
      </c>
      <c r="E231">
        <v>407.70434782608697</v>
      </c>
      <c r="F231">
        <v>-328.47536231884061</v>
      </c>
      <c r="G231">
        <v>406.04067796610173</v>
      </c>
      <c r="H231">
        <v>-316.58531073446329</v>
      </c>
      <c r="I231">
        <v>375.89156626506025</v>
      </c>
      <c r="J231">
        <v>-329.28915662650604</v>
      </c>
    </row>
    <row r="232" spans="1:10" x14ac:dyDescent="0.3">
      <c r="A232">
        <v>602.05416666666667</v>
      </c>
      <c r="B232">
        <v>-329.4041666666667</v>
      </c>
      <c r="C232">
        <v>381.98840579710145</v>
      </c>
      <c r="D232">
        <v>-333.88985507246377</v>
      </c>
      <c r="E232">
        <v>407.58805970149257</v>
      </c>
      <c r="F232">
        <v>-328.47164179104482</v>
      </c>
      <c r="G232">
        <v>401.93142857142857</v>
      </c>
      <c r="H232">
        <v>-317.28457142857144</v>
      </c>
      <c r="I232">
        <v>374.01656804733733</v>
      </c>
      <c r="J232">
        <v>-328.4710059171598</v>
      </c>
    </row>
    <row r="233" spans="1:10" x14ac:dyDescent="0.3">
      <c r="A233">
        <v>601.75531914893622</v>
      </c>
      <c r="B233">
        <v>-329.49148936170218</v>
      </c>
      <c r="C233">
        <v>380.07272727272726</v>
      </c>
      <c r="D233">
        <v>-333.35064935064935</v>
      </c>
      <c r="E233">
        <v>407.53043478260872</v>
      </c>
      <c r="F233">
        <v>-328.05217391304353</v>
      </c>
      <c r="G233">
        <v>396.9666666666667</v>
      </c>
      <c r="H233">
        <v>-317.72888888888889</v>
      </c>
      <c r="I233">
        <v>371.32631578947371</v>
      </c>
      <c r="J233">
        <v>-327.54152046783628</v>
      </c>
    </row>
    <row r="234" spans="1:10" x14ac:dyDescent="0.3">
      <c r="A234">
        <v>601.85</v>
      </c>
      <c r="B234">
        <v>-329.52083333333337</v>
      </c>
      <c r="C234">
        <v>377.61463414634147</v>
      </c>
      <c r="D234">
        <v>-332.47804878048782</v>
      </c>
      <c r="E234">
        <v>408.49577464788734</v>
      </c>
      <c r="F234">
        <v>-327.89295774647888</v>
      </c>
      <c r="G234">
        <v>391.32154696132602</v>
      </c>
      <c r="H234">
        <v>-318.27845303867406</v>
      </c>
      <c r="I234">
        <v>367.69122807017544</v>
      </c>
      <c r="J234">
        <v>-327.13450292397664</v>
      </c>
    </row>
    <row r="235" spans="1:10" x14ac:dyDescent="0.3">
      <c r="A235">
        <v>602.04123711340208</v>
      </c>
      <c r="B235">
        <v>-329.45154639175257</v>
      </c>
      <c r="C235">
        <v>374.43870967741941</v>
      </c>
      <c r="D235">
        <v>-331.59569892473121</v>
      </c>
      <c r="E235">
        <v>408.62777777777779</v>
      </c>
      <c r="F235">
        <v>-327.25</v>
      </c>
      <c r="G235">
        <v>386.41935483870969</v>
      </c>
      <c r="H235">
        <v>-319.98279569892475</v>
      </c>
      <c r="I235">
        <v>363.68047337278108</v>
      </c>
      <c r="J235">
        <v>-326.9207100591716</v>
      </c>
    </row>
    <row r="236" spans="1:10" x14ac:dyDescent="0.3">
      <c r="A236">
        <v>602.59130434782617</v>
      </c>
      <c r="B236">
        <v>-329.36739130434785</v>
      </c>
      <c r="C236">
        <v>370.69166666666666</v>
      </c>
      <c r="D236">
        <v>-330.62083333333339</v>
      </c>
      <c r="E236">
        <v>408.81764705882352</v>
      </c>
      <c r="F236">
        <v>-326.97647058823532</v>
      </c>
      <c r="G236">
        <v>385.01538461538462</v>
      </c>
      <c r="H236">
        <v>-321.11208791208793</v>
      </c>
      <c r="I236">
        <v>360.86467065868266</v>
      </c>
      <c r="J236">
        <v>-327.4562874251497</v>
      </c>
    </row>
    <row r="237" spans="1:10" x14ac:dyDescent="0.3">
      <c r="A237">
        <v>602.25240641711241</v>
      </c>
      <c r="B237">
        <v>-329.44598930481288</v>
      </c>
      <c r="C237">
        <v>366.06415094339627</v>
      </c>
      <c r="D237">
        <v>-329.93962264150946</v>
      </c>
      <c r="E237">
        <v>407.65555555555557</v>
      </c>
      <c r="F237">
        <v>-326.47222222222223</v>
      </c>
      <c r="G237">
        <v>386.35978835978835</v>
      </c>
      <c r="H237">
        <v>-321.69312169312173</v>
      </c>
      <c r="I237">
        <v>357.14382022471909</v>
      </c>
      <c r="J237">
        <v>-328.35280898876408</v>
      </c>
    </row>
    <row r="238" spans="1:10" x14ac:dyDescent="0.3">
      <c r="A238">
        <v>601.29297297297296</v>
      </c>
      <c r="B238">
        <v>-329.30594594594595</v>
      </c>
      <c r="C238">
        <v>366.31260504201686</v>
      </c>
      <c r="D238">
        <v>-331.21680672268911</v>
      </c>
      <c r="E238">
        <v>406.24</v>
      </c>
      <c r="F238">
        <v>-327.39428571428573</v>
      </c>
      <c r="G238">
        <v>390.86881720430108</v>
      </c>
      <c r="H238">
        <v>-321.20000000000005</v>
      </c>
      <c r="I238">
        <v>353.90062111801245</v>
      </c>
      <c r="J238">
        <v>-330.84720496894414</v>
      </c>
    </row>
    <row r="239" spans="1:10" x14ac:dyDescent="0.3">
      <c r="A239">
        <v>600.78681318681322</v>
      </c>
      <c r="B239">
        <v>-327.80219780219784</v>
      </c>
      <c r="C239">
        <v>365.85486725663719</v>
      </c>
      <c r="D239">
        <v>-331.75221238938053</v>
      </c>
      <c r="E239">
        <v>401.34375</v>
      </c>
      <c r="F239">
        <v>-328.01250000000005</v>
      </c>
      <c r="G239">
        <v>392.32316384180791</v>
      </c>
      <c r="H239">
        <v>-321.28361581920905</v>
      </c>
      <c r="I239">
        <v>349.73882352941177</v>
      </c>
      <c r="J239">
        <v>-332.10588235294119</v>
      </c>
    </row>
    <row r="240" spans="1:10" x14ac:dyDescent="0.3">
      <c r="A240">
        <v>600.6551351351352</v>
      </c>
      <c r="B240">
        <v>-326.68108108108112</v>
      </c>
      <c r="C240">
        <v>364.71525423728815</v>
      </c>
      <c r="D240">
        <v>-332.14237288135593</v>
      </c>
      <c r="E240">
        <v>393.83414634146345</v>
      </c>
      <c r="F240">
        <v>-326.08292682926833</v>
      </c>
      <c r="G240">
        <v>393.00869565217391</v>
      </c>
      <c r="H240">
        <v>-321.4021739130435</v>
      </c>
      <c r="I240">
        <v>349.17</v>
      </c>
      <c r="J240">
        <v>-332.14750000000004</v>
      </c>
    </row>
    <row r="241" spans="1:10" x14ac:dyDescent="0.3">
      <c r="A241">
        <v>598.78486486486497</v>
      </c>
      <c r="B241">
        <v>-326.46486486486492</v>
      </c>
      <c r="C241">
        <v>365.18909090909096</v>
      </c>
      <c r="D241">
        <v>-332.0509090909091</v>
      </c>
      <c r="E241">
        <v>397.50967741935483</v>
      </c>
      <c r="F241">
        <v>-329.14193548387101</v>
      </c>
      <c r="G241">
        <v>396.25777777777779</v>
      </c>
      <c r="H241">
        <v>-321.39111111111112</v>
      </c>
      <c r="I241">
        <v>349.69882352941181</v>
      </c>
      <c r="J241">
        <v>-332.22823529411767</v>
      </c>
    </row>
    <row r="242" spans="1:10" x14ac:dyDescent="0.3">
      <c r="A242">
        <v>596.64893617021278</v>
      </c>
      <c r="B242">
        <v>-327.61702127659578</v>
      </c>
      <c r="C242">
        <v>366.07924528301891</v>
      </c>
      <c r="D242">
        <v>-332.20377358490566</v>
      </c>
      <c r="E242">
        <v>392.75942028985509</v>
      </c>
      <c r="F242">
        <v>-327.03768115942034</v>
      </c>
      <c r="G242">
        <v>398.98095238095243</v>
      </c>
      <c r="H242">
        <v>-320.48095238095243</v>
      </c>
      <c r="I242">
        <v>348.47573964497042</v>
      </c>
      <c r="J242">
        <v>-332.44023668639056</v>
      </c>
    </row>
    <row r="243" spans="1:10" x14ac:dyDescent="0.3">
      <c r="A243">
        <v>595.31789473684216</v>
      </c>
      <c r="B243">
        <v>-328.22105263157897</v>
      </c>
      <c r="C243">
        <v>366.47450980392159</v>
      </c>
      <c r="D243">
        <v>-332.07058823529411</v>
      </c>
      <c r="E243">
        <v>397.05</v>
      </c>
      <c r="F243">
        <v>-331.55714285714288</v>
      </c>
      <c r="G243">
        <v>398.90181818181821</v>
      </c>
      <c r="H243">
        <v>-319.43030303030309</v>
      </c>
      <c r="I243">
        <v>347.02</v>
      </c>
      <c r="J243">
        <v>-332.53750000000002</v>
      </c>
    </row>
    <row r="244" spans="1:10" x14ac:dyDescent="0.3">
      <c r="A244">
        <v>593.83092783505151</v>
      </c>
      <c r="B244">
        <v>-328.64536082474228</v>
      </c>
      <c r="C244">
        <v>366.20000000000005</v>
      </c>
      <c r="D244">
        <v>-331.11538461538464</v>
      </c>
      <c r="E244">
        <v>391.0836363636364</v>
      </c>
      <c r="F244">
        <v>-332.77818181818185</v>
      </c>
      <c r="G244">
        <v>396.29349112426036</v>
      </c>
      <c r="H244">
        <v>-318.08284023668642</v>
      </c>
      <c r="I244">
        <v>347.60701754385968</v>
      </c>
      <c r="J244">
        <v>-332.47719298245619</v>
      </c>
    </row>
    <row r="245" spans="1:10" x14ac:dyDescent="0.3">
      <c r="A245">
        <v>591.7989949748744</v>
      </c>
      <c r="B245">
        <v>-330.00804020100509</v>
      </c>
      <c r="C245">
        <v>365.80754716981136</v>
      </c>
      <c r="D245">
        <v>-329.64528301886799</v>
      </c>
      <c r="E245">
        <v>389.11818181818182</v>
      </c>
      <c r="F245">
        <v>-338.3</v>
      </c>
      <c r="G245">
        <v>394.3368421052632</v>
      </c>
      <c r="H245">
        <v>-316.59883040935676</v>
      </c>
      <c r="I245">
        <v>347.91111111111115</v>
      </c>
      <c r="J245">
        <v>-332.6619883040936</v>
      </c>
    </row>
    <row r="246" spans="1:10" x14ac:dyDescent="0.3">
      <c r="A246">
        <v>589.83181818181822</v>
      </c>
      <c r="B246">
        <v>-331.87954545454545</v>
      </c>
      <c r="C246">
        <v>364.11171171171173</v>
      </c>
      <c r="D246">
        <v>-328.72792792792796</v>
      </c>
      <c r="E246">
        <v>380.09302325581393</v>
      </c>
      <c r="F246">
        <v>-335.48837209302326</v>
      </c>
      <c r="G246">
        <v>393.03391812865499</v>
      </c>
      <c r="H246">
        <v>-315.70526315789476</v>
      </c>
      <c r="I246">
        <v>347.55928143712578</v>
      </c>
      <c r="J246">
        <v>-332.8</v>
      </c>
    </row>
    <row r="247" spans="1:10" x14ac:dyDescent="0.3">
      <c r="A247">
        <v>589.0577777777778</v>
      </c>
      <c r="B247">
        <v>-332.26666666666665</v>
      </c>
      <c r="C247">
        <v>362.63921568627455</v>
      </c>
      <c r="D247">
        <v>-328.56078431372549</v>
      </c>
      <c r="E247">
        <v>384.70526315789476</v>
      </c>
      <c r="F247">
        <v>-338.86315789473684</v>
      </c>
      <c r="G247">
        <v>392.28433734939762</v>
      </c>
      <c r="H247">
        <v>-315.14698795180726</v>
      </c>
      <c r="I247">
        <v>347.31042944785281</v>
      </c>
      <c r="J247">
        <v>-332.8073619631902</v>
      </c>
    </row>
    <row r="248" spans="1:10" x14ac:dyDescent="0.3">
      <c r="A248">
        <v>588.5428571428572</v>
      </c>
      <c r="B248">
        <v>-332.35164835164841</v>
      </c>
      <c r="C248">
        <v>360.35151515151517</v>
      </c>
      <c r="D248">
        <v>-328.82828282828285</v>
      </c>
      <c r="E248">
        <v>386.61276595744681</v>
      </c>
      <c r="F248">
        <v>-341.3106382978724</v>
      </c>
      <c r="G248">
        <v>390.69411764705887</v>
      </c>
      <c r="H248">
        <v>-314.5035294117647</v>
      </c>
      <c r="I248">
        <v>346.32638036809817</v>
      </c>
      <c r="J248">
        <v>-332.8</v>
      </c>
    </row>
    <row r="249" spans="1:10" x14ac:dyDescent="0.3">
      <c r="A249">
        <v>587.9078534031413</v>
      </c>
      <c r="B249">
        <v>-332.44816753926705</v>
      </c>
      <c r="C249">
        <v>358.31111111111113</v>
      </c>
      <c r="D249">
        <v>-329.15151515151518</v>
      </c>
      <c r="E249">
        <v>384.63111111111112</v>
      </c>
      <c r="F249">
        <v>-340.88000000000005</v>
      </c>
      <c r="G249">
        <v>388.51333333333332</v>
      </c>
      <c r="H249">
        <v>-313.5266666666667</v>
      </c>
      <c r="I249">
        <v>344.65730994152045</v>
      </c>
      <c r="J249">
        <v>-332.65730994152045</v>
      </c>
    </row>
    <row r="250" spans="1:10" x14ac:dyDescent="0.3">
      <c r="A250">
        <v>587.32391304347834</v>
      </c>
      <c r="B250">
        <v>-332.40434782608696</v>
      </c>
      <c r="C250">
        <v>356.55744680851063</v>
      </c>
      <c r="D250">
        <v>-329.25531914893622</v>
      </c>
      <c r="E250">
        <v>386.28292682926832</v>
      </c>
      <c r="F250">
        <v>-342.33170731707321</v>
      </c>
      <c r="G250">
        <v>385.946511627907</v>
      </c>
      <c r="H250">
        <v>-313.10232558139541</v>
      </c>
      <c r="I250">
        <v>342.58000000000004</v>
      </c>
      <c r="J250">
        <v>-332.52500000000003</v>
      </c>
    </row>
    <row r="251" spans="1:10" x14ac:dyDescent="0.3">
      <c r="A251">
        <v>587.04301075268813</v>
      </c>
      <c r="B251">
        <v>-332.35913978494625</v>
      </c>
      <c r="C251">
        <v>353.90000000000003</v>
      </c>
      <c r="D251">
        <v>-329.8</v>
      </c>
      <c r="E251">
        <v>387.81818181818181</v>
      </c>
      <c r="F251">
        <v>-343.32727272727277</v>
      </c>
      <c r="G251">
        <v>382.90444444444444</v>
      </c>
      <c r="H251">
        <v>-312.92444444444448</v>
      </c>
      <c r="I251">
        <v>339.47218934911245</v>
      </c>
      <c r="J251">
        <v>-331.9313609467456</v>
      </c>
    </row>
    <row r="252" spans="1:10" x14ac:dyDescent="0.3">
      <c r="A252">
        <v>586.69450549450551</v>
      </c>
      <c r="B252">
        <v>-332.40219780219786</v>
      </c>
      <c r="C252">
        <v>351.72473118279572</v>
      </c>
      <c r="D252">
        <v>-330.2967741935484</v>
      </c>
      <c r="E252">
        <v>385.82978723404256</v>
      </c>
      <c r="F252">
        <v>-342.32340425531919</v>
      </c>
      <c r="G252">
        <v>379.58181818181822</v>
      </c>
      <c r="H252">
        <v>-312.9636363636364</v>
      </c>
      <c r="I252">
        <v>336.05748502994015</v>
      </c>
      <c r="J252">
        <v>-331.47065868263473</v>
      </c>
    </row>
    <row r="253" spans="1:10" x14ac:dyDescent="0.3">
      <c r="A253">
        <v>586.468085106383</v>
      </c>
      <c r="B253">
        <v>-332.47446808510642</v>
      </c>
      <c r="C253">
        <v>348.23896103896107</v>
      </c>
      <c r="D253">
        <v>-332.87272727272727</v>
      </c>
      <c r="E253">
        <v>385.43111111111114</v>
      </c>
      <c r="F253">
        <v>-341.90222222222224</v>
      </c>
      <c r="G253">
        <v>375.53978494623658</v>
      </c>
      <c r="H253">
        <v>-313.86881720430108</v>
      </c>
      <c r="I253">
        <v>332.92631578947368</v>
      </c>
      <c r="J253">
        <v>-331.29590643274855</v>
      </c>
    </row>
    <row r="254" spans="1:10" x14ac:dyDescent="0.3">
      <c r="A254">
        <v>586.32251308900527</v>
      </c>
      <c r="B254">
        <v>-332.4020942408377</v>
      </c>
      <c r="C254">
        <v>344.32727272727277</v>
      </c>
      <c r="D254">
        <v>-334.9818181818182</v>
      </c>
      <c r="E254">
        <v>384.14468085106387</v>
      </c>
      <c r="F254">
        <v>-340.47659574468088</v>
      </c>
      <c r="G254">
        <v>370.11027027027029</v>
      </c>
      <c r="H254">
        <v>-315.94162162162161</v>
      </c>
      <c r="I254">
        <v>329.45536723163843</v>
      </c>
      <c r="J254">
        <v>-330.4677966101695</v>
      </c>
    </row>
    <row r="255" spans="1:10" x14ac:dyDescent="0.3">
      <c r="A255">
        <v>586.10400000000004</v>
      </c>
      <c r="B255">
        <v>-332.31</v>
      </c>
      <c r="C255">
        <v>344.90632911392407</v>
      </c>
      <c r="D255">
        <v>-334.98227848101266</v>
      </c>
      <c r="E255">
        <v>377.92280701754385</v>
      </c>
      <c r="F255">
        <v>-336.23859649122807</v>
      </c>
      <c r="G255">
        <v>364.86938775510203</v>
      </c>
      <c r="H255">
        <v>-315.56734693877553</v>
      </c>
      <c r="I255">
        <v>325.1177777777778</v>
      </c>
      <c r="J255">
        <v>-329.38666666666671</v>
      </c>
    </row>
    <row r="256" spans="1:10" x14ac:dyDescent="0.3">
      <c r="A256">
        <v>586.06896551724139</v>
      </c>
      <c r="B256">
        <v>-332.41182266009855</v>
      </c>
      <c r="C256">
        <v>344.66666666666669</v>
      </c>
      <c r="D256">
        <v>-335.16543209876545</v>
      </c>
      <c r="E256">
        <v>373.69565217391306</v>
      </c>
      <c r="F256">
        <v>-333.70434782608697</v>
      </c>
      <c r="G256">
        <v>365.62872928176796</v>
      </c>
      <c r="H256">
        <v>-313.92707182320441</v>
      </c>
      <c r="I256">
        <v>321.35879396984927</v>
      </c>
      <c r="J256">
        <v>-329.47939698492468</v>
      </c>
    </row>
    <row r="257" spans="1:10" x14ac:dyDescent="0.3">
      <c r="A257">
        <v>586.0868686868688</v>
      </c>
      <c r="B257">
        <v>-332.37777777777779</v>
      </c>
      <c r="C257">
        <v>344.07088607594937</v>
      </c>
      <c r="D257">
        <v>-335.47848101265822</v>
      </c>
      <c r="E257">
        <v>375.40800000000002</v>
      </c>
      <c r="F257">
        <v>-333.78400000000005</v>
      </c>
      <c r="G257">
        <v>370.25081081081083</v>
      </c>
      <c r="H257">
        <v>-313.65405405405409</v>
      </c>
      <c r="I257">
        <v>323.08172043010757</v>
      </c>
      <c r="J257">
        <v>-331.53333333333336</v>
      </c>
    </row>
    <row r="258" spans="1:10" x14ac:dyDescent="0.3">
      <c r="A258">
        <v>586.01250000000005</v>
      </c>
      <c r="B258">
        <v>-332.35</v>
      </c>
      <c r="C258">
        <v>345.02790697674419</v>
      </c>
      <c r="D258">
        <v>-334.99534883720935</v>
      </c>
      <c r="E258">
        <v>369.05333333333334</v>
      </c>
      <c r="F258">
        <v>-329.52</v>
      </c>
      <c r="G258">
        <v>374.24539877300617</v>
      </c>
      <c r="H258">
        <v>-314.74110429447853</v>
      </c>
      <c r="I258">
        <v>324.39801980198024</v>
      </c>
      <c r="J258">
        <v>-332.15643564356441</v>
      </c>
    </row>
    <row r="259" spans="1:10" x14ac:dyDescent="0.3">
      <c r="A259">
        <v>585.28888888888889</v>
      </c>
      <c r="B259">
        <v>-332.29206349206351</v>
      </c>
      <c r="C259">
        <v>345.10697674418611</v>
      </c>
      <c r="D259">
        <v>-335.33023255813958</v>
      </c>
      <c r="E259">
        <v>373.1854545454546</v>
      </c>
      <c r="F259">
        <v>-331.05454545454546</v>
      </c>
      <c r="G259">
        <v>373.5555555555556</v>
      </c>
      <c r="H259">
        <v>-314.17555555555555</v>
      </c>
      <c r="I259">
        <v>321.67291666666665</v>
      </c>
      <c r="J259">
        <v>-332.37083333333339</v>
      </c>
    </row>
    <row r="260" spans="1:10" x14ac:dyDescent="0.3">
      <c r="A260">
        <v>584.71182795698928</v>
      </c>
      <c r="B260">
        <v>-332.03440860215056</v>
      </c>
      <c r="C260">
        <v>344.15632183908048</v>
      </c>
      <c r="D260">
        <v>-335.58620689655174</v>
      </c>
      <c r="E260">
        <v>376.6357142857143</v>
      </c>
      <c r="F260">
        <v>-332.07857142857142</v>
      </c>
      <c r="G260">
        <v>373.17844311377246</v>
      </c>
      <c r="H260">
        <v>-314.91017964071858</v>
      </c>
      <c r="I260">
        <v>321.62985074626869</v>
      </c>
      <c r="J260">
        <v>-332.58706467661693</v>
      </c>
    </row>
    <row r="261" spans="1:10" x14ac:dyDescent="0.3">
      <c r="A261">
        <v>584.14736842105265</v>
      </c>
      <c r="B261">
        <v>-331.9221052631579</v>
      </c>
      <c r="C261">
        <v>342.98461538461538</v>
      </c>
      <c r="D261">
        <v>-334.98974358974363</v>
      </c>
      <c r="E261">
        <v>373.9746031746032</v>
      </c>
      <c r="F261">
        <v>-329.91111111111115</v>
      </c>
      <c r="G261">
        <v>373.6327485380117</v>
      </c>
      <c r="H261">
        <v>-314.95906432748541</v>
      </c>
      <c r="I261">
        <v>323.89473684210526</v>
      </c>
      <c r="J261">
        <v>-332.6989473684211</v>
      </c>
    </row>
    <row r="262" spans="1:10" x14ac:dyDescent="0.3">
      <c r="A262">
        <v>583.94526315789471</v>
      </c>
      <c r="B262">
        <v>-331.86947368421056</v>
      </c>
      <c r="C262">
        <v>341.25714285714287</v>
      </c>
      <c r="D262">
        <v>-334.8675324675325</v>
      </c>
      <c r="E262">
        <v>370.91506849315073</v>
      </c>
      <c r="F262">
        <v>-328.49315068493155</v>
      </c>
      <c r="G262">
        <v>373.21828571428574</v>
      </c>
      <c r="H262">
        <v>-314.94628571428575</v>
      </c>
      <c r="I262">
        <v>325.05319148936172</v>
      </c>
      <c r="J262">
        <v>-332.64893617021278</v>
      </c>
    </row>
    <row r="263" spans="1:10" x14ac:dyDescent="0.3">
      <c r="A263">
        <v>583.48282828282834</v>
      </c>
      <c r="B263">
        <v>-331.78989898989903</v>
      </c>
      <c r="C263">
        <v>340.66301369863015</v>
      </c>
      <c r="D263">
        <v>-334.94794520547947</v>
      </c>
      <c r="E263">
        <v>369.21052631578948</v>
      </c>
      <c r="F263">
        <v>-327.67368421052635</v>
      </c>
      <c r="G263">
        <v>374.77988826815647</v>
      </c>
      <c r="H263">
        <v>-315.22011173184359</v>
      </c>
      <c r="I263">
        <v>325.88808290155441</v>
      </c>
      <c r="J263">
        <v>-332.61968911917097</v>
      </c>
    </row>
    <row r="264" spans="1:10" x14ac:dyDescent="0.3">
      <c r="A264">
        <v>583.0291666666667</v>
      </c>
      <c r="B264">
        <v>-331.5604166666667</v>
      </c>
      <c r="C264">
        <v>338.43116883116886</v>
      </c>
      <c r="D264">
        <v>-334.55064935064934</v>
      </c>
      <c r="E264">
        <v>371.0971428571429</v>
      </c>
      <c r="F264">
        <v>-328.8857142857143</v>
      </c>
      <c r="G264">
        <v>374.68409090909091</v>
      </c>
      <c r="H264">
        <v>-315.25</v>
      </c>
      <c r="I264">
        <v>327.17005347593584</v>
      </c>
      <c r="J264">
        <v>-332.57754010695191</v>
      </c>
    </row>
    <row r="265" spans="1:10" x14ac:dyDescent="0.3">
      <c r="A265">
        <v>582.04123711340208</v>
      </c>
      <c r="B265">
        <v>-331.32371134020622</v>
      </c>
      <c r="C265">
        <v>336.42962962962963</v>
      </c>
      <c r="D265">
        <v>-333.81234567901237</v>
      </c>
      <c r="E265">
        <v>371.44705882352946</v>
      </c>
      <c r="F265">
        <v>-328.91176470588238</v>
      </c>
      <c r="G265">
        <v>374.56271186440677</v>
      </c>
      <c r="H265">
        <v>-315.27457627118645</v>
      </c>
      <c r="I265">
        <v>327.77704918032788</v>
      </c>
      <c r="J265">
        <v>-331.58469945355193</v>
      </c>
    </row>
    <row r="266" spans="1:10" x14ac:dyDescent="0.3">
      <c r="A266">
        <v>581.21188118811881</v>
      </c>
      <c r="B266">
        <v>-331.01188118811888</v>
      </c>
      <c r="C266">
        <v>334.34418604651165</v>
      </c>
      <c r="D266">
        <v>-333.14418604651166</v>
      </c>
      <c r="E266">
        <v>371.40800000000002</v>
      </c>
      <c r="F266">
        <v>-328.45866666666666</v>
      </c>
      <c r="G266">
        <v>374.52134831460677</v>
      </c>
      <c r="H266">
        <v>-315.24494382022476</v>
      </c>
      <c r="I266">
        <v>327.68085106382978</v>
      </c>
      <c r="J266">
        <v>-330.27872340425535</v>
      </c>
    </row>
    <row r="267" spans="1:10" x14ac:dyDescent="0.3">
      <c r="A267">
        <v>580.16470588235302</v>
      </c>
      <c r="B267">
        <v>-330.70160427807491</v>
      </c>
      <c r="C267">
        <v>329.8122448979592</v>
      </c>
      <c r="D267">
        <v>-331.67346938775512</v>
      </c>
      <c r="E267">
        <v>371.48051948051949</v>
      </c>
      <c r="F267">
        <v>-327.81298701298704</v>
      </c>
      <c r="G267">
        <v>374.33672316384184</v>
      </c>
      <c r="H267">
        <v>-315.3016949152543</v>
      </c>
      <c r="I267">
        <v>326.09949238578679</v>
      </c>
      <c r="J267">
        <v>-328.92385786802032</v>
      </c>
    </row>
    <row r="268" spans="1:10" x14ac:dyDescent="0.3">
      <c r="A268">
        <v>579.31940298507459</v>
      </c>
      <c r="B268">
        <v>-330.39004975124379</v>
      </c>
      <c r="C268">
        <v>328.22056074766357</v>
      </c>
      <c r="D268">
        <v>-331.66728971962618</v>
      </c>
      <c r="E268">
        <v>372.37222222222226</v>
      </c>
      <c r="F268">
        <v>-327.69444444444446</v>
      </c>
      <c r="G268">
        <v>372.84444444444443</v>
      </c>
      <c r="H268">
        <v>-315.32</v>
      </c>
      <c r="I268">
        <v>322.83045685279194</v>
      </c>
      <c r="J268">
        <v>-327.70761421319799</v>
      </c>
    </row>
    <row r="269" spans="1:10" x14ac:dyDescent="0.3">
      <c r="A269">
        <v>578.61073170731709</v>
      </c>
      <c r="B269">
        <v>-330.08780487804881</v>
      </c>
      <c r="C269">
        <v>324.06101694915259</v>
      </c>
      <c r="D269">
        <v>-330.41355932203396</v>
      </c>
      <c r="E269">
        <v>372.76111111111118</v>
      </c>
      <c r="F269">
        <v>-327.5</v>
      </c>
      <c r="G269">
        <v>371.0130434782609</v>
      </c>
      <c r="H269">
        <v>-315.67391304347825</v>
      </c>
      <c r="I269">
        <v>321.52</v>
      </c>
      <c r="J269">
        <v>-327.43783783783783</v>
      </c>
    </row>
    <row r="270" spans="1:10" x14ac:dyDescent="0.3">
      <c r="A270">
        <v>578.03654822335034</v>
      </c>
      <c r="B270">
        <v>-330.00812182741117</v>
      </c>
      <c r="C270">
        <v>319.68196721311477</v>
      </c>
      <c r="D270">
        <v>-329.96065573770494</v>
      </c>
      <c r="E270">
        <v>371.95555555555558</v>
      </c>
      <c r="F270">
        <v>-327.38888888888891</v>
      </c>
      <c r="G270">
        <v>367.89189189189187</v>
      </c>
      <c r="H270">
        <v>-315.75783783783788</v>
      </c>
      <c r="I270">
        <v>318.7347826086957</v>
      </c>
      <c r="J270">
        <v>-327.01739130434788</v>
      </c>
    </row>
    <row r="271" spans="1:10" x14ac:dyDescent="0.3">
      <c r="A271">
        <v>577.34791666666672</v>
      </c>
      <c r="B271">
        <v>-330.02500000000003</v>
      </c>
      <c r="C271">
        <v>322.04406779661019</v>
      </c>
      <c r="D271">
        <v>-332.66101694915255</v>
      </c>
      <c r="E271">
        <v>369.96266666666668</v>
      </c>
      <c r="F271">
        <v>-329.22133333333335</v>
      </c>
      <c r="G271">
        <v>365.14623655913982</v>
      </c>
      <c r="H271">
        <v>-316.31397849462365</v>
      </c>
      <c r="I271">
        <v>315.24278074866311</v>
      </c>
      <c r="J271">
        <v>-327.14652406417116</v>
      </c>
    </row>
    <row r="272" spans="1:10" x14ac:dyDescent="0.3">
      <c r="A272">
        <v>576.73541666666677</v>
      </c>
      <c r="B272">
        <v>-329.75</v>
      </c>
      <c r="C272">
        <v>318.97777777777782</v>
      </c>
      <c r="D272">
        <v>-331.52478632478636</v>
      </c>
      <c r="E272">
        <v>362.96533333333332</v>
      </c>
      <c r="F272">
        <v>-328.18133333333338</v>
      </c>
      <c r="G272">
        <v>362.26596858638749</v>
      </c>
      <c r="H272">
        <v>-316.60942408376968</v>
      </c>
      <c r="I272">
        <v>311.89887640449439</v>
      </c>
      <c r="J272">
        <v>-327.51910112359553</v>
      </c>
    </row>
    <row r="273" spans="1:10" x14ac:dyDescent="0.3">
      <c r="A273">
        <v>575.88542713567847</v>
      </c>
      <c r="B273">
        <v>-329.28643216080405</v>
      </c>
      <c r="C273">
        <v>319.57647058823534</v>
      </c>
      <c r="D273">
        <v>-332.24201680672269</v>
      </c>
      <c r="E273">
        <v>361.01714285714286</v>
      </c>
      <c r="F273">
        <v>-328.53142857142859</v>
      </c>
      <c r="G273">
        <v>358.85625000000005</v>
      </c>
      <c r="H273">
        <v>-317.13333333333338</v>
      </c>
      <c r="I273">
        <v>308.76086956521743</v>
      </c>
      <c r="J273">
        <v>-328.7630434782609</v>
      </c>
    </row>
    <row r="274" spans="1:10" x14ac:dyDescent="0.3">
      <c r="A274">
        <v>574.77832512315274</v>
      </c>
      <c r="B274">
        <v>-328.65221674876852</v>
      </c>
      <c r="C274">
        <v>320.82276422764227</v>
      </c>
      <c r="D274">
        <v>-332.69593495934964</v>
      </c>
      <c r="E274">
        <v>359.26984126984127</v>
      </c>
      <c r="F274">
        <v>-328.41904761904766</v>
      </c>
      <c r="G274">
        <v>354.19481865284979</v>
      </c>
      <c r="H274">
        <v>-317.91502590673576</v>
      </c>
      <c r="I274">
        <v>303.67734806629835</v>
      </c>
      <c r="J274">
        <v>-330.8</v>
      </c>
    </row>
    <row r="275" spans="1:10" x14ac:dyDescent="0.3">
      <c r="A275">
        <v>573.072</v>
      </c>
      <c r="B275">
        <v>-327.56200000000001</v>
      </c>
      <c r="C275">
        <v>321.85573770491806</v>
      </c>
      <c r="D275">
        <v>-332.62950819672136</v>
      </c>
      <c r="E275">
        <v>353.36315789473684</v>
      </c>
      <c r="F275">
        <v>-325.72631578947369</v>
      </c>
      <c r="G275">
        <v>348.60108108108108</v>
      </c>
      <c r="H275">
        <v>-318.50378378378377</v>
      </c>
      <c r="I275">
        <v>297.84042553191489</v>
      </c>
      <c r="J275">
        <v>-331.73404255319156</v>
      </c>
    </row>
    <row r="276" spans="1:10" x14ac:dyDescent="0.3">
      <c r="A276">
        <v>571.90243902439022</v>
      </c>
      <c r="B276">
        <v>-326.64585365853662</v>
      </c>
      <c r="C276">
        <v>321.14188034188032</v>
      </c>
      <c r="D276">
        <v>-332.02051282051286</v>
      </c>
      <c r="E276">
        <v>354.29253731343283</v>
      </c>
      <c r="F276">
        <v>-329.31940298507465</v>
      </c>
      <c r="G276">
        <v>341.92</v>
      </c>
      <c r="H276">
        <v>-319.72199999999998</v>
      </c>
      <c r="I276">
        <v>298.29890109890113</v>
      </c>
      <c r="J276">
        <v>-331.96043956043957</v>
      </c>
    </row>
    <row r="277" spans="1:10" x14ac:dyDescent="0.3">
      <c r="A277">
        <v>573.01280788177337</v>
      </c>
      <c r="B277">
        <v>-327.95862068965516</v>
      </c>
      <c r="C277">
        <v>320.83305785123969</v>
      </c>
      <c r="D277">
        <v>-331.1702479338843</v>
      </c>
      <c r="E277">
        <v>350.81355932203394</v>
      </c>
      <c r="F277">
        <v>-332.96949152542379</v>
      </c>
      <c r="G277">
        <v>337.63755868544604</v>
      </c>
      <c r="H277">
        <v>-321.1605633802817</v>
      </c>
      <c r="I277">
        <v>299.13260869565215</v>
      </c>
      <c r="J277">
        <v>-332.09347826086957</v>
      </c>
    </row>
    <row r="278" spans="1:10" x14ac:dyDescent="0.3">
      <c r="A278">
        <v>574.78800000000001</v>
      </c>
      <c r="B278">
        <v>-329.31799999999998</v>
      </c>
      <c r="C278">
        <v>320.34690265486728</v>
      </c>
      <c r="D278">
        <v>-329.95044247787609</v>
      </c>
      <c r="E278">
        <v>353.55454545454546</v>
      </c>
      <c r="F278">
        <v>-340.71818181818185</v>
      </c>
      <c r="G278">
        <v>337.3897674418605</v>
      </c>
      <c r="H278">
        <v>-322.30325581395351</v>
      </c>
      <c r="I278">
        <v>298.0832369942197</v>
      </c>
      <c r="J278">
        <v>-332.44624277456649</v>
      </c>
    </row>
    <row r="279" spans="1:10" x14ac:dyDescent="0.3">
      <c r="A279">
        <v>573.6351219512195</v>
      </c>
      <c r="B279">
        <v>-329.11804878048781</v>
      </c>
      <c r="C279">
        <v>318.29090909090911</v>
      </c>
      <c r="D279">
        <v>-328.52561983471077</v>
      </c>
      <c r="E279">
        <v>348.95833333333337</v>
      </c>
      <c r="F279">
        <v>-339.125</v>
      </c>
      <c r="G279">
        <v>339.84672897196265</v>
      </c>
      <c r="H279">
        <v>-322.49158878504676</v>
      </c>
      <c r="I279">
        <v>297.30444444444441</v>
      </c>
      <c r="J279">
        <v>-332.79111111111115</v>
      </c>
    </row>
    <row r="280" spans="1:10" x14ac:dyDescent="0.3">
      <c r="A280">
        <v>573.72233009708737</v>
      </c>
      <c r="B280">
        <v>-328.93203883495147</v>
      </c>
      <c r="C280">
        <v>316.7448275862069</v>
      </c>
      <c r="D280">
        <v>-328.63793103448279</v>
      </c>
      <c r="E280">
        <v>347.90909090909093</v>
      </c>
      <c r="F280">
        <v>-339.29090909090911</v>
      </c>
      <c r="G280">
        <v>344.58556701030932</v>
      </c>
      <c r="H280">
        <v>-321.84123711340209</v>
      </c>
      <c r="I280">
        <v>297.86595744680852</v>
      </c>
      <c r="J280">
        <v>-332.80425531914898</v>
      </c>
    </row>
    <row r="281" spans="1:10" x14ac:dyDescent="0.3">
      <c r="A281">
        <v>573.65686274509812</v>
      </c>
      <c r="B281">
        <v>-328.75686274509803</v>
      </c>
      <c r="C281">
        <v>314.87333333333333</v>
      </c>
      <c r="D281">
        <v>-329.2766666666667</v>
      </c>
      <c r="E281">
        <v>342.55510204081634</v>
      </c>
      <c r="F281">
        <v>-337.51836734693882</v>
      </c>
      <c r="G281">
        <v>345.68775510204085</v>
      </c>
      <c r="H281">
        <v>-321.95306122448983</v>
      </c>
      <c r="I281">
        <v>298.28444444444443</v>
      </c>
      <c r="J281">
        <v>-333.02222222222224</v>
      </c>
    </row>
    <row r="282" spans="1:10" x14ac:dyDescent="0.3">
      <c r="A282">
        <v>574.21507537688444</v>
      </c>
      <c r="B282">
        <v>-328.65929648241212</v>
      </c>
      <c r="C282">
        <v>312.32149532710287</v>
      </c>
      <c r="D282">
        <v>-329.7046728971963</v>
      </c>
      <c r="E282">
        <v>348.4727272727273</v>
      </c>
      <c r="F282">
        <v>-342.05454545454546</v>
      </c>
      <c r="G282">
        <v>346.61616161616166</v>
      </c>
      <c r="H282">
        <v>-322.20404040404043</v>
      </c>
      <c r="I282">
        <v>297.76703296703295</v>
      </c>
      <c r="J282">
        <v>-333.12527472527472</v>
      </c>
    </row>
    <row r="283" spans="1:10" x14ac:dyDescent="0.3">
      <c r="A283">
        <v>574.55000000000007</v>
      </c>
      <c r="B283">
        <v>-328.67200000000003</v>
      </c>
      <c r="C283">
        <v>310.34400000000005</v>
      </c>
      <c r="D283">
        <v>-329.84000000000003</v>
      </c>
      <c r="E283">
        <v>346.75744680851062</v>
      </c>
      <c r="F283">
        <v>-341.15744680851066</v>
      </c>
      <c r="G283">
        <v>349.02944162436552</v>
      </c>
      <c r="H283">
        <v>-321.8598984771574</v>
      </c>
      <c r="I283">
        <v>297.50055248618781</v>
      </c>
      <c r="J283">
        <v>-333.09834254143652</v>
      </c>
    </row>
    <row r="284" spans="1:10" x14ac:dyDescent="0.3">
      <c r="A284">
        <v>574.05858585858584</v>
      </c>
      <c r="B284">
        <v>-328.66666666666669</v>
      </c>
      <c r="C284">
        <v>308.48750000000001</v>
      </c>
      <c r="D284">
        <v>-330.23333333333335</v>
      </c>
      <c r="E284">
        <v>349.41904761904766</v>
      </c>
      <c r="F284">
        <v>-343.00952380952384</v>
      </c>
      <c r="G284">
        <v>351.43036649214662</v>
      </c>
      <c r="H284">
        <v>-320.78743455497386</v>
      </c>
      <c r="I284">
        <v>295.95217391304351</v>
      </c>
      <c r="J284">
        <v>-332.87608695652176</v>
      </c>
    </row>
    <row r="285" spans="1:10" x14ac:dyDescent="0.3">
      <c r="A285">
        <v>574.230612244898</v>
      </c>
      <c r="B285">
        <v>-327.54489795918369</v>
      </c>
      <c r="C285">
        <v>304.90109890109892</v>
      </c>
      <c r="D285">
        <v>-331.35384615384618</v>
      </c>
      <c r="E285">
        <v>348.446511627907</v>
      </c>
      <c r="F285">
        <v>-342.58604651162796</v>
      </c>
      <c r="G285">
        <v>351.07262569832403</v>
      </c>
      <c r="H285">
        <v>-319.72960893854747</v>
      </c>
      <c r="I285">
        <v>293.90212765957449</v>
      </c>
      <c r="J285">
        <v>-332.71276595744683</v>
      </c>
    </row>
    <row r="286" spans="1:10" x14ac:dyDescent="0.3">
      <c r="A286">
        <v>573.29326424870476</v>
      </c>
      <c r="B286">
        <v>-325.95647668393781</v>
      </c>
      <c r="C286">
        <v>300.46292134831464</v>
      </c>
      <c r="D286">
        <v>-333.761797752809</v>
      </c>
      <c r="E286">
        <v>348.09090909090912</v>
      </c>
      <c r="F286">
        <v>-341.87272727272727</v>
      </c>
      <c r="G286">
        <v>348.64000000000004</v>
      </c>
      <c r="H286">
        <v>-318.18947368421055</v>
      </c>
      <c r="I286">
        <v>292.12413793103445</v>
      </c>
      <c r="J286">
        <v>-332.55862068965519</v>
      </c>
    </row>
    <row r="287" spans="1:10" x14ac:dyDescent="0.3">
      <c r="A287">
        <v>571.97669902912628</v>
      </c>
      <c r="B287">
        <v>-325.4563106796117</v>
      </c>
      <c r="C287">
        <v>299.53333333333336</v>
      </c>
      <c r="D287">
        <v>-335.19111111111113</v>
      </c>
      <c r="E287">
        <v>341.20000000000005</v>
      </c>
      <c r="F287">
        <v>-336.41818181818184</v>
      </c>
      <c r="G287">
        <v>346.67578947368423</v>
      </c>
      <c r="H287">
        <v>-316.8105263157895</v>
      </c>
      <c r="I287">
        <v>288.47821229050277</v>
      </c>
      <c r="J287">
        <v>-332.05810055865925</v>
      </c>
    </row>
    <row r="288" spans="1:10" x14ac:dyDescent="0.3">
      <c r="A288">
        <v>569.80098522167498</v>
      </c>
      <c r="B288">
        <v>-326.04532019704436</v>
      </c>
      <c r="C288">
        <v>300</v>
      </c>
      <c r="D288">
        <v>-335.29767441860463</v>
      </c>
      <c r="E288">
        <v>342.53333333333336</v>
      </c>
      <c r="F288">
        <v>-336.94166666666666</v>
      </c>
      <c r="G288">
        <v>345.53695652173917</v>
      </c>
      <c r="H288">
        <v>-316.054347826087</v>
      </c>
      <c r="I288">
        <v>284.93333333333334</v>
      </c>
      <c r="J288">
        <v>-331.79354838709679</v>
      </c>
    </row>
    <row r="289" spans="1:10" x14ac:dyDescent="0.3">
      <c r="A289">
        <v>567.45283018867929</v>
      </c>
      <c r="B289">
        <v>-326.89056603773588</v>
      </c>
      <c r="C289">
        <v>298.80941176470589</v>
      </c>
      <c r="D289">
        <v>-335.73176470588237</v>
      </c>
      <c r="E289">
        <v>341.52592592592595</v>
      </c>
      <c r="F289">
        <v>-336.39259259259262</v>
      </c>
      <c r="G289">
        <v>344.18709677419361</v>
      </c>
      <c r="H289">
        <v>-315.69032258064522</v>
      </c>
      <c r="I289">
        <v>282.679792746114</v>
      </c>
      <c r="J289">
        <v>-331.82590673575129</v>
      </c>
    </row>
    <row r="290" spans="1:10" x14ac:dyDescent="0.3">
      <c r="A290">
        <v>566.59121951219515</v>
      </c>
      <c r="B290">
        <v>-327.1375609756098</v>
      </c>
      <c r="C290">
        <v>298.34666666666669</v>
      </c>
      <c r="D290">
        <v>-335.77777777777783</v>
      </c>
      <c r="E290">
        <v>342.55833333333339</v>
      </c>
      <c r="F290">
        <v>-336.44166666666666</v>
      </c>
      <c r="G290">
        <v>342.41693121693123</v>
      </c>
      <c r="H290">
        <v>-314.91851851851857</v>
      </c>
      <c r="I290">
        <v>279.10753768844222</v>
      </c>
      <c r="J290">
        <v>-330.93869346733669</v>
      </c>
    </row>
    <row r="291" spans="1:10" x14ac:dyDescent="0.3">
      <c r="A291">
        <v>565.37172774869111</v>
      </c>
      <c r="B291">
        <v>-327.37801047120422</v>
      </c>
      <c r="C291">
        <v>298.91363636363639</v>
      </c>
      <c r="D291">
        <v>-335.7045454545455</v>
      </c>
      <c r="E291">
        <v>339.65925925925927</v>
      </c>
      <c r="F291">
        <v>-334.17777777777781</v>
      </c>
      <c r="G291">
        <v>339.90259067357516</v>
      </c>
      <c r="H291">
        <v>-314.24041450777207</v>
      </c>
      <c r="I291">
        <v>274.54716981132077</v>
      </c>
      <c r="J291">
        <v>-329.83584905660382</v>
      </c>
    </row>
    <row r="292" spans="1:10" x14ac:dyDescent="0.3">
      <c r="A292">
        <v>564.11343283582096</v>
      </c>
      <c r="B292">
        <v>-328.11940298507466</v>
      </c>
      <c r="C292">
        <v>298.7</v>
      </c>
      <c r="D292">
        <v>-335.93913043478261</v>
      </c>
      <c r="E292">
        <v>335.11111111111114</v>
      </c>
      <c r="F292">
        <v>-330.39444444444445</v>
      </c>
      <c r="G292">
        <v>336.47676767676768</v>
      </c>
      <c r="H292">
        <v>-313.73535353535357</v>
      </c>
      <c r="I292">
        <v>271.77488372093023</v>
      </c>
      <c r="J292">
        <v>-330.28279069767444</v>
      </c>
    </row>
    <row r="293" spans="1:10" x14ac:dyDescent="0.3">
      <c r="A293">
        <v>562.2941176470589</v>
      </c>
      <c r="B293">
        <v>-329.28627450980395</v>
      </c>
      <c r="C293">
        <v>298.27865168539324</v>
      </c>
      <c r="D293">
        <v>-335.80224719101125</v>
      </c>
      <c r="E293">
        <v>334.39480519480526</v>
      </c>
      <c r="F293">
        <v>-329.04935064935069</v>
      </c>
      <c r="G293">
        <v>333.22800000000007</v>
      </c>
      <c r="H293">
        <v>-313.47000000000003</v>
      </c>
      <c r="I293">
        <v>273.13674418604654</v>
      </c>
      <c r="J293">
        <v>-332.31813953488376</v>
      </c>
    </row>
    <row r="294" spans="1:10" x14ac:dyDescent="0.3">
      <c r="A294">
        <v>559.6042105263158</v>
      </c>
      <c r="B294">
        <v>-331.78315789473686</v>
      </c>
      <c r="C294">
        <v>295.94545454545454</v>
      </c>
      <c r="D294">
        <v>-334.83181818181822</v>
      </c>
      <c r="E294">
        <v>332.12307692307695</v>
      </c>
      <c r="F294">
        <v>-326.72820512820516</v>
      </c>
      <c r="G294">
        <v>329.91295336787567</v>
      </c>
      <c r="H294">
        <v>-314.22176165803108</v>
      </c>
      <c r="I294">
        <v>273.47109004739337</v>
      </c>
      <c r="J294">
        <v>-332.53838862559246</v>
      </c>
    </row>
    <row r="295" spans="1:10" x14ac:dyDescent="0.3">
      <c r="A295">
        <v>559.080412371134</v>
      </c>
      <c r="B295">
        <v>-332.01649484536085</v>
      </c>
      <c r="C295">
        <v>295.11648351648353</v>
      </c>
      <c r="D295">
        <v>-335.22197802197803</v>
      </c>
      <c r="E295">
        <v>331.79310344827587</v>
      </c>
      <c r="F295">
        <v>-327.1540229885058</v>
      </c>
      <c r="G295">
        <v>325.02772277227723</v>
      </c>
      <c r="H295">
        <v>-315.45544554455449</v>
      </c>
      <c r="I295">
        <v>271.53535353535352</v>
      </c>
      <c r="J295">
        <v>-332.95959595959602</v>
      </c>
    </row>
    <row r="296" spans="1:10" x14ac:dyDescent="0.3">
      <c r="A296">
        <v>558.96086956521742</v>
      </c>
      <c r="B296">
        <v>-331.90869565217395</v>
      </c>
      <c r="C296">
        <v>293.47294117647056</v>
      </c>
      <c r="D296">
        <v>-334.74823529411765</v>
      </c>
      <c r="E296">
        <v>330.2093023255814</v>
      </c>
      <c r="F296">
        <v>-326.71162790697679</v>
      </c>
      <c r="G296">
        <v>318.99809523809523</v>
      </c>
      <c r="H296">
        <v>-316.46095238095245</v>
      </c>
      <c r="I296">
        <v>272.3708737864078</v>
      </c>
      <c r="J296">
        <v>-332.98446601941748</v>
      </c>
    </row>
    <row r="297" spans="1:10" x14ac:dyDescent="0.3">
      <c r="A297">
        <v>558.47070707070714</v>
      </c>
      <c r="B297">
        <v>-331.83838383838383</v>
      </c>
      <c r="C297">
        <v>291.2418604651163</v>
      </c>
      <c r="D297">
        <v>-334.33953488372094</v>
      </c>
      <c r="E297">
        <v>329.22857142857146</v>
      </c>
      <c r="F297">
        <v>-326.12857142857143</v>
      </c>
      <c r="G297">
        <v>317.77199999999999</v>
      </c>
      <c r="H297">
        <v>-315.16000000000003</v>
      </c>
      <c r="I297">
        <v>274.38439024390249</v>
      </c>
      <c r="J297">
        <v>-333.04</v>
      </c>
    </row>
    <row r="298" spans="1:10" x14ac:dyDescent="0.3">
      <c r="A298">
        <v>558.09690721649486</v>
      </c>
      <c r="B298">
        <v>-332.04123711340208</v>
      </c>
      <c r="C298">
        <v>289.00740740740741</v>
      </c>
      <c r="D298">
        <v>-333.4320987654321</v>
      </c>
      <c r="E298">
        <v>330.37619047619046</v>
      </c>
      <c r="F298">
        <v>-326.90952380952382</v>
      </c>
      <c r="G298">
        <v>322.56435643564356</v>
      </c>
      <c r="H298">
        <v>-314.570297029703</v>
      </c>
      <c r="I298">
        <v>275.43024390243903</v>
      </c>
      <c r="J298">
        <v>-333.00682926829268</v>
      </c>
    </row>
    <row r="299" spans="1:10" x14ac:dyDescent="0.3">
      <c r="A299">
        <v>557.73612565445035</v>
      </c>
      <c r="B299">
        <v>-332.01465968586388</v>
      </c>
      <c r="C299">
        <v>287.64705882352945</v>
      </c>
      <c r="D299">
        <v>-333.44000000000005</v>
      </c>
      <c r="E299">
        <v>330.1302325581396</v>
      </c>
      <c r="F299">
        <v>-326.26511627906979</v>
      </c>
      <c r="G299">
        <v>327.54708994708994</v>
      </c>
      <c r="H299">
        <v>-315.13227513227514</v>
      </c>
      <c r="I299">
        <v>276.5871921182266</v>
      </c>
      <c r="J299">
        <v>-333.03842364532022</v>
      </c>
    </row>
    <row r="300" spans="1:10" x14ac:dyDescent="0.3">
      <c r="A300">
        <v>557.51224489795925</v>
      </c>
      <c r="B300">
        <v>-332.09795918367348</v>
      </c>
      <c r="C300">
        <v>284.7607142857143</v>
      </c>
      <c r="D300">
        <v>-332.49285714285719</v>
      </c>
      <c r="E300">
        <v>334.61</v>
      </c>
      <c r="F300">
        <v>-328.04500000000002</v>
      </c>
      <c r="G300">
        <v>328.3573604060914</v>
      </c>
      <c r="H300">
        <v>-314.95837563451778</v>
      </c>
      <c r="I300">
        <v>277.55151515151516</v>
      </c>
      <c r="J300">
        <v>-332.80404040404045</v>
      </c>
    </row>
    <row r="301" spans="1:10" x14ac:dyDescent="0.3">
      <c r="A301">
        <v>557.21641025641031</v>
      </c>
      <c r="B301">
        <v>-332.10871794871798</v>
      </c>
      <c r="C301">
        <v>282.00727272727272</v>
      </c>
      <c r="D301">
        <v>-332.06181818181818</v>
      </c>
      <c r="E301">
        <v>335.1783783783784</v>
      </c>
      <c r="F301">
        <v>-327.65945945945947</v>
      </c>
      <c r="G301">
        <v>326.4891089108911</v>
      </c>
      <c r="H301">
        <v>-315.1762376237624</v>
      </c>
      <c r="I301">
        <v>277.89411764705886</v>
      </c>
      <c r="J301">
        <v>-331.72549019607845</v>
      </c>
    </row>
    <row r="302" spans="1:10" x14ac:dyDescent="0.3">
      <c r="A302">
        <v>556.82871794871801</v>
      </c>
      <c r="B302">
        <v>-332.04102564102567</v>
      </c>
      <c r="C302">
        <v>277.76393442622953</v>
      </c>
      <c r="D302">
        <v>-331.07868852459018</v>
      </c>
      <c r="E302">
        <v>335.18974358974361</v>
      </c>
      <c r="F302">
        <v>-327.60512820512827</v>
      </c>
      <c r="G302">
        <v>326.67135678391963</v>
      </c>
      <c r="H302">
        <v>-315.41909547738692</v>
      </c>
      <c r="I302">
        <v>277.52118226600987</v>
      </c>
      <c r="J302">
        <v>-330.28965517241386</v>
      </c>
    </row>
    <row r="303" spans="1:10" x14ac:dyDescent="0.3">
      <c r="A303">
        <v>556.79393939393947</v>
      </c>
      <c r="B303">
        <v>-331.95959595959602</v>
      </c>
      <c r="C303">
        <v>274.25116279069766</v>
      </c>
      <c r="D303">
        <v>-330.91782945736441</v>
      </c>
      <c r="E303">
        <v>332.65789473684214</v>
      </c>
      <c r="F303">
        <v>-327.85789473684213</v>
      </c>
      <c r="G303">
        <v>326.12307692307695</v>
      </c>
      <c r="H303">
        <v>-315.59179487179489</v>
      </c>
      <c r="I303">
        <v>275.95353535353536</v>
      </c>
      <c r="J303">
        <v>-329.39393939393943</v>
      </c>
    </row>
    <row r="304" spans="1:10" x14ac:dyDescent="0.3">
      <c r="A304">
        <v>556.77029702970299</v>
      </c>
      <c r="B304">
        <v>-331.95643564356442</v>
      </c>
      <c r="C304">
        <v>275.5685039370079</v>
      </c>
      <c r="D304">
        <v>-333.01417322834646</v>
      </c>
      <c r="E304">
        <v>329.06666666666666</v>
      </c>
      <c r="F304">
        <v>-328.77619047619049</v>
      </c>
      <c r="G304">
        <v>327.92763819095478</v>
      </c>
      <c r="H304">
        <v>-315.55175879396984</v>
      </c>
      <c r="I304">
        <v>273.57115384615389</v>
      </c>
      <c r="J304">
        <v>-328.52884615384619</v>
      </c>
    </row>
    <row r="305" spans="1:10" x14ac:dyDescent="0.3">
      <c r="A305">
        <v>556.65742574257433</v>
      </c>
      <c r="B305">
        <v>-332.00792079207923</v>
      </c>
      <c r="C305">
        <v>274.63492063492066</v>
      </c>
      <c r="D305">
        <v>-333.04126984126987</v>
      </c>
      <c r="E305">
        <v>323.84533333333337</v>
      </c>
      <c r="F305">
        <v>-328.54933333333338</v>
      </c>
      <c r="G305">
        <v>328.14315789473687</v>
      </c>
      <c r="H305">
        <v>-315.68631578947372</v>
      </c>
      <c r="I305">
        <v>270.41386138613865</v>
      </c>
      <c r="J305">
        <v>-327.84752475247524</v>
      </c>
    </row>
    <row r="306" spans="1:10" x14ac:dyDescent="0.3">
      <c r="A306">
        <v>556.5680000000001</v>
      </c>
      <c r="B306">
        <v>-331.97</v>
      </c>
      <c r="C306">
        <v>274.14883720930237</v>
      </c>
      <c r="D306">
        <v>-333.19379844961242</v>
      </c>
      <c r="E306">
        <v>323.44788732394369</v>
      </c>
      <c r="F306">
        <v>-329.20563380281692</v>
      </c>
      <c r="G306">
        <v>328.00210526315794</v>
      </c>
      <c r="H306">
        <v>-315.72631578947369</v>
      </c>
      <c r="I306">
        <v>266.49523809523811</v>
      </c>
      <c r="J306">
        <v>-327.54476190476191</v>
      </c>
    </row>
    <row r="307" spans="1:10" x14ac:dyDescent="0.3">
      <c r="A307">
        <v>555.79104477611941</v>
      </c>
      <c r="B307">
        <v>-331.69154228855723</v>
      </c>
      <c r="C307">
        <v>274.5700787401575</v>
      </c>
      <c r="D307">
        <v>-333.14330708661419</v>
      </c>
      <c r="E307">
        <v>321.60000000000002</v>
      </c>
      <c r="F307">
        <v>-328.52173913043481</v>
      </c>
      <c r="G307">
        <v>327.6952380952381</v>
      </c>
      <c r="H307">
        <v>-315.76084656084657</v>
      </c>
      <c r="I307">
        <v>262.87142857142857</v>
      </c>
      <c r="J307">
        <v>-327.89387755102041</v>
      </c>
    </row>
    <row r="308" spans="1:10" x14ac:dyDescent="0.3">
      <c r="A308">
        <v>555.20206185567019</v>
      </c>
      <c r="B308">
        <v>-331.54432989690724</v>
      </c>
      <c r="C308">
        <v>275.2878048780488</v>
      </c>
      <c r="D308">
        <v>-332.99512195121952</v>
      </c>
      <c r="E308">
        <v>321.06461538461542</v>
      </c>
      <c r="F308">
        <v>-329.87076923076927</v>
      </c>
      <c r="G308">
        <v>327.53160621761663</v>
      </c>
      <c r="H308">
        <v>-315.72642487046636</v>
      </c>
      <c r="I308">
        <v>259.84444444444443</v>
      </c>
      <c r="J308">
        <v>-328.79393939393941</v>
      </c>
    </row>
    <row r="309" spans="1:10" x14ac:dyDescent="0.3">
      <c r="A309">
        <v>554.70264550264551</v>
      </c>
      <c r="B309">
        <v>-331.30793650793657</v>
      </c>
      <c r="C309">
        <v>274.8279069767442</v>
      </c>
      <c r="D309">
        <v>-332.15193798449616</v>
      </c>
      <c r="E309">
        <v>312.68051948051948</v>
      </c>
      <c r="F309">
        <v>-328.62337662337666</v>
      </c>
      <c r="G309">
        <v>327.03179487179489</v>
      </c>
      <c r="H309">
        <v>-315.84410256410257</v>
      </c>
      <c r="I309">
        <v>255.47956989247314</v>
      </c>
      <c r="J309">
        <v>-330.37204301075269</v>
      </c>
    </row>
    <row r="310" spans="1:10" x14ac:dyDescent="0.3">
      <c r="A310">
        <v>554.58510638297878</v>
      </c>
      <c r="B310">
        <v>-331.35957446808516</v>
      </c>
      <c r="C310">
        <v>274.37829457364342</v>
      </c>
      <c r="D310">
        <v>-331.10387596899227</v>
      </c>
      <c r="E310">
        <v>308.3014492753623</v>
      </c>
      <c r="F310">
        <v>-332.95072463768116</v>
      </c>
      <c r="G310">
        <v>324.93529411764712</v>
      </c>
      <c r="H310">
        <v>-315.83137254901965</v>
      </c>
      <c r="I310">
        <v>250.93333333333337</v>
      </c>
      <c r="J310">
        <v>-332.65820105820109</v>
      </c>
    </row>
    <row r="311" spans="1:10" x14ac:dyDescent="0.3">
      <c r="A311">
        <v>554.39574468085107</v>
      </c>
      <c r="B311">
        <v>-331.29787234042556</v>
      </c>
      <c r="C311">
        <v>273.68484848484849</v>
      </c>
      <c r="D311">
        <v>-329.9757575757576</v>
      </c>
      <c r="E311">
        <v>313.23921568627452</v>
      </c>
      <c r="F311">
        <v>-339.44313725490201</v>
      </c>
      <c r="G311">
        <v>321.71458333333339</v>
      </c>
      <c r="H311">
        <v>-316.44166666666666</v>
      </c>
      <c r="I311">
        <v>249.35956284153005</v>
      </c>
      <c r="J311">
        <v>-332.6775956284153</v>
      </c>
    </row>
    <row r="312" spans="1:10" x14ac:dyDescent="0.3">
      <c r="A312">
        <v>553.75531914893622</v>
      </c>
      <c r="B312">
        <v>-331.17659574468087</v>
      </c>
      <c r="C312">
        <v>271.92580645161291</v>
      </c>
      <c r="D312">
        <v>-329.34516129032261</v>
      </c>
      <c r="E312">
        <v>308.95094339622642</v>
      </c>
      <c r="F312">
        <v>-338.28679245283024</v>
      </c>
      <c r="G312">
        <v>318.61666666666667</v>
      </c>
      <c r="H312">
        <v>-316.52291666666667</v>
      </c>
      <c r="I312">
        <v>250.22765957446811</v>
      </c>
      <c r="J312">
        <v>-332.8127659574468</v>
      </c>
    </row>
    <row r="313" spans="1:10" x14ac:dyDescent="0.3">
      <c r="A313">
        <v>552.90967741935481</v>
      </c>
      <c r="B313">
        <v>-330.74408602150538</v>
      </c>
      <c r="C313">
        <v>269.7587301587302</v>
      </c>
      <c r="D313">
        <v>-329.40317460317465</v>
      </c>
      <c r="E313">
        <v>303.52380952380958</v>
      </c>
      <c r="F313">
        <v>-335.82222222222225</v>
      </c>
      <c r="G313">
        <v>315.36161616161621</v>
      </c>
      <c r="H313">
        <v>-317.19393939393944</v>
      </c>
      <c r="I313">
        <v>249.11612903225807</v>
      </c>
      <c r="J313">
        <v>-332.88602150537639</v>
      </c>
    </row>
    <row r="314" spans="1:10" x14ac:dyDescent="0.3">
      <c r="A314">
        <v>551.81151832460739</v>
      </c>
      <c r="B314">
        <v>-330.4020942408377</v>
      </c>
      <c r="C314">
        <v>267.29830508474578</v>
      </c>
      <c r="D314">
        <v>-329.86779661016953</v>
      </c>
      <c r="E314">
        <v>310.47058823529414</v>
      </c>
      <c r="F314">
        <v>-341.77254901960782</v>
      </c>
      <c r="G314">
        <v>312.27005076142132</v>
      </c>
      <c r="H314">
        <v>-317.6081218274112</v>
      </c>
      <c r="I314">
        <v>247.21443298969072</v>
      </c>
      <c r="J314">
        <v>-333.17113402061858</v>
      </c>
    </row>
    <row r="315" spans="1:10" x14ac:dyDescent="0.3">
      <c r="A315">
        <v>550.93668341708542</v>
      </c>
      <c r="B315">
        <v>-330.05829145728649</v>
      </c>
      <c r="C315">
        <v>264.76302521008404</v>
      </c>
      <c r="D315">
        <v>-330.13109243697477</v>
      </c>
      <c r="E315">
        <v>307.73076923076928</v>
      </c>
      <c r="F315">
        <v>-341.28461538461539</v>
      </c>
      <c r="G315">
        <v>308.590099009901</v>
      </c>
      <c r="H315">
        <v>-318.11881188118815</v>
      </c>
      <c r="I315">
        <v>247.56893203883499</v>
      </c>
      <c r="J315">
        <v>-333.06407766990293</v>
      </c>
    </row>
    <row r="316" spans="1:10" x14ac:dyDescent="0.3">
      <c r="A316">
        <v>550.28542713567845</v>
      </c>
      <c r="B316">
        <v>-330.03216080402012</v>
      </c>
      <c r="C316">
        <v>263.3123966942149</v>
      </c>
      <c r="D316">
        <v>-329.90082644628103</v>
      </c>
      <c r="E316">
        <v>307.27272727272725</v>
      </c>
      <c r="F316">
        <v>-340.6763636363637</v>
      </c>
      <c r="G316">
        <v>303.52</v>
      </c>
      <c r="H316">
        <v>-318.86634146341464</v>
      </c>
      <c r="I316">
        <v>247.62233502538072</v>
      </c>
      <c r="J316">
        <v>-333.16548223350259</v>
      </c>
    </row>
    <row r="317" spans="1:10" x14ac:dyDescent="0.3">
      <c r="A317">
        <v>549.73535353535351</v>
      </c>
      <c r="B317">
        <v>-329.71111111111117</v>
      </c>
      <c r="C317">
        <v>259.67142857142858</v>
      </c>
      <c r="D317">
        <v>-330.29642857142858</v>
      </c>
      <c r="E317">
        <v>309.10943396226418</v>
      </c>
      <c r="F317">
        <v>-342.27924528301889</v>
      </c>
      <c r="G317">
        <v>297.48155339805828</v>
      </c>
      <c r="H317">
        <v>-319.51844660194178</v>
      </c>
      <c r="I317">
        <v>247.73714285714289</v>
      </c>
      <c r="J317">
        <v>-333.16</v>
      </c>
    </row>
    <row r="318" spans="1:10" x14ac:dyDescent="0.3">
      <c r="A318">
        <v>549.09452736318406</v>
      </c>
      <c r="B318">
        <v>-329.60796019900499</v>
      </c>
      <c r="C318">
        <v>256.96310679611651</v>
      </c>
      <c r="D318">
        <v>-332.45048543689325</v>
      </c>
      <c r="E318">
        <v>307.23508771929824</v>
      </c>
      <c r="F318">
        <v>-340.70877192982459</v>
      </c>
      <c r="G318">
        <v>291.21762114537449</v>
      </c>
      <c r="H318">
        <v>-321.10132158590312</v>
      </c>
      <c r="I318">
        <v>247.29468599033817</v>
      </c>
      <c r="J318">
        <v>-333.35845410628025</v>
      </c>
    </row>
    <row r="319" spans="1:10" x14ac:dyDescent="0.3">
      <c r="A319">
        <v>548.53076923076924</v>
      </c>
      <c r="B319">
        <v>-329.50576923076926</v>
      </c>
      <c r="C319">
        <v>252.13043478260872</v>
      </c>
      <c r="D319">
        <v>-335.43478260869568</v>
      </c>
      <c r="E319">
        <v>307.02857142857141</v>
      </c>
      <c r="F319">
        <v>-340.03265306122449</v>
      </c>
      <c r="G319">
        <v>288.34464285714284</v>
      </c>
      <c r="H319">
        <v>-322.36964285714288</v>
      </c>
      <c r="I319">
        <v>247.54371859296486</v>
      </c>
      <c r="J319">
        <v>-333.54974874371862</v>
      </c>
    </row>
    <row r="320" spans="1:10" x14ac:dyDescent="0.3">
      <c r="A320">
        <v>548.5090909090909</v>
      </c>
      <c r="B320">
        <v>-329.42020202020205</v>
      </c>
      <c r="C320">
        <v>252.78202247191012</v>
      </c>
      <c r="D320">
        <v>-335.69438202247193</v>
      </c>
      <c r="E320">
        <v>304.9132075471698</v>
      </c>
      <c r="F320">
        <v>-338.14339622641512</v>
      </c>
      <c r="G320">
        <v>288.38923766816146</v>
      </c>
      <c r="H320">
        <v>-323.22152466367714</v>
      </c>
      <c r="I320">
        <v>246.18736842105264</v>
      </c>
      <c r="J320">
        <v>-333.58947368421059</v>
      </c>
    </row>
    <row r="321" spans="1:10" x14ac:dyDescent="0.3">
      <c r="A321">
        <v>547.41414141414145</v>
      </c>
      <c r="B321">
        <v>-328.84848484848487</v>
      </c>
      <c r="C321">
        <v>250.37600000000003</v>
      </c>
      <c r="D321">
        <v>-333.84400000000005</v>
      </c>
      <c r="E321">
        <v>305.62142857142857</v>
      </c>
      <c r="F321">
        <v>-338.0214285714286</v>
      </c>
      <c r="G321">
        <v>292.36071428571427</v>
      </c>
      <c r="H321">
        <v>-322.88928571428573</v>
      </c>
      <c r="I321">
        <v>244.05373134328357</v>
      </c>
      <c r="J321">
        <v>-333.20796019900502</v>
      </c>
    </row>
    <row r="322" spans="1:10" x14ac:dyDescent="0.3">
      <c r="A322">
        <v>545.78058252427184</v>
      </c>
      <c r="B322">
        <v>-327.64077669902917</v>
      </c>
      <c r="C322">
        <v>251.94947368421055</v>
      </c>
      <c r="D322">
        <v>-336.24421052631578</v>
      </c>
      <c r="E322">
        <v>303.2516129032258</v>
      </c>
      <c r="F322">
        <v>-335.97419354838712</v>
      </c>
      <c r="G322">
        <v>295.67706422018352</v>
      </c>
      <c r="H322">
        <v>-322.55412844036698</v>
      </c>
      <c r="I322">
        <v>241.46274509803922</v>
      </c>
      <c r="J322">
        <v>-332.80784313725491</v>
      </c>
    </row>
    <row r="323" spans="1:10" x14ac:dyDescent="0.3">
      <c r="A323">
        <v>544.34929577464789</v>
      </c>
      <c r="B323">
        <v>-326.99154929577469</v>
      </c>
      <c r="C323">
        <v>252.15357142857144</v>
      </c>
      <c r="D323">
        <v>-335.86428571428576</v>
      </c>
      <c r="E323">
        <v>300.49677419354839</v>
      </c>
      <c r="F323">
        <v>-333.77419354838707</v>
      </c>
      <c r="G323">
        <v>295.31607142857143</v>
      </c>
      <c r="H323">
        <v>-322.60000000000002</v>
      </c>
      <c r="I323">
        <v>237.59000000000003</v>
      </c>
      <c r="J323">
        <v>-332.50800000000004</v>
      </c>
    </row>
    <row r="324" spans="1:10" x14ac:dyDescent="0.3">
      <c r="A324">
        <v>544.96893203883496</v>
      </c>
      <c r="B324">
        <v>-327.85631067961168</v>
      </c>
      <c r="C324">
        <v>252.48076923076925</v>
      </c>
      <c r="D324">
        <v>-335.82692307692309</v>
      </c>
      <c r="E324">
        <v>301.73559322033901</v>
      </c>
      <c r="F324">
        <v>-334.31864406779664</v>
      </c>
      <c r="G324">
        <v>297.26820276497699</v>
      </c>
      <c r="H324">
        <v>-322.94746543778803</v>
      </c>
      <c r="I324">
        <v>234.65510204081636</v>
      </c>
      <c r="J324">
        <v>-332.17346938775512</v>
      </c>
    </row>
    <row r="325" spans="1:10" x14ac:dyDescent="0.3">
      <c r="A325">
        <v>545.74150943396228</v>
      </c>
      <c r="B325">
        <v>-328.61698113207552</v>
      </c>
      <c r="C325">
        <v>251.57600000000002</v>
      </c>
      <c r="D325">
        <v>-336.00400000000002</v>
      </c>
      <c r="E325">
        <v>298.7684210526316</v>
      </c>
      <c r="F325">
        <v>-331.21052631578948</v>
      </c>
      <c r="G325">
        <v>300.24485981308413</v>
      </c>
      <c r="H325">
        <v>-322.08224299065421</v>
      </c>
      <c r="I325">
        <v>231.47246376811597</v>
      </c>
      <c r="J325">
        <v>-331.77971014492755</v>
      </c>
    </row>
    <row r="326" spans="1:10" x14ac:dyDescent="0.3">
      <c r="A326">
        <v>544.8844221105528</v>
      </c>
      <c r="B326">
        <v>-328.26331658291457</v>
      </c>
      <c r="C326">
        <v>251.33043478260871</v>
      </c>
      <c r="D326">
        <v>-335.80869565217392</v>
      </c>
      <c r="E326">
        <v>295.87894736842105</v>
      </c>
      <c r="F326">
        <v>-328.61052631578946</v>
      </c>
      <c r="G326">
        <v>302.11881188118815</v>
      </c>
      <c r="H326">
        <v>-321.12871287128718</v>
      </c>
      <c r="I326">
        <v>227.89511111111111</v>
      </c>
      <c r="J326">
        <v>-330.82666666666671</v>
      </c>
    </row>
    <row r="327" spans="1:10" x14ac:dyDescent="0.3">
      <c r="A327">
        <v>544.92994923857873</v>
      </c>
      <c r="B327">
        <v>-328.28629441624366</v>
      </c>
      <c r="C327">
        <v>249.47500000000002</v>
      </c>
      <c r="D327">
        <v>-335.52083333333337</v>
      </c>
      <c r="E327">
        <v>295.83076923076925</v>
      </c>
      <c r="F327">
        <v>-328.25128205128203</v>
      </c>
      <c r="G327">
        <v>300.64230769230772</v>
      </c>
      <c r="H327">
        <v>-320.00961538461542</v>
      </c>
      <c r="I327">
        <v>223.41186440677967</v>
      </c>
      <c r="J327">
        <v>-329.91016949152544</v>
      </c>
    </row>
    <row r="328" spans="1:10" x14ac:dyDescent="0.3">
      <c r="A328">
        <v>544.89849246231154</v>
      </c>
      <c r="B328">
        <v>-328.2552763819096</v>
      </c>
      <c r="C328">
        <v>248.73978494623657</v>
      </c>
      <c r="D328">
        <v>-335.44086021505382</v>
      </c>
      <c r="E328">
        <v>294.91494252873565</v>
      </c>
      <c r="F328">
        <v>-328.73103448275862</v>
      </c>
      <c r="G328">
        <v>298.18905472636817</v>
      </c>
      <c r="H328">
        <v>-318.32636815920398</v>
      </c>
      <c r="I328">
        <v>219.60000000000002</v>
      </c>
      <c r="J328">
        <v>-329.83000000000004</v>
      </c>
    </row>
    <row r="329" spans="1:10" x14ac:dyDescent="0.3">
      <c r="A329">
        <v>545.30640394088675</v>
      </c>
      <c r="B329">
        <v>-328.31133004926113</v>
      </c>
      <c r="C329">
        <v>246.17319587628867</v>
      </c>
      <c r="D329">
        <v>-334.67628865979384</v>
      </c>
      <c r="E329">
        <v>295.9264367816092</v>
      </c>
      <c r="F329">
        <v>-328.48735632183912</v>
      </c>
      <c r="G329">
        <v>296.79219512195124</v>
      </c>
      <c r="H329">
        <v>-317.18829268292689</v>
      </c>
      <c r="I329">
        <v>221.64745762711865</v>
      </c>
      <c r="J329">
        <v>-332.12542372881359</v>
      </c>
    </row>
    <row r="330" spans="1:10" x14ac:dyDescent="0.3">
      <c r="A330">
        <v>545.89441624365486</v>
      </c>
      <c r="B330">
        <v>-328.22335025380715</v>
      </c>
      <c r="C330">
        <v>244.99130434782612</v>
      </c>
      <c r="D330">
        <v>-334.28260869565219</v>
      </c>
      <c r="E330">
        <v>292.52444444444444</v>
      </c>
      <c r="F330">
        <v>-327.66222222222223</v>
      </c>
      <c r="G330">
        <v>295.61895734597158</v>
      </c>
      <c r="H330">
        <v>-316.50616113744081</v>
      </c>
      <c r="I330">
        <v>221.85811965811968</v>
      </c>
      <c r="J330">
        <v>-332.42905982905984</v>
      </c>
    </row>
    <row r="331" spans="1:10" x14ac:dyDescent="0.3">
      <c r="A331">
        <v>546.05454545454552</v>
      </c>
      <c r="B331">
        <v>-328.28080808080813</v>
      </c>
      <c r="C331">
        <v>242.93333333333337</v>
      </c>
      <c r="D331">
        <v>-333.81333333333333</v>
      </c>
      <c r="E331">
        <v>292.27111111111111</v>
      </c>
      <c r="F331">
        <v>-327.28000000000003</v>
      </c>
      <c r="G331">
        <v>294.12631578947367</v>
      </c>
      <c r="H331">
        <v>-316.11866028708135</v>
      </c>
      <c r="I331">
        <v>220.13000000000002</v>
      </c>
      <c r="J331">
        <v>-332.56666666666666</v>
      </c>
    </row>
    <row r="332" spans="1:10" x14ac:dyDescent="0.3">
      <c r="A332">
        <v>545.83917525773199</v>
      </c>
      <c r="B332">
        <v>-327.69896907216497</v>
      </c>
      <c r="C332">
        <v>240.13333333333335</v>
      </c>
      <c r="D332">
        <v>-332.83157894736843</v>
      </c>
      <c r="E332">
        <v>292.57078651685396</v>
      </c>
      <c r="F332">
        <v>-326.84044943820231</v>
      </c>
      <c r="G332">
        <v>292.06697674418609</v>
      </c>
      <c r="H332">
        <v>-315.23906976744189</v>
      </c>
      <c r="I332">
        <v>219.32078431372548</v>
      </c>
      <c r="J332">
        <v>-332.10196078431375</v>
      </c>
    </row>
    <row r="333" spans="1:10" x14ac:dyDescent="0.3">
      <c r="A333">
        <v>545.80594059405939</v>
      </c>
      <c r="B333">
        <v>-326.40000000000003</v>
      </c>
      <c r="C333">
        <v>237.83389830508477</v>
      </c>
      <c r="D333">
        <v>-332.90169491525427</v>
      </c>
      <c r="E333">
        <v>296.97948717948719</v>
      </c>
      <c r="F333">
        <v>-328.23076923076928</v>
      </c>
      <c r="G333">
        <v>289.17808219178085</v>
      </c>
      <c r="H333">
        <v>-314.73059360730599</v>
      </c>
      <c r="I333">
        <v>221.79836065573772</v>
      </c>
      <c r="J333">
        <v>-332.56557377049182</v>
      </c>
    </row>
    <row r="334" spans="1:10" x14ac:dyDescent="0.3">
      <c r="A334">
        <v>544.76122448979595</v>
      </c>
      <c r="B334">
        <v>-324.99795918367346</v>
      </c>
      <c r="C334">
        <v>234.08188976377951</v>
      </c>
      <c r="D334">
        <v>-331.99370078740162</v>
      </c>
      <c r="E334">
        <v>296.47500000000002</v>
      </c>
      <c r="F334">
        <v>-327.85</v>
      </c>
      <c r="G334">
        <v>286.19074074074075</v>
      </c>
      <c r="H334">
        <v>-314.42962962962963</v>
      </c>
      <c r="I334">
        <v>223.11183673469387</v>
      </c>
      <c r="J334">
        <v>-332.70204081632659</v>
      </c>
    </row>
    <row r="335" spans="1:10" x14ac:dyDescent="0.3">
      <c r="A335">
        <v>543.18793969849253</v>
      </c>
      <c r="B335">
        <v>-324.73567839195982</v>
      </c>
      <c r="C335">
        <v>229.28484848484851</v>
      </c>
      <c r="D335">
        <v>-330.72727272727275</v>
      </c>
      <c r="E335">
        <v>296.7268292682927</v>
      </c>
      <c r="F335">
        <v>-327.87317073170732</v>
      </c>
      <c r="G335">
        <v>282.7321100917431</v>
      </c>
      <c r="H335">
        <v>-314.53027522935781</v>
      </c>
      <c r="I335">
        <v>223.50617283950621</v>
      </c>
      <c r="J335">
        <v>-332.57119341563788</v>
      </c>
    </row>
    <row r="336" spans="1:10" x14ac:dyDescent="0.3">
      <c r="A336">
        <v>540.76400000000001</v>
      </c>
      <c r="B336">
        <v>-325.48400000000004</v>
      </c>
      <c r="C336">
        <v>229.06165413533836</v>
      </c>
      <c r="D336">
        <v>-331.65112781954889</v>
      </c>
      <c r="E336">
        <v>293.50129870129871</v>
      </c>
      <c r="F336">
        <v>-328.8675324675325</v>
      </c>
      <c r="G336">
        <v>278.3532710280374</v>
      </c>
      <c r="H336">
        <v>-315.27102803738319</v>
      </c>
      <c r="I336">
        <v>225.32307692307691</v>
      </c>
      <c r="J336">
        <v>-332.7880341880342</v>
      </c>
    </row>
    <row r="337" spans="1:10" x14ac:dyDescent="0.3">
      <c r="A337">
        <v>538.90152284263957</v>
      </c>
      <c r="B337">
        <v>-326.19695431472087</v>
      </c>
      <c r="C337">
        <v>229.81538461538463</v>
      </c>
      <c r="D337">
        <v>-333.44923076923078</v>
      </c>
      <c r="E337">
        <v>288.55</v>
      </c>
      <c r="F337">
        <v>-328.46500000000003</v>
      </c>
      <c r="G337">
        <v>272.87826086956522</v>
      </c>
      <c r="H337">
        <v>-317.10608695652172</v>
      </c>
      <c r="I337">
        <v>225.92857142857144</v>
      </c>
      <c r="J337">
        <v>-332.02321428571429</v>
      </c>
    </row>
    <row r="338" spans="1:10" x14ac:dyDescent="0.3">
      <c r="A338">
        <v>538.46699507389167</v>
      </c>
      <c r="B338">
        <v>-325.86403940886703</v>
      </c>
      <c r="C338">
        <v>227.26315789473685</v>
      </c>
      <c r="D338">
        <v>-333.33834586466168</v>
      </c>
      <c r="E338">
        <v>283.94823529411764</v>
      </c>
      <c r="F338">
        <v>-327.67529411764713</v>
      </c>
      <c r="G338">
        <v>268.03946188340808</v>
      </c>
      <c r="H338">
        <v>-316.89865470852021</v>
      </c>
      <c r="I338">
        <v>225.80089686098654</v>
      </c>
      <c r="J338">
        <v>-330.74260089686101</v>
      </c>
    </row>
    <row r="339" spans="1:10" x14ac:dyDescent="0.3">
      <c r="A339">
        <v>537.4712871287129</v>
      </c>
      <c r="B339">
        <v>-326.05742574257425</v>
      </c>
      <c r="C339">
        <v>228.32727272727277</v>
      </c>
      <c r="D339">
        <v>-333.4939393939394</v>
      </c>
      <c r="E339">
        <v>281.42857142857144</v>
      </c>
      <c r="F339">
        <v>-326.44395604395606</v>
      </c>
      <c r="G339">
        <v>269.63703703703703</v>
      </c>
      <c r="H339">
        <v>-315.38888888888891</v>
      </c>
      <c r="I339">
        <v>223.78285714285718</v>
      </c>
      <c r="J339">
        <v>-329.71428571428578</v>
      </c>
    </row>
    <row r="340" spans="1:10" x14ac:dyDescent="0.3">
      <c r="A340">
        <v>536.52182741116746</v>
      </c>
      <c r="B340">
        <v>-326.4243654822335</v>
      </c>
      <c r="C340">
        <v>228.57575757575762</v>
      </c>
      <c r="D340">
        <v>-333.28484848484851</v>
      </c>
      <c r="E340">
        <v>283.39154929577467</v>
      </c>
      <c r="F340">
        <v>-328.37183098591549</v>
      </c>
      <c r="G340">
        <v>275.6093896713615</v>
      </c>
      <c r="H340">
        <v>-315.8572769953052</v>
      </c>
      <c r="I340">
        <v>220.340350877193</v>
      </c>
      <c r="J340">
        <v>-328.39298245614037</v>
      </c>
    </row>
    <row r="341" spans="1:10" x14ac:dyDescent="0.3">
      <c r="A341">
        <v>534.61276595744687</v>
      </c>
      <c r="B341">
        <v>-327.68510638297874</v>
      </c>
      <c r="C341">
        <v>228.63636363636365</v>
      </c>
      <c r="D341">
        <v>-333.14545454545458</v>
      </c>
      <c r="E341">
        <v>281.03783783783786</v>
      </c>
      <c r="F341">
        <v>-328.93513513513517</v>
      </c>
      <c r="G341">
        <v>279.50456852791876</v>
      </c>
      <c r="H341">
        <v>-315.67918781725893</v>
      </c>
      <c r="I341">
        <v>217.41834862385323</v>
      </c>
      <c r="J341">
        <v>-327.73211009174315</v>
      </c>
    </row>
    <row r="342" spans="1:10" x14ac:dyDescent="0.3">
      <c r="A342">
        <v>532.53684210526319</v>
      </c>
      <c r="B342">
        <v>-329.8357894736842</v>
      </c>
      <c r="C342">
        <v>227.99117647058824</v>
      </c>
      <c r="D342">
        <v>-332.09705882352944</v>
      </c>
      <c r="E342">
        <v>278.69589041095895</v>
      </c>
      <c r="F342">
        <v>-332.59178082191784</v>
      </c>
      <c r="G342">
        <v>277.90566037735852</v>
      </c>
      <c r="H342">
        <v>-315.61509433962266</v>
      </c>
      <c r="I342">
        <v>214.781220657277</v>
      </c>
      <c r="J342">
        <v>-328.05633802816902</v>
      </c>
    </row>
    <row r="343" spans="1:10" x14ac:dyDescent="0.3">
      <c r="A343">
        <v>530.64921465968587</v>
      </c>
      <c r="B343">
        <v>-331.57277486910994</v>
      </c>
      <c r="C343">
        <v>227.68358208955226</v>
      </c>
      <c r="D343">
        <v>-330.95223880597018</v>
      </c>
      <c r="E343">
        <v>272.30877192982456</v>
      </c>
      <c r="F343">
        <v>-337.2421052631579</v>
      </c>
      <c r="G343">
        <v>276.28356807511739</v>
      </c>
      <c r="H343">
        <v>-316.20093896713615</v>
      </c>
      <c r="I343">
        <v>211.45090909090911</v>
      </c>
      <c r="J343">
        <v>-328.28909090909093</v>
      </c>
    </row>
    <row r="344" spans="1:10" x14ac:dyDescent="0.3">
      <c r="A344">
        <v>530.10947368421057</v>
      </c>
      <c r="B344">
        <v>-331.621052631579</v>
      </c>
      <c r="C344">
        <v>226.96923076923076</v>
      </c>
      <c r="D344">
        <v>-330.05846153846159</v>
      </c>
      <c r="E344">
        <v>274.67169811320758</v>
      </c>
      <c r="F344">
        <v>-341.38113207547173</v>
      </c>
      <c r="G344">
        <v>276.87547169811319</v>
      </c>
      <c r="H344">
        <v>-316.18113207547174</v>
      </c>
      <c r="I344">
        <v>208.17064220183488</v>
      </c>
      <c r="J344">
        <v>-329.10275229357802</v>
      </c>
    </row>
    <row r="345" spans="1:10" x14ac:dyDescent="0.3">
      <c r="A345">
        <v>529.85376344086023</v>
      </c>
      <c r="B345">
        <v>-331.4688172043011</v>
      </c>
      <c r="C345">
        <v>224.22773722627736</v>
      </c>
      <c r="D345">
        <v>-328.98394160583945</v>
      </c>
      <c r="E345">
        <v>271.42758620689659</v>
      </c>
      <c r="F345">
        <v>-338.7448275862069</v>
      </c>
      <c r="G345">
        <v>276.90185185185186</v>
      </c>
      <c r="H345">
        <v>-316.13333333333338</v>
      </c>
      <c r="I345">
        <v>204.11317073170733</v>
      </c>
      <c r="J345">
        <v>-330.9248780487805</v>
      </c>
    </row>
    <row r="346" spans="1:10" x14ac:dyDescent="0.3">
      <c r="A346">
        <v>529.73626373626382</v>
      </c>
      <c r="B346">
        <v>-331.61978021978024</v>
      </c>
      <c r="C346">
        <v>222.71007751937987</v>
      </c>
      <c r="D346">
        <v>-329.83255813953491</v>
      </c>
      <c r="E346">
        <v>269.96875</v>
      </c>
      <c r="F346">
        <v>-340.72500000000002</v>
      </c>
      <c r="G346">
        <v>278.6517073170732</v>
      </c>
      <c r="H346">
        <v>-316.17951219512202</v>
      </c>
      <c r="I346">
        <v>198.77821782178219</v>
      </c>
      <c r="J346">
        <v>-333.15643564356441</v>
      </c>
    </row>
    <row r="347" spans="1:10" x14ac:dyDescent="0.3">
      <c r="A347">
        <v>529.20217391304357</v>
      </c>
      <c r="B347">
        <v>-331.54347826086956</v>
      </c>
      <c r="C347">
        <v>219.75555555555559</v>
      </c>
      <c r="D347">
        <v>-330.11111111111114</v>
      </c>
      <c r="E347">
        <v>265.72857142857146</v>
      </c>
      <c r="F347">
        <v>-338.50714285714287</v>
      </c>
      <c r="G347">
        <v>278.55414634146342</v>
      </c>
      <c r="H347">
        <v>-316.28292682926832</v>
      </c>
      <c r="I347">
        <v>196.96716417910449</v>
      </c>
      <c r="J347">
        <v>-333.21592039800998</v>
      </c>
    </row>
    <row r="348" spans="1:10" x14ac:dyDescent="0.3">
      <c r="A348">
        <v>529.04946236559135</v>
      </c>
      <c r="B348">
        <v>-331.53548387096777</v>
      </c>
      <c r="C348">
        <v>216.84628099173557</v>
      </c>
      <c r="D348">
        <v>-330.06280991735542</v>
      </c>
      <c r="E348">
        <v>269.25818181818181</v>
      </c>
      <c r="F348">
        <v>-341.17090909090911</v>
      </c>
      <c r="G348">
        <v>278.39238095238096</v>
      </c>
      <c r="H348">
        <v>-316.38666666666671</v>
      </c>
      <c r="I348">
        <v>197.77087378640778</v>
      </c>
      <c r="J348">
        <v>-333.2466019417476</v>
      </c>
    </row>
    <row r="349" spans="1:10" x14ac:dyDescent="0.3">
      <c r="A349">
        <v>528.92747252747256</v>
      </c>
      <c r="B349">
        <v>-331.6</v>
      </c>
      <c r="C349">
        <v>214.63008849557525</v>
      </c>
      <c r="D349">
        <v>-330.25486725663723</v>
      </c>
      <c r="E349">
        <v>266.47142857142859</v>
      </c>
      <c r="F349">
        <v>-339.19285714285718</v>
      </c>
      <c r="G349">
        <v>278.10188679245283</v>
      </c>
      <c r="H349">
        <v>-316.30377358490568</v>
      </c>
      <c r="I349">
        <v>196.76116504854372</v>
      </c>
      <c r="J349">
        <v>-333.42330097087381</v>
      </c>
    </row>
    <row r="350" spans="1:10" x14ac:dyDescent="0.3">
      <c r="A350">
        <v>528.68756756756761</v>
      </c>
      <c r="B350">
        <v>-331.46810810810814</v>
      </c>
      <c r="C350">
        <v>211.46071428571429</v>
      </c>
      <c r="D350">
        <v>-330.16428571428577</v>
      </c>
      <c r="E350">
        <v>268.98113207547175</v>
      </c>
      <c r="F350">
        <v>-341.44150943396227</v>
      </c>
      <c r="G350">
        <v>277.95616438356166</v>
      </c>
      <c r="H350">
        <v>-316.27031963470324</v>
      </c>
      <c r="I350">
        <v>194.63853211009177</v>
      </c>
      <c r="J350">
        <v>-333.57247706422021</v>
      </c>
    </row>
    <row r="351" spans="1:10" x14ac:dyDescent="0.3">
      <c r="A351">
        <v>528.63280423280423</v>
      </c>
      <c r="B351">
        <v>-331.51746031746035</v>
      </c>
      <c r="C351">
        <v>209.1372549019608</v>
      </c>
      <c r="D351">
        <v>-333.56470588235294</v>
      </c>
      <c r="E351">
        <v>267.93793103448274</v>
      </c>
      <c r="F351">
        <v>-339.86206896551727</v>
      </c>
      <c r="G351">
        <v>276.98591549295776</v>
      </c>
      <c r="H351">
        <v>-316.2441314553991</v>
      </c>
      <c r="I351">
        <v>195.34081632653061</v>
      </c>
      <c r="J351">
        <v>-333.68367346938777</v>
      </c>
    </row>
    <row r="352" spans="1:10" x14ac:dyDescent="0.3">
      <c r="A352">
        <v>528.64171122994651</v>
      </c>
      <c r="B352">
        <v>-331.53582887700537</v>
      </c>
      <c r="C352">
        <v>204.12692307692308</v>
      </c>
      <c r="D352">
        <v>-335.18076923076927</v>
      </c>
      <c r="E352">
        <v>266.12592592592591</v>
      </c>
      <c r="F352">
        <v>-338.8518518518519</v>
      </c>
      <c r="G352">
        <v>275.67342995169082</v>
      </c>
      <c r="H352">
        <v>-316.68019323671501</v>
      </c>
      <c r="I352">
        <v>195.38967136150234</v>
      </c>
      <c r="J352">
        <v>-333.86478873239435</v>
      </c>
    </row>
    <row r="353" spans="1:10" x14ac:dyDescent="0.3">
      <c r="A353">
        <v>528.5020833333333</v>
      </c>
      <c r="B353">
        <v>-331.57916666666665</v>
      </c>
      <c r="C353">
        <v>205.92083333333335</v>
      </c>
      <c r="D353">
        <v>-335.75416666666666</v>
      </c>
      <c r="E353">
        <v>268.53333333333336</v>
      </c>
      <c r="F353">
        <v>-339.5</v>
      </c>
      <c r="G353">
        <v>273.75047619047621</v>
      </c>
      <c r="H353">
        <v>-317.01904761904763</v>
      </c>
      <c r="I353">
        <v>195.62731707317073</v>
      </c>
      <c r="J353">
        <v>-333.90829268292686</v>
      </c>
    </row>
    <row r="354" spans="1:10" x14ac:dyDescent="0.3">
      <c r="A354">
        <v>528.24365482233509</v>
      </c>
      <c r="B354">
        <v>-331.50862944162441</v>
      </c>
      <c r="C354">
        <v>205.11919191919193</v>
      </c>
      <c r="D354">
        <v>-336.12121212121212</v>
      </c>
      <c r="E354">
        <v>267.33090909090913</v>
      </c>
      <c r="F354">
        <v>-338.72727272727275</v>
      </c>
      <c r="G354">
        <v>270.49577464788734</v>
      </c>
      <c r="H354">
        <v>-317.49295774647885</v>
      </c>
      <c r="I354">
        <v>195.1032558139535</v>
      </c>
      <c r="J354">
        <v>-333.90511627906977</v>
      </c>
    </row>
    <row r="355" spans="1:10" x14ac:dyDescent="0.3">
      <c r="A355">
        <v>527.3122448979592</v>
      </c>
      <c r="B355">
        <v>-331.18163265306123</v>
      </c>
      <c r="C355">
        <v>204.11588785046729</v>
      </c>
      <c r="D355">
        <v>-336.57943925233644</v>
      </c>
      <c r="E355">
        <v>264.69090909090909</v>
      </c>
      <c r="F355">
        <v>-336.69090909090914</v>
      </c>
      <c r="G355">
        <v>267.48598130841123</v>
      </c>
      <c r="H355">
        <v>-317.8317757009346</v>
      </c>
      <c r="I355">
        <v>195.21132075471701</v>
      </c>
      <c r="J355">
        <v>-334.01320754716983</v>
      </c>
    </row>
    <row r="356" spans="1:10" x14ac:dyDescent="0.3">
      <c r="A356">
        <v>526.97435897435901</v>
      </c>
      <c r="B356">
        <v>-331.03384615384618</v>
      </c>
      <c r="C356">
        <v>204.61782178217823</v>
      </c>
      <c r="D356">
        <v>-336.42772277227726</v>
      </c>
      <c r="E356">
        <v>260.82631578947365</v>
      </c>
      <c r="F356">
        <v>-333.11052631578946</v>
      </c>
      <c r="G356">
        <v>264.26008968609869</v>
      </c>
      <c r="H356">
        <v>-318.17937219730948</v>
      </c>
      <c r="I356">
        <v>193.45120772946859</v>
      </c>
      <c r="J356">
        <v>-334.07729468599035</v>
      </c>
    </row>
    <row r="357" spans="1:10" x14ac:dyDescent="0.3">
      <c r="A357">
        <v>526.65800000000002</v>
      </c>
      <c r="B357">
        <v>-330.90000000000003</v>
      </c>
      <c r="C357">
        <v>204.24</v>
      </c>
      <c r="D357">
        <v>-336.24380952380955</v>
      </c>
      <c r="E357">
        <v>264.16470588235296</v>
      </c>
      <c r="F357">
        <v>-334.87058823529412</v>
      </c>
      <c r="G357">
        <v>259.76470588235293</v>
      </c>
      <c r="H357">
        <v>-318.67873303167426</v>
      </c>
      <c r="I357">
        <v>191.47064676616915</v>
      </c>
      <c r="J357">
        <v>-333.82089552238813</v>
      </c>
    </row>
    <row r="358" spans="1:10" x14ac:dyDescent="0.3">
      <c r="A358">
        <v>526.41818181818178</v>
      </c>
      <c r="B358">
        <v>-330.92929292929296</v>
      </c>
      <c r="C358">
        <v>204.108</v>
      </c>
      <c r="D358">
        <v>-336.72800000000007</v>
      </c>
      <c r="E358">
        <v>260.90476190476193</v>
      </c>
      <c r="F358">
        <v>-331.90000000000003</v>
      </c>
      <c r="G358">
        <v>253.40432900432904</v>
      </c>
      <c r="H358">
        <v>-319.7593073593074</v>
      </c>
      <c r="I358">
        <v>188.06111111111113</v>
      </c>
      <c r="J358">
        <v>-333.42592592592592</v>
      </c>
    </row>
    <row r="359" spans="1:10" x14ac:dyDescent="0.3">
      <c r="A359">
        <v>526.19481865284968</v>
      </c>
      <c r="B359">
        <v>-330.84974093264253</v>
      </c>
      <c r="C359">
        <v>202.37083333333334</v>
      </c>
      <c r="D359">
        <v>-335.84583333333336</v>
      </c>
      <c r="E359">
        <v>258.57215189873421</v>
      </c>
      <c r="F359">
        <v>-330.00506329113927</v>
      </c>
      <c r="G359">
        <v>246.62608695652176</v>
      </c>
      <c r="H359">
        <v>-320.61391304347831</v>
      </c>
      <c r="I359">
        <v>183.90363636363637</v>
      </c>
      <c r="J359">
        <v>-332.73818181818183</v>
      </c>
    </row>
    <row r="360" spans="1:10" x14ac:dyDescent="0.3">
      <c r="A360">
        <v>525.62328042328045</v>
      </c>
      <c r="B360">
        <v>-330.8</v>
      </c>
      <c r="C360">
        <v>200.88484848484848</v>
      </c>
      <c r="D360">
        <v>-335.96767676767678</v>
      </c>
      <c r="E360">
        <v>254.40396039603962</v>
      </c>
      <c r="F360">
        <v>-327.35049504950496</v>
      </c>
      <c r="G360">
        <v>240.72067510548524</v>
      </c>
      <c r="H360">
        <v>-322.54345991561183</v>
      </c>
      <c r="I360">
        <v>181.5107142857143</v>
      </c>
      <c r="J360">
        <v>-332.61785714285719</v>
      </c>
    </row>
    <row r="361" spans="1:10" x14ac:dyDescent="0.3">
      <c r="A361">
        <v>524.60314136125658</v>
      </c>
      <c r="B361">
        <v>-330.32041884816755</v>
      </c>
      <c r="C361">
        <v>199.86</v>
      </c>
      <c r="D361">
        <v>-336.02</v>
      </c>
      <c r="E361">
        <v>255.44367816091955</v>
      </c>
      <c r="F361">
        <v>-328.48275862068971</v>
      </c>
      <c r="G361">
        <v>238.17925311203322</v>
      </c>
      <c r="H361">
        <v>-323.49875518672201</v>
      </c>
      <c r="I361">
        <v>178.00168067226892</v>
      </c>
      <c r="J361">
        <v>-332.03025210084036</v>
      </c>
    </row>
    <row r="362" spans="1:10" x14ac:dyDescent="0.3">
      <c r="A362">
        <v>523.76243654822338</v>
      </c>
      <c r="B362">
        <v>-330.03045685279193</v>
      </c>
      <c r="C362">
        <v>197.75670103092784</v>
      </c>
      <c r="D362">
        <v>-334.85773195876294</v>
      </c>
      <c r="E362">
        <v>254.64941176470589</v>
      </c>
      <c r="F362">
        <v>-328.2823529411765</v>
      </c>
      <c r="G362">
        <v>239.0621848739496</v>
      </c>
      <c r="H362">
        <v>-324.38823529411769</v>
      </c>
      <c r="I362">
        <v>174.38714859437752</v>
      </c>
      <c r="J362">
        <v>-330.84819277108437</v>
      </c>
    </row>
    <row r="363" spans="1:10" x14ac:dyDescent="0.3">
      <c r="A363">
        <v>523.0427860696517</v>
      </c>
      <c r="B363">
        <v>-329.78905472636819</v>
      </c>
      <c r="C363">
        <v>195.54782608695655</v>
      </c>
      <c r="D363">
        <v>-334.97391304347826</v>
      </c>
      <c r="E363">
        <v>252.98105263157896</v>
      </c>
      <c r="F363">
        <v>-327.64210526315787</v>
      </c>
      <c r="G363">
        <v>244.3366666666667</v>
      </c>
      <c r="H363">
        <v>-323.30500000000006</v>
      </c>
      <c r="I363">
        <v>169.78299595141701</v>
      </c>
      <c r="J363">
        <v>-330.28340080971662</v>
      </c>
    </row>
    <row r="364" spans="1:10" x14ac:dyDescent="0.3">
      <c r="A364">
        <v>522.53401015228428</v>
      </c>
      <c r="B364">
        <v>-329.50050761421323</v>
      </c>
      <c r="C364">
        <v>193.86930693069309</v>
      </c>
      <c r="D364">
        <v>-334.26138613861389</v>
      </c>
      <c r="E364">
        <v>254.23157894736843</v>
      </c>
      <c r="F364">
        <v>-327.6042105263158</v>
      </c>
      <c r="G364">
        <v>248.30517241379312</v>
      </c>
      <c r="H364">
        <v>-322.81034482758622</v>
      </c>
      <c r="I364">
        <v>167.67874015748032</v>
      </c>
      <c r="J364">
        <v>-330.90708661417329</v>
      </c>
    </row>
    <row r="365" spans="1:10" x14ac:dyDescent="0.3">
      <c r="A365">
        <v>522.02912621359224</v>
      </c>
      <c r="B365">
        <v>-329.51844660194178</v>
      </c>
      <c r="C365">
        <v>190.99032258064517</v>
      </c>
      <c r="D365">
        <v>-333.21290322580649</v>
      </c>
      <c r="E365">
        <v>254.21224489795918</v>
      </c>
      <c r="F365">
        <v>-327.16326530612247</v>
      </c>
      <c r="G365">
        <v>249.66949152542375</v>
      </c>
      <c r="H365">
        <v>-323.19661016949158</v>
      </c>
      <c r="I365">
        <v>169.41044176706828</v>
      </c>
      <c r="J365">
        <v>-332.95261044176709</v>
      </c>
    </row>
    <row r="366" spans="1:10" x14ac:dyDescent="0.3">
      <c r="A366">
        <v>521.81188118811883</v>
      </c>
      <c r="B366">
        <v>-329.38019801980204</v>
      </c>
      <c r="C366">
        <v>187.64878048780488</v>
      </c>
      <c r="D366">
        <v>-332.40325203252036</v>
      </c>
      <c r="E366">
        <v>256.19534883720934</v>
      </c>
      <c r="F366">
        <v>-327.95813953488374</v>
      </c>
      <c r="G366">
        <v>249.52773109243699</v>
      </c>
      <c r="H366">
        <v>-323.20168067226894</v>
      </c>
      <c r="I366">
        <v>169.63397683397685</v>
      </c>
      <c r="J366">
        <v>-332.95135135135138</v>
      </c>
    </row>
    <row r="367" spans="1:10" x14ac:dyDescent="0.3">
      <c r="A367">
        <v>521.18695652173915</v>
      </c>
      <c r="B367">
        <v>-329.19130434782613</v>
      </c>
      <c r="C367">
        <v>183.37709923664124</v>
      </c>
      <c r="D367">
        <v>-331.27022900763359</v>
      </c>
      <c r="E367">
        <v>256.26363636363635</v>
      </c>
      <c r="F367">
        <v>-327.40454545454548</v>
      </c>
      <c r="G367">
        <v>251.05064377682402</v>
      </c>
      <c r="H367">
        <v>-321.98626609442061</v>
      </c>
      <c r="I367">
        <v>167.80322580645162</v>
      </c>
      <c r="J367">
        <v>-333.3903225806452</v>
      </c>
    </row>
    <row r="368" spans="1:10" x14ac:dyDescent="0.3">
      <c r="A368">
        <v>520.54455445544556</v>
      </c>
      <c r="B368">
        <v>-329.04950495049508</v>
      </c>
      <c r="C368">
        <v>178.35294117647061</v>
      </c>
      <c r="D368">
        <v>-330.05882352941177</v>
      </c>
      <c r="E368">
        <v>256.58181818181822</v>
      </c>
      <c r="F368">
        <v>-328.05</v>
      </c>
      <c r="G368">
        <v>252.58540772532189</v>
      </c>
      <c r="H368">
        <v>-321.1862660944206</v>
      </c>
      <c r="I368">
        <v>168.56809338521401</v>
      </c>
      <c r="J368">
        <v>-333.36653696498058</v>
      </c>
    </row>
    <row r="369" spans="1:10" x14ac:dyDescent="0.3">
      <c r="A369">
        <v>520.05399999999997</v>
      </c>
      <c r="B369">
        <v>-328.68800000000005</v>
      </c>
      <c r="C369">
        <v>180.06376811594203</v>
      </c>
      <c r="D369">
        <v>-332.45797101449278</v>
      </c>
      <c r="E369">
        <v>251.89268292682928</v>
      </c>
      <c r="F369">
        <v>-328.11707317073171</v>
      </c>
      <c r="G369">
        <v>252.0953191489362</v>
      </c>
      <c r="H369">
        <v>-319.86553191489361</v>
      </c>
      <c r="I369">
        <v>171.12</v>
      </c>
      <c r="J369">
        <v>-333.35538461538465</v>
      </c>
    </row>
    <row r="370" spans="1:10" x14ac:dyDescent="0.3">
      <c r="A370">
        <v>519.29275362318845</v>
      </c>
      <c r="B370">
        <v>-328.53140096618358</v>
      </c>
      <c r="C370">
        <v>179.66511627906979</v>
      </c>
      <c r="D370">
        <v>-333.11317829457369</v>
      </c>
      <c r="E370">
        <v>246.45333333333335</v>
      </c>
      <c r="F370">
        <v>-327.79555555555561</v>
      </c>
      <c r="G370">
        <v>249.49743589743591</v>
      </c>
      <c r="H370">
        <v>-317.6905982905983</v>
      </c>
      <c r="I370">
        <v>171.85000000000002</v>
      </c>
      <c r="J370">
        <v>-333.43437500000005</v>
      </c>
    </row>
    <row r="371" spans="1:10" x14ac:dyDescent="0.3">
      <c r="A371">
        <v>518.76346153846157</v>
      </c>
      <c r="B371">
        <v>-328.40576923076924</v>
      </c>
      <c r="C371">
        <v>179.10000000000002</v>
      </c>
      <c r="D371">
        <v>-333.81515151515151</v>
      </c>
      <c r="E371">
        <v>243.89247311827958</v>
      </c>
      <c r="F371">
        <v>-328.07741935483875</v>
      </c>
      <c r="G371">
        <v>248.45844748858451</v>
      </c>
      <c r="H371">
        <v>-317.35525114155257</v>
      </c>
      <c r="I371">
        <v>172.49402390438249</v>
      </c>
      <c r="J371">
        <v>-333.52669322709164</v>
      </c>
    </row>
    <row r="372" spans="1:10" x14ac:dyDescent="0.3">
      <c r="A372">
        <v>518.16975609756105</v>
      </c>
      <c r="B372">
        <v>-328.2439024390244</v>
      </c>
      <c r="C372">
        <v>179.0511627906977</v>
      </c>
      <c r="D372">
        <v>-333.44496124031008</v>
      </c>
      <c r="E372">
        <v>242.30344827586205</v>
      </c>
      <c r="F372">
        <v>-327.73793103448276</v>
      </c>
      <c r="G372">
        <v>247.03130434782611</v>
      </c>
      <c r="H372">
        <v>-316.58086956521743</v>
      </c>
      <c r="I372">
        <v>173.31803278688525</v>
      </c>
      <c r="J372">
        <v>-332.91311475409839</v>
      </c>
    </row>
    <row r="373" spans="1:10" x14ac:dyDescent="0.3">
      <c r="A373">
        <v>518.20754716981128</v>
      </c>
      <c r="B373">
        <v>-328.4735849056604</v>
      </c>
      <c r="C373">
        <v>179.94153846153847</v>
      </c>
      <c r="D373">
        <v>-333.82769230769236</v>
      </c>
      <c r="E373">
        <v>240.12444444444446</v>
      </c>
      <c r="F373">
        <v>-327.82222222222225</v>
      </c>
      <c r="G373">
        <v>245.45344827586206</v>
      </c>
      <c r="H373">
        <v>-316.0793103448276</v>
      </c>
      <c r="I373">
        <v>173.43643724696358</v>
      </c>
      <c r="J373">
        <v>-331.70364372469635</v>
      </c>
    </row>
    <row r="374" spans="1:10" x14ac:dyDescent="0.3">
      <c r="A374">
        <v>517.81477832512326</v>
      </c>
      <c r="B374">
        <v>-328.29753694581285</v>
      </c>
      <c r="C374">
        <v>179.46074074074076</v>
      </c>
      <c r="D374">
        <v>-332.93037037037038</v>
      </c>
      <c r="E374">
        <v>242.46376811594206</v>
      </c>
      <c r="F374">
        <v>-333.8608695652174</v>
      </c>
      <c r="G374">
        <v>242.83375527426162</v>
      </c>
      <c r="H374">
        <v>-315.59662447257386</v>
      </c>
      <c r="I374">
        <v>172.44193548387099</v>
      </c>
      <c r="J374">
        <v>-330.35806451612905</v>
      </c>
    </row>
    <row r="375" spans="1:10" x14ac:dyDescent="0.3">
      <c r="A375">
        <v>517.91176470588232</v>
      </c>
      <c r="B375">
        <v>-328.29411764705884</v>
      </c>
      <c r="C375">
        <v>179.12537313432836</v>
      </c>
      <c r="D375">
        <v>-331.79402985074626</v>
      </c>
      <c r="E375">
        <v>237.0089552238806</v>
      </c>
      <c r="F375">
        <v>-336.38805970149258</v>
      </c>
      <c r="G375">
        <v>239.34745762711864</v>
      </c>
      <c r="H375">
        <v>-315.09830508474579</v>
      </c>
      <c r="I375">
        <v>170.54471544715449</v>
      </c>
      <c r="J375">
        <v>-329.47804878048782</v>
      </c>
    </row>
    <row r="376" spans="1:10" x14ac:dyDescent="0.3">
      <c r="A376">
        <v>518.63298969072173</v>
      </c>
      <c r="B376">
        <v>-327.919587628866</v>
      </c>
      <c r="C376">
        <v>178.75177304964541</v>
      </c>
      <c r="D376">
        <v>-330.72624113475177</v>
      </c>
      <c r="E376">
        <v>237.04761904761904</v>
      </c>
      <c r="F376">
        <v>-339.91111111111115</v>
      </c>
      <c r="G376">
        <v>236.46942148760331</v>
      </c>
      <c r="H376">
        <v>-315.05950413223144</v>
      </c>
      <c r="I376">
        <v>168.01469387755105</v>
      </c>
      <c r="J376">
        <v>-328.75591836734696</v>
      </c>
    </row>
    <row r="377" spans="1:10" x14ac:dyDescent="0.3">
      <c r="A377">
        <v>519.15440414507782</v>
      </c>
      <c r="B377">
        <v>-327.90466321243525</v>
      </c>
      <c r="C377">
        <v>177.69714285714286</v>
      </c>
      <c r="D377">
        <v>-330.12571428571431</v>
      </c>
      <c r="E377">
        <v>234.55714285714285</v>
      </c>
      <c r="F377">
        <v>-341.90714285714284</v>
      </c>
      <c r="G377">
        <v>233.53781512605042</v>
      </c>
      <c r="H377">
        <v>-315.18991596638659</v>
      </c>
      <c r="I377">
        <v>164.94574898785424</v>
      </c>
      <c r="J377">
        <v>-328.20080971659922</v>
      </c>
    </row>
    <row r="378" spans="1:10" x14ac:dyDescent="0.3">
      <c r="A378">
        <v>519.70526315789482</v>
      </c>
      <c r="B378">
        <v>-327.80421052631579</v>
      </c>
      <c r="C378">
        <v>175.31940298507465</v>
      </c>
      <c r="D378">
        <v>-329.85970149253734</v>
      </c>
      <c r="E378">
        <v>233.75238095238097</v>
      </c>
      <c r="F378">
        <v>-341.70793650793655</v>
      </c>
      <c r="G378">
        <v>228.37666666666669</v>
      </c>
      <c r="H378">
        <v>-316.14166666666665</v>
      </c>
      <c r="I378">
        <v>161.31755102040816</v>
      </c>
      <c r="J378">
        <v>-328.01306122448977</v>
      </c>
    </row>
    <row r="379" spans="1:10" x14ac:dyDescent="0.3">
      <c r="A379">
        <v>519.64375000000007</v>
      </c>
      <c r="B379">
        <v>-327.73958333333337</v>
      </c>
      <c r="C379">
        <v>172.63606557377051</v>
      </c>
      <c r="D379">
        <v>-330.20327868852462</v>
      </c>
      <c r="E379">
        <v>230.98947368421057</v>
      </c>
      <c r="F379">
        <v>-341.54385964912285</v>
      </c>
      <c r="G379">
        <v>222.59055793991416</v>
      </c>
      <c r="H379">
        <v>-317.53304721030048</v>
      </c>
      <c r="I379">
        <v>156.91544715447156</v>
      </c>
      <c r="J379">
        <v>-327.78861788617888</v>
      </c>
    </row>
    <row r="380" spans="1:10" x14ac:dyDescent="0.3">
      <c r="A380">
        <v>519.64923076923083</v>
      </c>
      <c r="B380">
        <v>-326.73025641025646</v>
      </c>
      <c r="C380">
        <v>169.93949579831934</v>
      </c>
      <c r="D380">
        <v>-330.59159663865552</v>
      </c>
      <c r="E380">
        <v>230.16129032258064</v>
      </c>
      <c r="F380">
        <v>-342.49677419354839</v>
      </c>
      <c r="G380">
        <v>220.05063291139243</v>
      </c>
      <c r="H380">
        <v>-316.99240506329119</v>
      </c>
      <c r="I380">
        <v>154.25992217898835</v>
      </c>
      <c r="J380">
        <v>-328.97743190661481</v>
      </c>
    </row>
    <row r="381" spans="1:10" x14ac:dyDescent="0.3">
      <c r="A381">
        <v>520.01560975609755</v>
      </c>
      <c r="B381">
        <v>-325.30731707317074</v>
      </c>
      <c r="C381">
        <v>167.37520661157026</v>
      </c>
      <c r="D381">
        <v>-330.43636363636369</v>
      </c>
      <c r="E381">
        <v>229.01492537313436</v>
      </c>
      <c r="F381">
        <v>-341.58208955223881</v>
      </c>
      <c r="G381">
        <v>223.61397379912665</v>
      </c>
      <c r="H381">
        <v>-316.00174672489084</v>
      </c>
      <c r="I381">
        <v>149.50857142857143</v>
      </c>
      <c r="J381">
        <v>-330.51265306122451</v>
      </c>
    </row>
    <row r="382" spans="1:10" x14ac:dyDescent="0.3">
      <c r="A382">
        <v>518.65700483091791</v>
      </c>
      <c r="B382">
        <v>-324.12560386473433</v>
      </c>
      <c r="C382">
        <v>166.12100840336134</v>
      </c>
      <c r="D382">
        <v>-330.73949579831935</v>
      </c>
      <c r="E382">
        <v>229.67868852459014</v>
      </c>
      <c r="F382">
        <v>-342.38688524590168</v>
      </c>
      <c r="G382">
        <v>230.15659574468089</v>
      </c>
      <c r="H382">
        <v>-316.47319148936174</v>
      </c>
      <c r="I382">
        <v>143.62931034482759</v>
      </c>
      <c r="J382">
        <v>-332.95517241379315</v>
      </c>
    </row>
    <row r="383" spans="1:10" x14ac:dyDescent="0.3">
      <c r="A383">
        <v>516.81386138613868</v>
      </c>
      <c r="B383">
        <v>-324.24950495049507</v>
      </c>
      <c r="C383">
        <v>162.72432432432436</v>
      </c>
      <c r="D383">
        <v>-332.01801801801804</v>
      </c>
      <c r="E383">
        <v>227.41212121212121</v>
      </c>
      <c r="F383">
        <v>-340.5212121212121</v>
      </c>
      <c r="G383">
        <v>230.80175438596495</v>
      </c>
      <c r="H383">
        <v>-316.15438596491231</v>
      </c>
      <c r="I383">
        <v>143.09184549356223</v>
      </c>
      <c r="J383">
        <v>-333.30643776824036</v>
      </c>
    </row>
    <row r="384" spans="1:10" x14ac:dyDescent="0.3">
      <c r="A384">
        <v>514.29054726368156</v>
      </c>
      <c r="B384">
        <v>-325.2577114427861</v>
      </c>
      <c r="C384">
        <v>158.8256880733945</v>
      </c>
      <c r="D384">
        <v>-334.20917431192663</v>
      </c>
      <c r="E384">
        <v>229.96226415094338</v>
      </c>
      <c r="F384">
        <v>-342.19622641509437</v>
      </c>
      <c r="G384">
        <v>227.76652360515024</v>
      </c>
      <c r="H384">
        <v>-316.60429184549361</v>
      </c>
      <c r="I384">
        <v>144.40170940170941</v>
      </c>
      <c r="J384">
        <v>-333.34700854700856</v>
      </c>
    </row>
    <row r="385" spans="1:10" x14ac:dyDescent="0.3">
      <c r="A385">
        <v>512.95051546391755</v>
      </c>
      <c r="B385">
        <v>-325.75670103092784</v>
      </c>
      <c r="C385">
        <v>155.48076923076925</v>
      </c>
      <c r="D385">
        <v>-336.38076923076926</v>
      </c>
      <c r="E385">
        <v>228.71578947368423</v>
      </c>
      <c r="F385">
        <v>-340.68771929824561</v>
      </c>
      <c r="G385">
        <v>227.09367088607598</v>
      </c>
      <c r="H385">
        <v>-316.69029535864979</v>
      </c>
      <c r="I385">
        <v>143.09833333333333</v>
      </c>
      <c r="J385">
        <v>-333.47833333333335</v>
      </c>
    </row>
    <row r="386" spans="1:10" x14ac:dyDescent="0.3">
      <c r="A386">
        <v>512.34974874371858</v>
      </c>
      <c r="B386">
        <v>-325.49547738693468</v>
      </c>
      <c r="C386">
        <v>156.7018181818182</v>
      </c>
      <c r="D386">
        <v>-336.23636363636365</v>
      </c>
      <c r="E386">
        <v>226.80727272727273</v>
      </c>
      <c r="F386">
        <v>-338.79272727272729</v>
      </c>
      <c r="G386">
        <v>227.42707423580788</v>
      </c>
      <c r="H386">
        <v>-316.65152838427952</v>
      </c>
      <c r="I386">
        <v>141.0672268907563</v>
      </c>
      <c r="J386">
        <v>-333.89411764705886</v>
      </c>
    </row>
    <row r="387" spans="1:10" x14ac:dyDescent="0.3">
      <c r="A387">
        <v>511.13535353535354</v>
      </c>
      <c r="B387">
        <v>-326.12525252525256</v>
      </c>
      <c r="C387">
        <v>157.27169811320755</v>
      </c>
      <c r="D387">
        <v>-336.32452830188686</v>
      </c>
      <c r="E387">
        <v>226.16875000000002</v>
      </c>
      <c r="F387">
        <v>-338.44375000000002</v>
      </c>
      <c r="G387">
        <v>228.67841409691633</v>
      </c>
      <c r="H387">
        <v>-316.69074889867846</v>
      </c>
      <c r="I387">
        <v>141.65814977973568</v>
      </c>
      <c r="J387">
        <v>-333.75506607929515</v>
      </c>
    </row>
    <row r="388" spans="1:10" x14ac:dyDescent="0.3">
      <c r="A388">
        <v>509.60833333333335</v>
      </c>
      <c r="B388">
        <v>-326.89791666666667</v>
      </c>
      <c r="C388">
        <v>156.0793103448276</v>
      </c>
      <c r="D388">
        <v>-336.62413793103451</v>
      </c>
      <c r="E388">
        <v>224.81333333333333</v>
      </c>
      <c r="F388">
        <v>-336.98666666666668</v>
      </c>
      <c r="G388">
        <v>229.56855895196509</v>
      </c>
      <c r="H388">
        <v>-316.64454148471617</v>
      </c>
      <c r="I388">
        <v>141.86094420600861</v>
      </c>
      <c r="J388">
        <v>-333.95536480686701</v>
      </c>
    </row>
    <row r="389" spans="1:10" x14ac:dyDescent="0.3">
      <c r="A389">
        <v>507.66567164179105</v>
      </c>
      <c r="B389">
        <v>-328.67661691542293</v>
      </c>
      <c r="C389">
        <v>156.73666666666668</v>
      </c>
      <c r="D389">
        <v>-336.40666666666669</v>
      </c>
      <c r="E389">
        <v>226.67605633802819</v>
      </c>
      <c r="F389">
        <v>-337.81971830985918</v>
      </c>
      <c r="G389">
        <v>230</v>
      </c>
      <c r="H389">
        <v>-316.78750000000002</v>
      </c>
      <c r="I389">
        <v>141.98103448275864</v>
      </c>
      <c r="J389">
        <v>-334.16034482758619</v>
      </c>
    </row>
    <row r="390" spans="1:10" x14ac:dyDescent="0.3">
      <c r="A390">
        <v>505.07450980392161</v>
      </c>
      <c r="B390">
        <v>-331.08039215686279</v>
      </c>
      <c r="C390">
        <v>157.01403508771932</v>
      </c>
      <c r="D390">
        <v>-336.42456140350879</v>
      </c>
      <c r="E390">
        <v>223.53529411764708</v>
      </c>
      <c r="F390">
        <v>-334.87647058823535</v>
      </c>
      <c r="G390">
        <v>229.84827586206899</v>
      </c>
      <c r="H390">
        <v>-316.80172413793105</v>
      </c>
      <c r="I390">
        <v>141.50434782608696</v>
      </c>
      <c r="J390">
        <v>-334.06434782608699</v>
      </c>
    </row>
    <row r="391" spans="1:10" x14ac:dyDescent="0.3">
      <c r="A391">
        <v>504.71783783783786</v>
      </c>
      <c r="B391">
        <v>-331.24108108108112</v>
      </c>
      <c r="C391">
        <v>156.9964912280702</v>
      </c>
      <c r="D391">
        <v>-335.56491228070178</v>
      </c>
      <c r="E391">
        <v>218.77551020408166</v>
      </c>
      <c r="F391">
        <v>-330.8244897959184</v>
      </c>
      <c r="G391">
        <v>230.06986899563319</v>
      </c>
      <c r="H391">
        <v>-316.82794759825333</v>
      </c>
      <c r="I391">
        <v>140.18793103448277</v>
      </c>
      <c r="J391">
        <v>-333.98620689655172</v>
      </c>
    </row>
    <row r="392" spans="1:10" x14ac:dyDescent="0.3">
      <c r="A392">
        <v>504.55208333333331</v>
      </c>
      <c r="B392">
        <v>-331.2166666666667</v>
      </c>
      <c r="C392">
        <v>154.18512396694214</v>
      </c>
      <c r="D392">
        <v>-335.60991735537192</v>
      </c>
      <c r="E392">
        <v>217.20898876404496</v>
      </c>
      <c r="F392">
        <v>-328.92584269662922</v>
      </c>
      <c r="G392">
        <v>229.9795744680851</v>
      </c>
      <c r="H392">
        <v>-316.9344680851064</v>
      </c>
      <c r="I392">
        <v>138.54821428571429</v>
      </c>
      <c r="J392">
        <v>-333.7089285714286</v>
      </c>
    </row>
    <row r="393" spans="1:10" x14ac:dyDescent="0.3">
      <c r="A393">
        <v>504.29782608695655</v>
      </c>
      <c r="B393">
        <v>-331.13043478260875</v>
      </c>
      <c r="C393">
        <v>151.32612612612613</v>
      </c>
      <c r="D393">
        <v>-335.64324324324326</v>
      </c>
      <c r="E393">
        <v>216.37525773195875</v>
      </c>
      <c r="F393">
        <v>-329.08453608247424</v>
      </c>
      <c r="G393">
        <v>228.57586206896553</v>
      </c>
      <c r="H393">
        <v>-316.8637931034483</v>
      </c>
      <c r="I393">
        <v>136.60088105726874</v>
      </c>
      <c r="J393">
        <v>-333.68634361233484</v>
      </c>
    </row>
    <row r="394" spans="1:10" x14ac:dyDescent="0.3">
      <c r="A394">
        <v>503.75306122448984</v>
      </c>
      <c r="B394">
        <v>-331.23877551020411</v>
      </c>
      <c r="C394">
        <v>150.56800000000001</v>
      </c>
      <c r="D394">
        <v>-335.904</v>
      </c>
      <c r="E394">
        <v>213.61165048543691</v>
      </c>
      <c r="F394">
        <v>-328.15533980582524</v>
      </c>
      <c r="G394">
        <v>227.61206896551727</v>
      </c>
      <c r="H394">
        <v>-317.26724137931035</v>
      </c>
      <c r="I394">
        <v>134.07008547008547</v>
      </c>
      <c r="J394">
        <v>-333.11794871794876</v>
      </c>
    </row>
    <row r="395" spans="1:10" x14ac:dyDescent="0.3">
      <c r="A395">
        <v>503.50753768844226</v>
      </c>
      <c r="B395">
        <v>-331.26633165829145</v>
      </c>
      <c r="C395">
        <v>148.23551401869159</v>
      </c>
      <c r="D395">
        <v>-335.36822429906545</v>
      </c>
      <c r="E395">
        <v>213.67676767676767</v>
      </c>
      <c r="F395">
        <v>-327.74545454545455</v>
      </c>
      <c r="G395">
        <v>224.75423728813558</v>
      </c>
      <c r="H395">
        <v>-317.69491525423729</v>
      </c>
      <c r="I395">
        <v>130.00695652173914</v>
      </c>
      <c r="J395">
        <v>-332.59478260869565</v>
      </c>
    </row>
    <row r="396" spans="1:10" x14ac:dyDescent="0.3">
      <c r="A396">
        <v>503.40523560209425</v>
      </c>
      <c r="B396">
        <v>-331.23769633507857</v>
      </c>
      <c r="C396">
        <v>146.18252427184467</v>
      </c>
      <c r="D396">
        <v>-334.81553398058259</v>
      </c>
      <c r="E396">
        <v>215.18113207547174</v>
      </c>
      <c r="F396">
        <v>-328.50566037735848</v>
      </c>
      <c r="G396">
        <v>221.42510822510823</v>
      </c>
      <c r="H396">
        <v>-317.95497835497838</v>
      </c>
      <c r="I396">
        <v>126.45617021276597</v>
      </c>
      <c r="J396">
        <v>-332.47829787234042</v>
      </c>
    </row>
    <row r="397" spans="1:10" x14ac:dyDescent="0.3">
      <c r="A397">
        <v>503.14130434782612</v>
      </c>
      <c r="B397">
        <v>-331.11521739130438</v>
      </c>
      <c r="C397">
        <v>144.20854700854701</v>
      </c>
      <c r="D397">
        <v>-333.982905982906</v>
      </c>
      <c r="E397">
        <v>212.89504950495049</v>
      </c>
      <c r="F397">
        <v>-326.94653465346539</v>
      </c>
      <c r="G397">
        <v>218.20666666666668</v>
      </c>
      <c r="H397">
        <v>-318.35333333333335</v>
      </c>
      <c r="I397">
        <v>122.77674418604653</v>
      </c>
      <c r="J397">
        <v>-331.5116279069768</v>
      </c>
    </row>
    <row r="398" spans="1:10" x14ac:dyDescent="0.3">
      <c r="A398">
        <v>502.97872340425533</v>
      </c>
      <c r="B398">
        <v>-331.15744680851066</v>
      </c>
      <c r="C398">
        <v>141.4</v>
      </c>
      <c r="D398">
        <v>-333.3</v>
      </c>
      <c r="E398">
        <v>212.16393442622953</v>
      </c>
      <c r="F398">
        <v>-325.86557377049184</v>
      </c>
      <c r="G398">
        <v>214.11286307053945</v>
      </c>
      <c r="H398">
        <v>-318.91950207468881</v>
      </c>
      <c r="I398">
        <v>118.33333333333333</v>
      </c>
      <c r="J398">
        <v>-330.18048780487811</v>
      </c>
    </row>
    <row r="399" spans="1:10" x14ac:dyDescent="0.3">
      <c r="A399">
        <v>502.9375</v>
      </c>
      <c r="B399">
        <v>-331.1541666666667</v>
      </c>
      <c r="C399">
        <v>137.87286821705428</v>
      </c>
      <c r="D399">
        <v>-332.39689922480625</v>
      </c>
      <c r="E399">
        <v>215.25862068965517</v>
      </c>
      <c r="F399">
        <v>-327.26551724137931</v>
      </c>
      <c r="G399">
        <v>208.48130081300815</v>
      </c>
      <c r="H399">
        <v>-319.74471544715448</v>
      </c>
      <c r="I399">
        <v>114.12490118577075</v>
      </c>
      <c r="J399">
        <v>-330.38418972332016</v>
      </c>
    </row>
    <row r="400" spans="1:10" x14ac:dyDescent="0.3">
      <c r="A400">
        <v>502.941052631579</v>
      </c>
      <c r="B400">
        <v>-331.31789473684216</v>
      </c>
      <c r="C400">
        <v>133.97037037037038</v>
      </c>
      <c r="D400">
        <v>-331.66814814814819</v>
      </c>
      <c r="E400">
        <v>218.72083333333336</v>
      </c>
      <c r="F400">
        <v>-328.67083333333335</v>
      </c>
      <c r="G400">
        <v>202.21818181818185</v>
      </c>
      <c r="H400">
        <v>-320.42055335968382</v>
      </c>
      <c r="I400">
        <v>114.93968253968254</v>
      </c>
      <c r="J400">
        <v>-332.07142857142861</v>
      </c>
    </row>
    <row r="401" spans="1:10" x14ac:dyDescent="0.3">
      <c r="A401">
        <v>502.87010309278349</v>
      </c>
      <c r="B401">
        <v>-331.23092783505155</v>
      </c>
      <c r="C401">
        <v>130.5984496124031</v>
      </c>
      <c r="D401">
        <v>-331.38604651162791</v>
      </c>
      <c r="E401">
        <v>217.83404255319152</v>
      </c>
      <c r="F401">
        <v>-329.17872340425538</v>
      </c>
      <c r="G401">
        <v>194.60991735537192</v>
      </c>
      <c r="H401">
        <v>-321.61983471074382</v>
      </c>
      <c r="I401">
        <v>116.71250000000001</v>
      </c>
      <c r="J401">
        <v>-333.27968750000002</v>
      </c>
    </row>
    <row r="402" spans="1:10" x14ac:dyDescent="0.3">
      <c r="A402">
        <v>502.28400000000005</v>
      </c>
      <c r="B402">
        <v>-330.99400000000003</v>
      </c>
      <c r="C402">
        <v>132.15639097744361</v>
      </c>
      <c r="D402">
        <v>-333.66917293233087</v>
      </c>
      <c r="E402">
        <v>211.12830188679246</v>
      </c>
      <c r="F402">
        <v>-328.32830188679247</v>
      </c>
      <c r="G402">
        <v>189.5394422310757</v>
      </c>
      <c r="H402">
        <v>-323.40876494023905</v>
      </c>
      <c r="I402">
        <v>113.96333333333335</v>
      </c>
      <c r="J402">
        <v>-333.31833333333338</v>
      </c>
    </row>
    <row r="403" spans="1:10" x14ac:dyDescent="0.3">
      <c r="A403">
        <v>501.7520833333333</v>
      </c>
      <c r="B403">
        <v>-330.88750000000005</v>
      </c>
      <c r="C403">
        <v>130.5641791044776</v>
      </c>
      <c r="D403">
        <v>-333.14626865671647</v>
      </c>
      <c r="E403">
        <v>211.16483516483518</v>
      </c>
      <c r="F403">
        <v>-331.0681318681319</v>
      </c>
      <c r="G403">
        <v>188.41920000000002</v>
      </c>
      <c r="H403">
        <v>-324.32640000000004</v>
      </c>
      <c r="I403">
        <v>113.18866396761135</v>
      </c>
      <c r="J403">
        <v>-333.49149797570851</v>
      </c>
    </row>
    <row r="404" spans="1:10" x14ac:dyDescent="0.3">
      <c r="A404">
        <v>501.06400000000008</v>
      </c>
      <c r="B404">
        <v>-330.75600000000003</v>
      </c>
      <c r="C404">
        <v>130.35851851851851</v>
      </c>
      <c r="D404">
        <v>-333.75703703703704</v>
      </c>
      <c r="E404">
        <v>204.08181818181819</v>
      </c>
      <c r="F404">
        <v>-329.04545454545456</v>
      </c>
      <c r="G404">
        <v>190.01469387755105</v>
      </c>
      <c r="H404">
        <v>-324.50612244897962</v>
      </c>
      <c r="I404">
        <v>115.77056603773586</v>
      </c>
      <c r="J404">
        <v>-333.55471698113206</v>
      </c>
    </row>
    <row r="405" spans="1:10" x14ac:dyDescent="0.3">
      <c r="A405">
        <v>500.98367346938778</v>
      </c>
      <c r="B405">
        <v>-330.76938775510206</v>
      </c>
      <c r="C405">
        <v>131.05954198473282</v>
      </c>
      <c r="D405">
        <v>-333.6641221374046</v>
      </c>
      <c r="E405">
        <v>206.72</v>
      </c>
      <c r="F405">
        <v>-331.90285714285716</v>
      </c>
      <c r="G405">
        <v>196.74940711462452</v>
      </c>
      <c r="H405">
        <v>-323.38023715415022</v>
      </c>
      <c r="I405">
        <v>115.48345323741007</v>
      </c>
      <c r="J405">
        <v>-332.90071942446048</v>
      </c>
    </row>
    <row r="406" spans="1:10" x14ac:dyDescent="0.3">
      <c r="A406">
        <v>500.84842105263164</v>
      </c>
      <c r="B406">
        <v>-330.73263157894735</v>
      </c>
      <c r="C406">
        <v>131.87272727272727</v>
      </c>
      <c r="D406">
        <v>-333.66363636363639</v>
      </c>
      <c r="E406">
        <v>201.67901234567901</v>
      </c>
      <c r="F406">
        <v>-331.28395061728401</v>
      </c>
      <c r="G406">
        <v>200.68780487804881</v>
      </c>
      <c r="H406">
        <v>-323.42764227642283</v>
      </c>
      <c r="I406">
        <v>115.95703703703705</v>
      </c>
      <c r="J406">
        <v>-332.81037037037038</v>
      </c>
    </row>
    <row r="407" spans="1:10" x14ac:dyDescent="0.3">
      <c r="A407">
        <v>500.56808510638302</v>
      </c>
      <c r="B407">
        <v>-330.64893617021278</v>
      </c>
      <c r="C407">
        <v>131.11818181818182</v>
      </c>
      <c r="D407">
        <v>-332.85757575757577</v>
      </c>
      <c r="E407">
        <v>199.63835616438359</v>
      </c>
      <c r="F407">
        <v>-335.02465753424661</v>
      </c>
      <c r="G407">
        <v>200.61214574898787</v>
      </c>
      <c r="H407">
        <v>-323.39919028340086</v>
      </c>
      <c r="I407">
        <v>116.55197132616489</v>
      </c>
      <c r="J407">
        <v>-332.5405017921147</v>
      </c>
    </row>
    <row r="408" spans="1:10" x14ac:dyDescent="0.3">
      <c r="A408">
        <v>500.06203208556155</v>
      </c>
      <c r="B408">
        <v>-330.35935828877007</v>
      </c>
      <c r="C408">
        <v>130.31764705882355</v>
      </c>
      <c r="D408">
        <v>-331.64411764705886</v>
      </c>
      <c r="E408">
        <v>196.5</v>
      </c>
      <c r="F408">
        <v>-339.56875000000002</v>
      </c>
      <c r="G408">
        <v>200.15039999999999</v>
      </c>
      <c r="H408">
        <v>-323.26400000000001</v>
      </c>
      <c r="I408">
        <v>117.8228782287823</v>
      </c>
      <c r="J408">
        <v>-332.10774907749078</v>
      </c>
    </row>
    <row r="409" spans="1:10" x14ac:dyDescent="0.3">
      <c r="A409">
        <v>498.94093264248704</v>
      </c>
      <c r="B409">
        <v>-330.11398963730574</v>
      </c>
      <c r="C409">
        <v>129.92352941176472</v>
      </c>
      <c r="D409">
        <v>-330.56176470588235</v>
      </c>
      <c r="E409">
        <v>194.23050847457628</v>
      </c>
      <c r="F409">
        <v>-341.68813559322035</v>
      </c>
      <c r="G409">
        <v>202.06852589641437</v>
      </c>
      <c r="H409">
        <v>-322.10039840637455</v>
      </c>
      <c r="I409">
        <v>117.02064056939503</v>
      </c>
      <c r="J409">
        <v>-330.37153024911032</v>
      </c>
    </row>
    <row r="410" spans="1:10" x14ac:dyDescent="0.3">
      <c r="A410">
        <v>498.17319587628867</v>
      </c>
      <c r="B410">
        <v>-329.7876288659794</v>
      </c>
      <c r="C410">
        <v>128.62773722627739</v>
      </c>
      <c r="D410">
        <v>-329.81605839416056</v>
      </c>
      <c r="E410">
        <v>196.37460317460318</v>
      </c>
      <c r="F410">
        <v>-344.45714285714286</v>
      </c>
      <c r="G410">
        <v>203.40411522633747</v>
      </c>
      <c r="H410">
        <v>-320.92181069958849</v>
      </c>
      <c r="I410">
        <v>116.00298507462688</v>
      </c>
      <c r="J410">
        <v>-329.18955223880602</v>
      </c>
    </row>
    <row r="411" spans="1:10" x14ac:dyDescent="0.3">
      <c r="A411">
        <v>497.40725388601044</v>
      </c>
      <c r="B411">
        <v>-329.63523316062179</v>
      </c>
      <c r="C411">
        <v>126.4148148148148</v>
      </c>
      <c r="D411">
        <v>-329.81037037037038</v>
      </c>
      <c r="E411">
        <v>194.32380952380953</v>
      </c>
      <c r="F411">
        <v>-344.93968253968256</v>
      </c>
      <c r="G411">
        <v>202.48709677419356</v>
      </c>
      <c r="H411">
        <v>-319.43064516129039</v>
      </c>
      <c r="I411">
        <v>114.8088888888889</v>
      </c>
      <c r="J411">
        <v>-328.78814814814814</v>
      </c>
    </row>
    <row r="412" spans="1:10" x14ac:dyDescent="0.3">
      <c r="A412">
        <v>496.93131313131317</v>
      </c>
      <c r="B412">
        <v>-329.35353535353534</v>
      </c>
      <c r="C412">
        <v>123.56923076923077</v>
      </c>
      <c r="D412">
        <v>-330.37230769230769</v>
      </c>
      <c r="E412">
        <v>190.03809523809525</v>
      </c>
      <c r="F412">
        <v>-342.49523809523811</v>
      </c>
      <c r="G412">
        <v>200.3</v>
      </c>
      <c r="H412">
        <v>-318.01290322580644</v>
      </c>
      <c r="I412">
        <v>112.32851711026618</v>
      </c>
      <c r="J412">
        <v>-328.20988593155897</v>
      </c>
    </row>
    <row r="413" spans="1:10" x14ac:dyDescent="0.3">
      <c r="A413">
        <v>496.68292682926835</v>
      </c>
      <c r="B413">
        <v>-329.25463414634146</v>
      </c>
      <c r="C413">
        <v>120.74000000000001</v>
      </c>
      <c r="D413">
        <v>-330.60666666666668</v>
      </c>
      <c r="E413">
        <v>189.90322580645162</v>
      </c>
      <c r="F413">
        <v>-343.13548387096779</v>
      </c>
      <c r="G413">
        <v>198.08906882591094</v>
      </c>
      <c r="H413">
        <v>-317.06396761133601</v>
      </c>
      <c r="I413">
        <v>109.27790262172284</v>
      </c>
      <c r="J413">
        <v>-327.95205992509364</v>
      </c>
    </row>
    <row r="414" spans="1:10" x14ac:dyDescent="0.3">
      <c r="A414">
        <v>496.36954314720816</v>
      </c>
      <c r="B414">
        <v>-329.18578680203046</v>
      </c>
      <c r="C414">
        <v>117.99083969465649</v>
      </c>
      <c r="D414">
        <v>-330.65954198473287</v>
      </c>
      <c r="E414">
        <v>190.74285714285713</v>
      </c>
      <c r="F414">
        <v>-343.93571428571431</v>
      </c>
      <c r="G414">
        <v>196.5219512195122</v>
      </c>
      <c r="H414">
        <v>-316.50569105691056</v>
      </c>
      <c r="I414">
        <v>106.14641509433962</v>
      </c>
      <c r="J414">
        <v>-328.32603773584907</v>
      </c>
    </row>
    <row r="415" spans="1:10" x14ac:dyDescent="0.3">
      <c r="A415">
        <v>495.61773399014783</v>
      </c>
      <c r="B415">
        <v>-328.98325123152711</v>
      </c>
      <c r="C415">
        <v>115.20300751879699</v>
      </c>
      <c r="D415">
        <v>-331.24812030075191</v>
      </c>
      <c r="E415">
        <v>192.78571428571431</v>
      </c>
      <c r="F415">
        <v>-345.8</v>
      </c>
      <c r="G415">
        <v>194.88724279835392</v>
      </c>
      <c r="H415">
        <v>-316.3374485596708</v>
      </c>
      <c r="I415">
        <v>102.74900398406373</v>
      </c>
      <c r="J415">
        <v>-328.85099601593629</v>
      </c>
    </row>
    <row r="416" spans="1:10" x14ac:dyDescent="0.3">
      <c r="A416">
        <v>495.11400000000003</v>
      </c>
      <c r="B416">
        <v>-328.62200000000001</v>
      </c>
      <c r="C416">
        <v>112.16470588235296</v>
      </c>
      <c r="D416">
        <v>-333.3243697478992</v>
      </c>
      <c r="E416">
        <v>191.05806451612904</v>
      </c>
      <c r="F416">
        <v>-344.34838709677422</v>
      </c>
      <c r="G416">
        <v>191.77573221757325</v>
      </c>
      <c r="H416">
        <v>-315.68033472803353</v>
      </c>
      <c r="I416">
        <v>99.217600000000004</v>
      </c>
      <c r="J416">
        <v>-330.06720000000001</v>
      </c>
    </row>
    <row r="417" spans="1:10" x14ac:dyDescent="0.3">
      <c r="A417">
        <v>494.47474747474746</v>
      </c>
      <c r="B417">
        <v>-328.47474747474752</v>
      </c>
      <c r="C417">
        <v>106.85762711864407</v>
      </c>
      <c r="D417">
        <v>-335.54237288135596</v>
      </c>
      <c r="E417">
        <v>189.50724637681162</v>
      </c>
      <c r="F417">
        <v>-342.38840579710148</v>
      </c>
      <c r="G417">
        <v>187.96626506024097</v>
      </c>
      <c r="H417">
        <v>-315.17590361445787</v>
      </c>
      <c r="I417">
        <v>94.195081967213127</v>
      </c>
      <c r="J417">
        <v>-332.24426229508202</v>
      </c>
    </row>
    <row r="418" spans="1:10" x14ac:dyDescent="0.3">
      <c r="A418">
        <v>494.11000000000007</v>
      </c>
      <c r="B418">
        <v>-328.54200000000003</v>
      </c>
      <c r="C418">
        <v>107.28474576271188</v>
      </c>
      <c r="D418">
        <v>-335.52881355932209</v>
      </c>
      <c r="E418">
        <v>186.47457627118646</v>
      </c>
      <c r="F418">
        <v>-339.38983050847463</v>
      </c>
      <c r="G418">
        <v>184.99437751004018</v>
      </c>
      <c r="H418">
        <v>-315.31887550200804</v>
      </c>
      <c r="I418">
        <v>89.341078838174269</v>
      </c>
      <c r="J418">
        <v>-333.48879668049796</v>
      </c>
    </row>
    <row r="419" spans="1:10" x14ac:dyDescent="0.3">
      <c r="A419">
        <v>493.68000000000006</v>
      </c>
      <c r="B419">
        <v>-328.47600000000006</v>
      </c>
      <c r="C419">
        <v>108.2944</v>
      </c>
      <c r="D419">
        <v>-335.95839999999998</v>
      </c>
      <c r="E419">
        <v>187.23174603174604</v>
      </c>
      <c r="F419">
        <v>-339.784126984127</v>
      </c>
      <c r="G419">
        <v>181.60317460317461</v>
      </c>
      <c r="H419">
        <v>-315.81746031746036</v>
      </c>
      <c r="I419">
        <v>89.296137339055804</v>
      </c>
      <c r="J419">
        <v>-333.41802575107295</v>
      </c>
    </row>
    <row r="420" spans="1:10" x14ac:dyDescent="0.3">
      <c r="A420">
        <v>493.01400000000007</v>
      </c>
      <c r="B420">
        <v>-328.27600000000007</v>
      </c>
      <c r="C420">
        <v>106.17666666666668</v>
      </c>
      <c r="D420">
        <v>-336.10666666666668</v>
      </c>
      <c r="E420">
        <v>187.10163934426231</v>
      </c>
      <c r="F420">
        <v>-339.67868852459014</v>
      </c>
      <c r="G420">
        <v>176.26929133858269</v>
      </c>
      <c r="H420">
        <v>-317.0976377952756</v>
      </c>
      <c r="I420">
        <v>90.160995850622413</v>
      </c>
      <c r="J420">
        <v>-333.67634854771791</v>
      </c>
    </row>
    <row r="421" spans="1:10" x14ac:dyDescent="0.3">
      <c r="A421">
        <v>492.93201970443351</v>
      </c>
      <c r="B421">
        <v>-328.20295566502466</v>
      </c>
      <c r="C421">
        <v>106.77966101694915</v>
      </c>
      <c r="D421">
        <v>-336.34237288135591</v>
      </c>
      <c r="E421">
        <v>184.4727272727273</v>
      </c>
      <c r="F421">
        <v>-336.80727272727273</v>
      </c>
      <c r="G421">
        <v>169.90988142292491</v>
      </c>
      <c r="H421">
        <v>-317.87667984189727</v>
      </c>
      <c r="I421">
        <v>88.417529880478085</v>
      </c>
      <c r="J421">
        <v>-333.92669322709162</v>
      </c>
    </row>
    <row r="422" spans="1:10" x14ac:dyDescent="0.3">
      <c r="A422">
        <v>492.72121212121215</v>
      </c>
      <c r="B422">
        <v>-328.13535353535354</v>
      </c>
      <c r="C422">
        <v>106.75121951219512</v>
      </c>
      <c r="D422">
        <v>-336.21138211382117</v>
      </c>
      <c r="E422">
        <v>185.24375000000001</v>
      </c>
      <c r="F422">
        <v>-337.38125000000002</v>
      </c>
      <c r="G422">
        <v>169.27154471544716</v>
      </c>
      <c r="H422">
        <v>-316.82926829268297</v>
      </c>
      <c r="I422">
        <v>87.004687500000003</v>
      </c>
      <c r="J422">
        <v>-333.9921875</v>
      </c>
    </row>
    <row r="423" spans="1:10" x14ac:dyDescent="0.3">
      <c r="A423">
        <v>492.47684729064042</v>
      </c>
      <c r="B423">
        <v>-328.12216748768475</v>
      </c>
      <c r="C423">
        <v>106.92773109243697</v>
      </c>
      <c r="D423">
        <v>-336.73613445378152</v>
      </c>
      <c r="E423">
        <v>182.94146341463417</v>
      </c>
      <c r="F423">
        <v>-334.76585365853657</v>
      </c>
      <c r="G423">
        <v>174.64691358024692</v>
      </c>
      <c r="H423">
        <v>-316.48395061728399</v>
      </c>
      <c r="I423">
        <v>87.689411764705881</v>
      </c>
      <c r="J423">
        <v>-333.95921568627455</v>
      </c>
    </row>
    <row r="424" spans="1:10" x14ac:dyDescent="0.3">
      <c r="A424">
        <v>492.80379146919432</v>
      </c>
      <c r="B424">
        <v>-327.85971563981047</v>
      </c>
      <c r="C424">
        <v>106.20322580645161</v>
      </c>
      <c r="D424">
        <v>-336.11612903225807</v>
      </c>
      <c r="E424">
        <v>177.99215686274511</v>
      </c>
      <c r="F424">
        <v>-329.6509803921569</v>
      </c>
      <c r="G424">
        <v>180.65901639344264</v>
      </c>
      <c r="H424">
        <v>-316.69672131147541</v>
      </c>
      <c r="I424">
        <v>88.233744855967075</v>
      </c>
      <c r="J424">
        <v>-334.12839506172844</v>
      </c>
    </row>
    <row r="425" spans="1:10" x14ac:dyDescent="0.3">
      <c r="A425">
        <v>493.65279187817259</v>
      </c>
      <c r="B425">
        <v>-327.72385786802033</v>
      </c>
      <c r="C425">
        <v>104.45714285714287</v>
      </c>
      <c r="D425">
        <v>-335.53571428571428</v>
      </c>
      <c r="E425">
        <v>176.64854368932041</v>
      </c>
      <c r="F425">
        <v>-328.88932038834952</v>
      </c>
      <c r="G425">
        <v>179.53201581027668</v>
      </c>
      <c r="H425">
        <v>-316.31620553359687</v>
      </c>
      <c r="I425">
        <v>87.564227642276421</v>
      </c>
      <c r="J425">
        <v>-334.20650406504069</v>
      </c>
    </row>
    <row r="426" spans="1:10" x14ac:dyDescent="0.3">
      <c r="A426">
        <v>493.89696969696973</v>
      </c>
      <c r="B426">
        <v>-327.72525252525253</v>
      </c>
      <c r="C426">
        <v>103.85641025641026</v>
      </c>
      <c r="D426">
        <v>-335.41196581196584</v>
      </c>
      <c r="E426">
        <v>173.48301886792456</v>
      </c>
      <c r="F426">
        <v>-327.69056603773583</v>
      </c>
      <c r="G426">
        <v>177.57723577235774</v>
      </c>
      <c r="H426">
        <v>-317.11056910569107</v>
      </c>
      <c r="I426">
        <v>87.513114754098368</v>
      </c>
      <c r="J426">
        <v>-334.25409836065575</v>
      </c>
    </row>
    <row r="427" spans="1:10" x14ac:dyDescent="0.3">
      <c r="A427">
        <v>493.93435897435893</v>
      </c>
      <c r="B427">
        <v>-327.6102564102564</v>
      </c>
      <c r="C427">
        <v>101.40754716981132</v>
      </c>
      <c r="D427">
        <v>-335.47924528301888</v>
      </c>
      <c r="E427">
        <v>176.1904761904762</v>
      </c>
      <c r="F427">
        <v>-329.84000000000003</v>
      </c>
      <c r="G427">
        <v>177.55720164609056</v>
      </c>
      <c r="H427">
        <v>-317.15061728395062</v>
      </c>
      <c r="I427">
        <v>86.383870967741942</v>
      </c>
      <c r="J427">
        <v>-334.20806451612907</v>
      </c>
    </row>
    <row r="428" spans="1:10" x14ac:dyDescent="0.3">
      <c r="A428">
        <v>494.33118279569891</v>
      </c>
      <c r="B428">
        <v>-326.26881720430106</v>
      </c>
      <c r="C428">
        <v>97.302564102564105</v>
      </c>
      <c r="D428">
        <v>-332.84444444444443</v>
      </c>
      <c r="E428">
        <v>175.57938144329898</v>
      </c>
      <c r="F428">
        <v>-329.79381443298973</v>
      </c>
      <c r="G428">
        <v>177.34574898785425</v>
      </c>
      <c r="H428">
        <v>-317.17732793522271</v>
      </c>
      <c r="I428">
        <v>84.182258064516134</v>
      </c>
      <c r="J428">
        <v>-333.99354838709678</v>
      </c>
    </row>
    <row r="429" spans="1:10" x14ac:dyDescent="0.3">
      <c r="A429">
        <v>494.86048780487812</v>
      </c>
      <c r="B429">
        <v>-324.58926829268296</v>
      </c>
      <c r="C429">
        <v>97.578571428571436</v>
      </c>
      <c r="D429">
        <v>-334.40000000000003</v>
      </c>
      <c r="E429">
        <v>174.77281553398061</v>
      </c>
      <c r="F429">
        <v>-329.04466019417481</v>
      </c>
      <c r="G429">
        <v>179.64609053497944</v>
      </c>
      <c r="H429">
        <v>-317.18518518518522</v>
      </c>
      <c r="I429">
        <v>81.479310344827582</v>
      </c>
      <c r="J429">
        <v>-333.53965517241386</v>
      </c>
    </row>
    <row r="430" spans="1:10" x14ac:dyDescent="0.3">
      <c r="A430">
        <v>493.14517766497465</v>
      </c>
      <c r="B430">
        <v>-323.6081218274112</v>
      </c>
      <c r="C430">
        <v>94.124369747899166</v>
      </c>
      <c r="D430">
        <v>-332.49075630252105</v>
      </c>
      <c r="E430">
        <v>172.86909090909091</v>
      </c>
      <c r="F430">
        <v>-327.37090909090909</v>
      </c>
      <c r="G430">
        <v>179.02256809338522</v>
      </c>
      <c r="H430">
        <v>-317.14085603112841</v>
      </c>
      <c r="I430">
        <v>77.900000000000006</v>
      </c>
      <c r="J430">
        <v>-333.1</v>
      </c>
    </row>
    <row r="431" spans="1:10" x14ac:dyDescent="0.3">
      <c r="A431">
        <v>491.07860696517412</v>
      </c>
      <c r="B431">
        <v>-324.0398009950249</v>
      </c>
      <c r="C431">
        <v>92.032000000000011</v>
      </c>
      <c r="D431">
        <v>-332.91520000000003</v>
      </c>
      <c r="E431">
        <v>176.20714285714288</v>
      </c>
      <c r="F431">
        <v>-328.47857142857146</v>
      </c>
      <c r="G431">
        <v>179.48433734939761</v>
      </c>
      <c r="H431">
        <v>-317.55823293172693</v>
      </c>
      <c r="I431">
        <v>74.834241245136184</v>
      </c>
      <c r="J431">
        <v>-332.8295719844358</v>
      </c>
    </row>
    <row r="432" spans="1:10" x14ac:dyDescent="0.3">
      <c r="A432">
        <v>488.55075376884429</v>
      </c>
      <c r="B432">
        <v>-325.0854271356784</v>
      </c>
      <c r="C432">
        <v>88.246875000000003</v>
      </c>
      <c r="D432">
        <v>-331.48750000000001</v>
      </c>
      <c r="E432">
        <v>172.94426229508198</v>
      </c>
      <c r="F432">
        <v>-326.57704918032789</v>
      </c>
      <c r="G432">
        <v>179.2669387755102</v>
      </c>
      <c r="H432">
        <v>-317.43346938775517</v>
      </c>
      <c r="I432">
        <v>71.71875</v>
      </c>
      <c r="J432">
        <v>-332.53437500000001</v>
      </c>
    </row>
    <row r="433" spans="1:10" x14ac:dyDescent="0.3">
      <c r="A433">
        <v>487.33397129186608</v>
      </c>
      <c r="B433">
        <v>-325.54641148325362</v>
      </c>
      <c r="C433">
        <v>83.654961832061076</v>
      </c>
      <c r="D433">
        <v>-331.0961832061069</v>
      </c>
      <c r="E433">
        <v>174.49285714285713</v>
      </c>
      <c r="F433">
        <v>-326.87857142857143</v>
      </c>
      <c r="G433">
        <v>179.08709677419355</v>
      </c>
      <c r="H433">
        <v>-317.39838709677423</v>
      </c>
      <c r="I433">
        <v>68.036220472440945</v>
      </c>
      <c r="J433">
        <v>-331.44566929133862</v>
      </c>
    </row>
    <row r="434" spans="1:10" x14ac:dyDescent="0.3">
      <c r="A434">
        <v>486.99607843137255</v>
      </c>
      <c r="B434">
        <v>-325.34509803921571</v>
      </c>
      <c r="C434">
        <v>84.179527559055131</v>
      </c>
      <c r="D434">
        <v>-333.04566929133858</v>
      </c>
      <c r="E434">
        <v>174.14414414414415</v>
      </c>
      <c r="F434">
        <v>-328.63423423423427</v>
      </c>
      <c r="G434">
        <v>178.45217391304348</v>
      </c>
      <c r="H434">
        <v>-317.48932806324115</v>
      </c>
      <c r="I434">
        <v>62.92270916334661</v>
      </c>
      <c r="J434">
        <v>-330.37450199203187</v>
      </c>
    </row>
    <row r="435" spans="1:10" x14ac:dyDescent="0.3">
      <c r="A435">
        <v>485.72102564102562</v>
      </c>
      <c r="B435">
        <v>-325.78666666666669</v>
      </c>
      <c r="C435">
        <v>84.182677165354335</v>
      </c>
      <c r="D435">
        <v>-333.43937007874018</v>
      </c>
      <c r="E435">
        <v>172.25660377358491</v>
      </c>
      <c r="F435">
        <v>-329.92075471698115</v>
      </c>
      <c r="G435">
        <v>176.6875</v>
      </c>
      <c r="H435">
        <v>-317.51406250000002</v>
      </c>
      <c r="I435">
        <v>60.07686274509804</v>
      </c>
      <c r="J435">
        <v>-331.0980392156863</v>
      </c>
    </row>
    <row r="436" spans="1:10" x14ac:dyDescent="0.3">
      <c r="A436">
        <v>484.42780748663102</v>
      </c>
      <c r="B436">
        <v>-326.45561497326207</v>
      </c>
      <c r="C436">
        <v>82.488549618320619</v>
      </c>
      <c r="D436">
        <v>-333.77709923664128</v>
      </c>
      <c r="E436">
        <v>166.57916666666668</v>
      </c>
      <c r="F436">
        <v>-329.76250000000005</v>
      </c>
      <c r="G436">
        <v>173.9891891891892</v>
      </c>
      <c r="H436">
        <v>-317.62007722007723</v>
      </c>
      <c r="I436">
        <v>61.224334600760464</v>
      </c>
      <c r="J436">
        <v>-333.18631178707227</v>
      </c>
    </row>
    <row r="437" spans="1:10" x14ac:dyDescent="0.3">
      <c r="A437">
        <v>482.5492537313433</v>
      </c>
      <c r="B437">
        <v>-328.08358208955224</v>
      </c>
      <c r="C437">
        <v>83.247058823529414</v>
      </c>
      <c r="D437">
        <v>-333.73823529411766</v>
      </c>
      <c r="E437">
        <v>162.42592592592595</v>
      </c>
      <c r="F437">
        <v>-327.36666666666667</v>
      </c>
      <c r="G437">
        <v>171.10852713178295</v>
      </c>
      <c r="H437">
        <v>-318.10077519379848</v>
      </c>
      <c r="I437">
        <v>61.667153284671535</v>
      </c>
      <c r="J437">
        <v>-333.45547445255477</v>
      </c>
    </row>
    <row r="438" spans="1:10" x14ac:dyDescent="0.3">
      <c r="A438">
        <v>479.71891891891892</v>
      </c>
      <c r="B438">
        <v>-330.87567567567567</v>
      </c>
      <c r="C438">
        <v>83.31343283582089</v>
      </c>
      <c r="D438">
        <v>-333.8</v>
      </c>
      <c r="E438">
        <v>164.51363636363638</v>
      </c>
      <c r="F438">
        <v>-332.1</v>
      </c>
      <c r="G438">
        <v>167.69961685823756</v>
      </c>
      <c r="H438">
        <v>-318.3586206896552</v>
      </c>
      <c r="I438">
        <v>59.008365019011414</v>
      </c>
      <c r="J438">
        <v>-333.93460076045631</v>
      </c>
    </row>
    <row r="439" spans="1:10" x14ac:dyDescent="0.3">
      <c r="A439">
        <v>479.182122905028</v>
      </c>
      <c r="B439">
        <v>-330.90726256983243</v>
      </c>
      <c r="C439">
        <v>84.119708029197085</v>
      </c>
      <c r="D439">
        <v>-333.51824817518252</v>
      </c>
      <c r="E439">
        <v>162.54761904761904</v>
      </c>
      <c r="F439">
        <v>-334.93333333333339</v>
      </c>
      <c r="G439">
        <v>164.61901140684412</v>
      </c>
      <c r="H439">
        <v>-318.86996197718634</v>
      </c>
      <c r="I439">
        <v>59.918461538461543</v>
      </c>
      <c r="J439">
        <v>-333.99846153846158</v>
      </c>
    </row>
    <row r="440" spans="1:10" x14ac:dyDescent="0.3">
      <c r="A440">
        <v>479.03783783783786</v>
      </c>
      <c r="B440">
        <v>-330.87567567567567</v>
      </c>
      <c r="C440">
        <v>83.608823529411779</v>
      </c>
      <c r="D440">
        <v>-332.56764705882352</v>
      </c>
      <c r="E440">
        <v>160.81600000000003</v>
      </c>
      <c r="F440">
        <v>-338.86933333333332</v>
      </c>
      <c r="G440">
        <v>159.87218045112783</v>
      </c>
      <c r="H440">
        <v>-319.59849624060155</v>
      </c>
      <c r="I440">
        <v>62.02000000000001</v>
      </c>
      <c r="J440">
        <v>-334.00769230769231</v>
      </c>
    </row>
    <row r="441" spans="1:10" x14ac:dyDescent="0.3">
      <c r="A441">
        <v>478.87422680412374</v>
      </c>
      <c r="B441">
        <v>-330.89072164948453</v>
      </c>
      <c r="C441">
        <v>83.179104477611943</v>
      </c>
      <c r="D441">
        <v>-331.30746268656719</v>
      </c>
      <c r="E441">
        <v>160.34920634920636</v>
      </c>
      <c r="F441">
        <v>-343.61269841269842</v>
      </c>
      <c r="G441">
        <v>153.85411764705884</v>
      </c>
      <c r="H441">
        <v>-320.20549019607847</v>
      </c>
      <c r="I441">
        <v>62.819475655430715</v>
      </c>
      <c r="J441">
        <v>-333.97153558052435</v>
      </c>
    </row>
    <row r="442" spans="1:10" x14ac:dyDescent="0.3">
      <c r="A442">
        <v>478.33829787234049</v>
      </c>
      <c r="B442">
        <v>-331.01914893617027</v>
      </c>
      <c r="C442">
        <v>82.275757575757581</v>
      </c>
      <c r="D442">
        <v>-330.20303030303035</v>
      </c>
      <c r="E442">
        <v>153.67384615384617</v>
      </c>
      <c r="F442">
        <v>-342.72</v>
      </c>
      <c r="G442">
        <v>146.5832669322709</v>
      </c>
      <c r="H442">
        <v>-321.03266932270918</v>
      </c>
      <c r="I442">
        <v>64.289811320754723</v>
      </c>
      <c r="J442">
        <v>-333.99547169811325</v>
      </c>
    </row>
    <row r="443" spans="1:10" x14ac:dyDescent="0.3">
      <c r="A443">
        <v>478.23368421052629</v>
      </c>
      <c r="B443">
        <v>-330.86315789473684</v>
      </c>
      <c r="C443">
        <v>80.382222222222225</v>
      </c>
      <c r="D443">
        <v>-329.67111111111114</v>
      </c>
      <c r="E443">
        <v>154.2376811594203</v>
      </c>
      <c r="F443">
        <v>-343.91884057971015</v>
      </c>
      <c r="G443">
        <v>139.139837398374</v>
      </c>
      <c r="H443">
        <v>-322.77886178861792</v>
      </c>
      <c r="I443">
        <v>66.019622641509429</v>
      </c>
      <c r="J443">
        <v>-333.92150943396229</v>
      </c>
    </row>
    <row r="444" spans="1:10" x14ac:dyDescent="0.3">
      <c r="A444">
        <v>478.15873015873012</v>
      </c>
      <c r="B444">
        <v>-330.81693121693121</v>
      </c>
      <c r="C444">
        <v>77.864705882352951</v>
      </c>
      <c r="D444">
        <v>-329.91470588235296</v>
      </c>
      <c r="E444">
        <v>152.44637681159421</v>
      </c>
      <c r="F444">
        <v>-342.1623188405797</v>
      </c>
      <c r="G444">
        <v>135.39610894941634</v>
      </c>
      <c r="H444">
        <v>-324.23657587548638</v>
      </c>
      <c r="I444">
        <v>66.3536</v>
      </c>
      <c r="J444">
        <v>-332.88640000000004</v>
      </c>
    </row>
    <row r="445" spans="1:10" x14ac:dyDescent="0.3">
      <c r="A445">
        <v>477.89677419354842</v>
      </c>
      <c r="B445">
        <v>-330.83225806451617</v>
      </c>
      <c r="C445">
        <v>74.768749999999997</v>
      </c>
      <c r="D445">
        <v>-329.98750000000001</v>
      </c>
      <c r="E445">
        <v>150.35999999999999</v>
      </c>
      <c r="F445">
        <v>-342.20000000000005</v>
      </c>
      <c r="G445">
        <v>134.39209486166007</v>
      </c>
      <c r="H445">
        <v>-325.55731225296449</v>
      </c>
      <c r="I445">
        <v>65.604562737642581</v>
      </c>
      <c r="J445">
        <v>-331.27604562737645</v>
      </c>
    </row>
    <row r="446" spans="1:10" x14ac:dyDescent="0.3">
      <c r="A446">
        <v>477.70105263157893</v>
      </c>
      <c r="B446">
        <v>-330.92421052631585</v>
      </c>
      <c r="C446">
        <v>72.148905109489064</v>
      </c>
      <c r="D446">
        <v>-330.56350364963509</v>
      </c>
      <c r="E446">
        <v>152.24918032786886</v>
      </c>
      <c r="F446">
        <v>-345.84918032786891</v>
      </c>
      <c r="G446">
        <v>137.92575757575759</v>
      </c>
      <c r="H446">
        <v>-324.9484848484849</v>
      </c>
      <c r="I446">
        <v>64.123636363636365</v>
      </c>
      <c r="J446">
        <v>-330.11490909090912</v>
      </c>
    </row>
    <row r="447" spans="1:10" x14ac:dyDescent="0.3">
      <c r="A447">
        <v>477.65000000000003</v>
      </c>
      <c r="B447">
        <v>-330.89166666666665</v>
      </c>
      <c r="C447">
        <v>69.96390977443609</v>
      </c>
      <c r="D447">
        <v>-330.95939849624062</v>
      </c>
      <c r="E447">
        <v>151.92380952380952</v>
      </c>
      <c r="F447">
        <v>-345.50476190476195</v>
      </c>
      <c r="G447">
        <v>144.82696629213484</v>
      </c>
      <c r="H447">
        <v>-323.81573033707866</v>
      </c>
      <c r="I447">
        <v>62.338576779026226</v>
      </c>
      <c r="J447">
        <v>-329.28689138576783</v>
      </c>
    </row>
    <row r="448" spans="1:10" x14ac:dyDescent="0.3">
      <c r="A448">
        <v>477.51958762886602</v>
      </c>
      <c r="B448">
        <v>-330.90721649484539</v>
      </c>
      <c r="C448">
        <v>67.66412213740459</v>
      </c>
      <c r="D448">
        <v>-331.58473282442748</v>
      </c>
      <c r="E448">
        <v>154.00625000000002</v>
      </c>
      <c r="F448">
        <v>-346.375</v>
      </c>
      <c r="G448">
        <v>147.30937500000002</v>
      </c>
      <c r="H448">
        <v>-323.97812500000003</v>
      </c>
      <c r="I448">
        <v>59.93576642335767</v>
      </c>
      <c r="J448">
        <v>-328.62189781021902</v>
      </c>
    </row>
    <row r="449" spans="1:10" x14ac:dyDescent="0.3">
      <c r="A449">
        <v>477.43147208121832</v>
      </c>
      <c r="B449">
        <v>-330.92588832487309</v>
      </c>
      <c r="C449">
        <v>63.716666666666669</v>
      </c>
      <c r="D449">
        <v>-333.58333333333337</v>
      </c>
      <c r="E449">
        <v>151.90303030303031</v>
      </c>
      <c r="F449">
        <v>-345.78181818181821</v>
      </c>
      <c r="G449">
        <v>146.21832061068704</v>
      </c>
      <c r="H449">
        <v>-323.82900763358782</v>
      </c>
      <c r="I449">
        <v>56.231660231660243</v>
      </c>
      <c r="J449">
        <v>-328.16679536679538</v>
      </c>
    </row>
    <row r="450" spans="1:10" x14ac:dyDescent="0.3">
      <c r="A450">
        <v>476.97204301075271</v>
      </c>
      <c r="B450">
        <v>-330.75483870967741</v>
      </c>
      <c r="C450">
        <v>58.366386554621855</v>
      </c>
      <c r="D450">
        <v>-335.46890756302525</v>
      </c>
      <c r="E450">
        <v>149.31666666666669</v>
      </c>
      <c r="F450">
        <v>-343.15555555555557</v>
      </c>
      <c r="G450">
        <v>147.05917602996257</v>
      </c>
      <c r="H450">
        <v>-323.41872659176033</v>
      </c>
      <c r="I450">
        <v>52.715151515151518</v>
      </c>
      <c r="J450">
        <v>-328.27878787878791</v>
      </c>
    </row>
    <row r="451" spans="1:10" x14ac:dyDescent="0.3">
      <c r="A451">
        <v>476.52</v>
      </c>
      <c r="B451">
        <v>-330.69473684210527</v>
      </c>
      <c r="C451">
        <v>60.364285714285714</v>
      </c>
      <c r="D451">
        <v>-336.0107142857143</v>
      </c>
      <c r="E451">
        <v>146.44117647058826</v>
      </c>
      <c r="F451">
        <v>-340.43529411764712</v>
      </c>
      <c r="G451">
        <v>149.51703703703706</v>
      </c>
      <c r="H451">
        <v>-321.95851851851853</v>
      </c>
      <c r="I451">
        <v>49.324714828897342</v>
      </c>
      <c r="J451">
        <v>-328.90646387832703</v>
      </c>
    </row>
    <row r="452" spans="1:10" x14ac:dyDescent="0.3">
      <c r="A452">
        <v>476.12258064516129</v>
      </c>
      <c r="B452">
        <v>-330.46451612903229</v>
      </c>
      <c r="C452">
        <v>59.712396694214874</v>
      </c>
      <c r="D452">
        <v>-336.11900826446282</v>
      </c>
      <c r="E452">
        <v>148.5</v>
      </c>
      <c r="F452">
        <v>-341.92500000000001</v>
      </c>
      <c r="G452">
        <v>150.25134099616858</v>
      </c>
      <c r="H452">
        <v>-320.70344827586206</v>
      </c>
      <c r="I452">
        <v>45.512977099236643</v>
      </c>
      <c r="J452">
        <v>-330.08244274809164</v>
      </c>
    </row>
    <row r="453" spans="1:10" x14ac:dyDescent="0.3">
      <c r="A453">
        <v>475.91397849462368</v>
      </c>
      <c r="B453">
        <v>-330.56989247311827</v>
      </c>
      <c r="C453">
        <v>58.522580645161298</v>
      </c>
      <c r="D453">
        <v>-336.54838709677421</v>
      </c>
      <c r="E453">
        <v>146.56140350877192</v>
      </c>
      <c r="F453">
        <v>-340.02807017543864</v>
      </c>
      <c r="G453">
        <v>148.32272727272729</v>
      </c>
      <c r="H453">
        <v>-319.2409090909091</v>
      </c>
      <c r="I453">
        <v>40.146153846153851</v>
      </c>
      <c r="J453">
        <v>-332.46000000000004</v>
      </c>
    </row>
    <row r="454" spans="1:10" x14ac:dyDescent="0.3">
      <c r="A454">
        <v>475.64842105263165</v>
      </c>
      <c r="B454">
        <v>-330.37473684210528</v>
      </c>
      <c r="C454">
        <v>59.277519379844968</v>
      </c>
      <c r="D454">
        <v>-336.35348837209307</v>
      </c>
      <c r="E454">
        <v>146.32352941176472</v>
      </c>
      <c r="F454">
        <v>-339.25294117647059</v>
      </c>
      <c r="G454">
        <v>145.53233082706768</v>
      </c>
      <c r="H454">
        <v>-317.80451127819549</v>
      </c>
      <c r="I454">
        <v>35.228571428571428</v>
      </c>
      <c r="J454">
        <v>-333.6825396825397</v>
      </c>
    </row>
    <row r="455" spans="1:10" x14ac:dyDescent="0.3">
      <c r="A455">
        <v>475.40792079207927</v>
      </c>
      <c r="B455">
        <v>-330.34653465346537</v>
      </c>
      <c r="C455">
        <v>59.072131147540986</v>
      </c>
      <c r="D455">
        <v>-336.47868852459015</v>
      </c>
      <c r="E455">
        <v>143.65633802816902</v>
      </c>
      <c r="F455">
        <v>-336.83380281690143</v>
      </c>
      <c r="G455">
        <v>143.94848484848487</v>
      </c>
      <c r="H455">
        <v>-317.21212121212125</v>
      </c>
      <c r="I455">
        <v>35.644615384615385</v>
      </c>
      <c r="J455">
        <v>-333.66461538461544</v>
      </c>
    </row>
    <row r="456" spans="1:10" x14ac:dyDescent="0.3">
      <c r="A456">
        <v>474.81230769230774</v>
      </c>
      <c r="B456">
        <v>-330.26871794871795</v>
      </c>
      <c r="C456">
        <v>58.73770491803279</v>
      </c>
      <c r="D456">
        <v>-336.58688524590167</v>
      </c>
      <c r="E456">
        <v>143.10123456790123</v>
      </c>
      <c r="F456">
        <v>-335.74814814814818</v>
      </c>
      <c r="G456">
        <v>142.46641509433962</v>
      </c>
      <c r="H456">
        <v>-317.03698113207548</v>
      </c>
      <c r="I456">
        <v>36.864257028112455</v>
      </c>
      <c r="J456">
        <v>-333.78152610441771</v>
      </c>
    </row>
    <row r="457" spans="1:10" x14ac:dyDescent="0.3">
      <c r="A457">
        <v>473.70612244897961</v>
      </c>
      <c r="B457">
        <v>-329.8244897959184</v>
      </c>
      <c r="E457">
        <v>139.00930232558139</v>
      </c>
      <c r="F457">
        <v>-331.74883720930234</v>
      </c>
      <c r="G457">
        <v>140.04885496183206</v>
      </c>
      <c r="H457">
        <v>-316.59541984732823</v>
      </c>
      <c r="I457">
        <v>34.64153846153846</v>
      </c>
      <c r="J457">
        <v>-334.03384615384618</v>
      </c>
    </row>
    <row r="458" spans="1:10" x14ac:dyDescent="0.3">
      <c r="A458">
        <v>472.99067357512951</v>
      </c>
      <c r="B458">
        <v>-329.50051813471509</v>
      </c>
      <c r="E458">
        <v>138.08979591836734</v>
      </c>
      <c r="F458">
        <v>-329.9591836734694</v>
      </c>
      <c r="G458">
        <v>136.55441176470589</v>
      </c>
      <c r="H458">
        <v>-315.96470588235297</v>
      </c>
      <c r="I458">
        <v>33.097014925373138</v>
      </c>
      <c r="J458">
        <v>-334.09701492537317</v>
      </c>
    </row>
    <row r="459" spans="1:10" x14ac:dyDescent="0.3">
      <c r="A459">
        <v>472.10315789473691</v>
      </c>
      <c r="B459">
        <v>-329.28000000000003</v>
      </c>
      <c r="E459">
        <v>132.56923076923076</v>
      </c>
      <c r="F459">
        <v>-328.5846153846154</v>
      </c>
      <c r="G459">
        <v>133.35555555555558</v>
      </c>
      <c r="H459">
        <v>-315.75111111111113</v>
      </c>
      <c r="I459">
        <v>33.908955223880604</v>
      </c>
      <c r="J459">
        <v>-334.10597014925378</v>
      </c>
    </row>
    <row r="460" spans="1:10" x14ac:dyDescent="0.3">
      <c r="A460">
        <v>471.6812182741117</v>
      </c>
      <c r="B460">
        <v>-329.34213197969547</v>
      </c>
      <c r="E460">
        <v>134.93069306930693</v>
      </c>
      <c r="F460">
        <v>-329.94851485148519</v>
      </c>
      <c r="G460">
        <v>130.6641791044776</v>
      </c>
      <c r="H460">
        <v>-315.61940298507466</v>
      </c>
      <c r="I460">
        <v>34.397003745318351</v>
      </c>
      <c r="J460">
        <v>-334.26217228464424</v>
      </c>
    </row>
    <row r="461" spans="1:10" x14ac:dyDescent="0.3">
      <c r="A461">
        <v>471.55897435897435</v>
      </c>
      <c r="B461">
        <v>-329.03794871794872</v>
      </c>
      <c r="E461">
        <v>134.12844036697248</v>
      </c>
      <c r="F461">
        <v>-329.78348623853213</v>
      </c>
      <c r="G461">
        <v>127.13925925925926</v>
      </c>
      <c r="H461">
        <v>-316.35407407407411</v>
      </c>
    </row>
    <row r="462" spans="1:10" x14ac:dyDescent="0.3">
      <c r="A462">
        <v>470.8020725388601</v>
      </c>
      <c r="B462">
        <v>-328.81243523316061</v>
      </c>
      <c r="E462">
        <v>133.92307692307693</v>
      </c>
      <c r="F462">
        <v>-329.79230769230776</v>
      </c>
      <c r="G462">
        <v>121.47063197026023</v>
      </c>
      <c r="H462">
        <v>-317.90185873605947</v>
      </c>
    </row>
    <row r="463" spans="1:10" x14ac:dyDescent="0.3">
      <c r="A463">
        <v>470.03383084577121</v>
      </c>
      <c r="B463">
        <v>-328.51741293532336</v>
      </c>
      <c r="E463">
        <v>133.53571428571431</v>
      </c>
      <c r="F463">
        <v>-329.05</v>
      </c>
      <c r="G463">
        <v>115.90861423220974</v>
      </c>
      <c r="H463">
        <v>-318.07041198501878</v>
      </c>
    </row>
    <row r="464" spans="1:10" x14ac:dyDescent="0.3">
      <c r="A464">
        <v>468.7510204081633</v>
      </c>
      <c r="B464">
        <v>-327.46734693877556</v>
      </c>
      <c r="E464">
        <v>132.1639344262295</v>
      </c>
      <c r="F464">
        <v>-327.31803278688528</v>
      </c>
      <c r="G464">
        <v>116.71264367816093</v>
      </c>
      <c r="H464">
        <v>-317.12796934865901</v>
      </c>
    </row>
    <row r="465" spans="1:8" x14ac:dyDescent="0.3">
      <c r="A465">
        <v>466.69622641509432</v>
      </c>
      <c r="B465">
        <v>-326.24150943396228</v>
      </c>
      <c r="E465">
        <v>133.22068965517244</v>
      </c>
      <c r="F465">
        <v>-327.72068965517246</v>
      </c>
      <c r="G465">
        <v>123.17528957528958</v>
      </c>
      <c r="H465">
        <v>-317.36988416988419</v>
      </c>
    </row>
    <row r="466" spans="1:8" x14ac:dyDescent="0.3">
      <c r="A466">
        <v>466.96945812807883</v>
      </c>
      <c r="B466">
        <v>-326.72906403940891</v>
      </c>
      <c r="E466">
        <v>132.88275862068966</v>
      </c>
      <c r="F466">
        <v>-327.91379310344831</v>
      </c>
      <c r="G466">
        <v>127.36156862745098</v>
      </c>
      <c r="H466">
        <v>-317.14980392156866</v>
      </c>
    </row>
    <row r="467" spans="1:8" x14ac:dyDescent="0.3">
      <c r="A467">
        <v>468.06019417475727</v>
      </c>
      <c r="B467">
        <v>-327.80194174757281</v>
      </c>
      <c r="E467">
        <v>134.10485436893205</v>
      </c>
      <c r="F467">
        <v>-330.69902912621365</v>
      </c>
      <c r="G467">
        <v>125.18754863813228</v>
      </c>
      <c r="H467">
        <v>-317.07392996108956</v>
      </c>
    </row>
    <row r="468" spans="1:8" x14ac:dyDescent="0.3">
      <c r="A468">
        <v>467.72292682926832</v>
      </c>
      <c r="B468">
        <v>-327.79317073170733</v>
      </c>
      <c r="E468">
        <v>128.90769230769232</v>
      </c>
      <c r="F468">
        <v>-329.9961538461539</v>
      </c>
      <c r="G468">
        <v>123.33540856031129</v>
      </c>
      <c r="H468">
        <v>-317.57198443579773</v>
      </c>
    </row>
    <row r="469" spans="1:8" x14ac:dyDescent="0.3">
      <c r="A469">
        <v>467.14731707317071</v>
      </c>
      <c r="B469">
        <v>-327.7560975609756</v>
      </c>
      <c r="E469">
        <v>127.4112359550562</v>
      </c>
      <c r="F469">
        <v>-331.58202247191014</v>
      </c>
      <c r="G469">
        <v>123.43938223938224</v>
      </c>
      <c r="H469">
        <v>-317.69266409266413</v>
      </c>
    </row>
    <row r="470" spans="1:8" x14ac:dyDescent="0.3">
      <c r="A470">
        <v>467.35882352941184</v>
      </c>
      <c r="B470">
        <v>-327.7294117647059</v>
      </c>
      <c r="E470">
        <v>126.9934065934066</v>
      </c>
      <c r="F470">
        <v>-332.58021978021981</v>
      </c>
      <c r="G470">
        <v>123.62248995983937</v>
      </c>
      <c r="H470">
        <v>-317.53253012048197</v>
      </c>
    </row>
    <row r="471" spans="1:8" x14ac:dyDescent="0.3">
      <c r="A471">
        <v>466.92878048780489</v>
      </c>
      <c r="B471">
        <v>-327.72292682926832</v>
      </c>
      <c r="E471">
        <v>126.00533333333334</v>
      </c>
      <c r="F471">
        <v>-333.98400000000004</v>
      </c>
      <c r="G471">
        <v>125.7354085603113</v>
      </c>
      <c r="H471">
        <v>-317.76809338521406</v>
      </c>
    </row>
    <row r="472" spans="1:8" x14ac:dyDescent="0.3">
      <c r="A472">
        <v>467.2904522613066</v>
      </c>
      <c r="B472">
        <v>-327.57587939698493</v>
      </c>
      <c r="E472">
        <v>123.36216216216218</v>
      </c>
      <c r="F472">
        <v>-336.30270270270273</v>
      </c>
      <c r="G472">
        <v>125.9408560311284</v>
      </c>
      <c r="H472">
        <v>-317.80856031128405</v>
      </c>
    </row>
    <row r="473" spans="1:8" x14ac:dyDescent="0.3">
      <c r="A473">
        <v>467.72399999999999</v>
      </c>
      <c r="B473">
        <v>-327.464</v>
      </c>
      <c r="E473">
        <v>118.27605633802817</v>
      </c>
      <c r="F473">
        <v>-340.72112676056344</v>
      </c>
      <c r="G473">
        <v>126.05136186770429</v>
      </c>
      <c r="H473">
        <v>-317.89883268482492</v>
      </c>
    </row>
    <row r="474" spans="1:8" x14ac:dyDescent="0.3">
      <c r="A474">
        <v>468.0734693877551</v>
      </c>
      <c r="B474">
        <v>-327.42653061224496</v>
      </c>
      <c r="E474">
        <v>113.47246376811596</v>
      </c>
      <c r="F474">
        <v>-342.30724637681163</v>
      </c>
      <c r="G474">
        <v>125.27131782945737</v>
      </c>
      <c r="H474">
        <v>-317.84496124031011</v>
      </c>
    </row>
    <row r="475" spans="1:8" x14ac:dyDescent="0.3">
      <c r="A475">
        <v>468.06862745098044</v>
      </c>
      <c r="B475">
        <v>-327.19019607843143</v>
      </c>
      <c r="E475">
        <v>113.34647887323943</v>
      </c>
      <c r="F475">
        <v>-342.47323943661974</v>
      </c>
      <c r="G475">
        <v>124.63448275862071</v>
      </c>
      <c r="H475">
        <v>-317.72260536398471</v>
      </c>
    </row>
    <row r="476" spans="1:8" x14ac:dyDescent="0.3">
      <c r="A476">
        <v>468.02</v>
      </c>
      <c r="B476">
        <v>-325.952</v>
      </c>
      <c r="E476">
        <v>112.65294117647059</v>
      </c>
      <c r="F476">
        <v>-343.69411764705887</v>
      </c>
      <c r="G476">
        <v>122.59467680608367</v>
      </c>
      <c r="H476">
        <v>-317.72319391634983</v>
      </c>
    </row>
    <row r="477" spans="1:8" x14ac:dyDescent="0.3">
      <c r="A477">
        <v>468.34639175257735</v>
      </c>
      <c r="B477">
        <v>-324.69278350515469</v>
      </c>
      <c r="E477">
        <v>108.60000000000001</v>
      </c>
      <c r="F477">
        <v>-342.37777777777779</v>
      </c>
      <c r="G477">
        <v>119.56800000000001</v>
      </c>
      <c r="H477">
        <v>-317.93454545454551</v>
      </c>
    </row>
    <row r="478" spans="1:8" x14ac:dyDescent="0.3">
      <c r="A478">
        <v>466.98217821782185</v>
      </c>
      <c r="B478">
        <v>-324.00792079207923</v>
      </c>
      <c r="E478">
        <v>113.8622950819672</v>
      </c>
      <c r="F478">
        <v>-345.44262295081967</v>
      </c>
      <c r="G478">
        <v>116.76129032258063</v>
      </c>
      <c r="H478">
        <v>-318.14480286738353</v>
      </c>
    </row>
    <row r="479" spans="1:8" x14ac:dyDescent="0.3">
      <c r="A479">
        <v>464.52079207920792</v>
      </c>
      <c r="B479">
        <v>-324.30495049504952</v>
      </c>
      <c r="E479">
        <v>111.24444444444444</v>
      </c>
      <c r="F479">
        <v>-346.15238095238101</v>
      </c>
      <c r="G479">
        <v>113.61163636363636</v>
      </c>
      <c r="H479">
        <v>-318.28363636363639</v>
      </c>
    </row>
    <row r="480" spans="1:8" x14ac:dyDescent="0.3">
      <c r="A480">
        <v>462.43253588516745</v>
      </c>
      <c r="B480">
        <v>-325.20956937799042</v>
      </c>
      <c r="E480">
        <v>111.12727272727273</v>
      </c>
      <c r="F480">
        <v>-345.87636363636369</v>
      </c>
      <c r="G480">
        <v>109.69752650176679</v>
      </c>
      <c r="H480">
        <v>-318.67279151943467</v>
      </c>
    </row>
    <row r="481" spans="1:8" x14ac:dyDescent="0.3">
      <c r="A481">
        <v>461.56938775510207</v>
      </c>
      <c r="B481">
        <v>-325.42448979591836</v>
      </c>
      <c r="E481">
        <v>112.65074626865672</v>
      </c>
      <c r="F481">
        <v>-345.01492537313436</v>
      </c>
      <c r="G481">
        <v>106.16724738675958</v>
      </c>
      <c r="H481">
        <v>-319.43275261324044</v>
      </c>
    </row>
    <row r="482" spans="1:8" x14ac:dyDescent="0.3">
      <c r="A482">
        <v>460.56820512820514</v>
      </c>
      <c r="B482">
        <v>-325.54256410256414</v>
      </c>
      <c r="E482">
        <v>111.82857142857142</v>
      </c>
      <c r="F482">
        <v>-345.39682539682542</v>
      </c>
      <c r="G482">
        <v>100.5217391304348</v>
      </c>
      <c r="H482">
        <v>-320.0927536231884</v>
      </c>
    </row>
    <row r="483" spans="1:8" x14ac:dyDescent="0.3">
      <c r="A483">
        <v>459.32600000000002</v>
      </c>
      <c r="B483">
        <v>-326.38400000000001</v>
      </c>
      <c r="E483">
        <v>108.78</v>
      </c>
      <c r="F483">
        <v>-343.40666666666669</v>
      </c>
      <c r="G483">
        <v>93.796992481203006</v>
      </c>
      <c r="H483">
        <v>-321.01954887218045</v>
      </c>
    </row>
    <row r="484" spans="1:8" x14ac:dyDescent="0.3">
      <c r="A484">
        <v>457.74070351758792</v>
      </c>
      <c r="B484">
        <v>-327.4572864321608</v>
      </c>
      <c r="E484">
        <v>109.51428571428572</v>
      </c>
      <c r="F484">
        <v>-342.68571428571431</v>
      </c>
      <c r="G484">
        <v>86.294339622641516</v>
      </c>
      <c r="H484">
        <v>-322.27924528301889</v>
      </c>
    </row>
    <row r="485" spans="1:8" x14ac:dyDescent="0.3">
      <c r="A485">
        <v>455.25217391304352</v>
      </c>
      <c r="B485">
        <v>-329.83478260869566</v>
      </c>
      <c r="E485">
        <v>104.30270270270272</v>
      </c>
      <c r="F485">
        <v>-338.98918918918923</v>
      </c>
      <c r="G485">
        <v>81.075000000000003</v>
      </c>
      <c r="H485">
        <v>-323.96406250000001</v>
      </c>
    </row>
    <row r="486" spans="1:8" x14ac:dyDescent="0.3">
      <c r="A486">
        <v>454.02608695652174</v>
      </c>
      <c r="B486">
        <v>-330.90434782608696</v>
      </c>
      <c r="E486">
        <v>106.27741935483871</v>
      </c>
      <c r="F486">
        <v>-340.27741935483874</v>
      </c>
      <c r="G486">
        <v>78.391011235955062</v>
      </c>
      <c r="H486">
        <v>-324.96928838951317</v>
      </c>
    </row>
    <row r="487" spans="1:8" x14ac:dyDescent="0.3">
      <c r="A487">
        <v>453.69230769230774</v>
      </c>
      <c r="B487">
        <v>-330.74725274725279</v>
      </c>
      <c r="E487">
        <v>101.27901234567901</v>
      </c>
      <c r="F487">
        <v>-335.62469135802473</v>
      </c>
      <c r="G487">
        <v>79.44923076923078</v>
      </c>
      <c r="H487">
        <v>-325.51230769230773</v>
      </c>
    </row>
    <row r="488" spans="1:8" x14ac:dyDescent="0.3">
      <c r="A488">
        <v>453.56502732240438</v>
      </c>
      <c r="B488">
        <v>-330.67540983606563</v>
      </c>
      <c r="E488">
        <v>105.64444444444445</v>
      </c>
      <c r="F488">
        <v>-339.18518518518522</v>
      </c>
      <c r="G488">
        <v>85.950724637681162</v>
      </c>
      <c r="H488">
        <v>-324.4898550724638</v>
      </c>
    </row>
    <row r="489" spans="1:8" x14ac:dyDescent="0.3">
      <c r="A489">
        <v>452.89312169312171</v>
      </c>
      <c r="B489">
        <v>-330.84867724867729</v>
      </c>
      <c r="E489">
        <v>99.932530120481943</v>
      </c>
      <c r="F489">
        <v>-334.18313253012047</v>
      </c>
      <c r="G489">
        <v>89.463197026022314</v>
      </c>
      <c r="H489">
        <v>-324.36133828996282</v>
      </c>
    </row>
    <row r="490" spans="1:8" x14ac:dyDescent="0.3">
      <c r="A490">
        <v>452.72727272727275</v>
      </c>
      <c r="B490">
        <v>-330.9197860962567</v>
      </c>
      <c r="E490">
        <v>97.370212765957447</v>
      </c>
      <c r="F490">
        <v>-331.35319148936173</v>
      </c>
      <c r="G490">
        <v>89.664419475655436</v>
      </c>
      <c r="H490">
        <v>-324.55430711610489</v>
      </c>
    </row>
    <row r="491" spans="1:8" x14ac:dyDescent="0.3">
      <c r="A491">
        <v>452.81538461538457</v>
      </c>
      <c r="B491">
        <v>-330.78681318681322</v>
      </c>
      <c r="E491">
        <v>96.173195876288673</v>
      </c>
      <c r="F491">
        <v>-330.92371134020618</v>
      </c>
      <c r="G491">
        <v>90.110447761194038</v>
      </c>
      <c r="H491">
        <v>-324.71343283582092</v>
      </c>
    </row>
    <row r="492" spans="1:8" x14ac:dyDescent="0.3">
      <c r="A492">
        <v>452.52972972972975</v>
      </c>
      <c r="B492">
        <v>-330.85189189189191</v>
      </c>
      <c r="E492">
        <v>96.15384615384616</v>
      </c>
      <c r="F492">
        <v>-331.97802197802201</v>
      </c>
      <c r="G492">
        <v>92.121611721611728</v>
      </c>
      <c r="H492">
        <v>-323.22930402930405</v>
      </c>
    </row>
    <row r="493" spans="1:8" x14ac:dyDescent="0.3">
      <c r="A493">
        <v>452.20331491712705</v>
      </c>
      <c r="B493">
        <v>-330.88839779005525</v>
      </c>
      <c r="E493">
        <v>94.696000000000012</v>
      </c>
      <c r="F493">
        <v>-330.85200000000003</v>
      </c>
      <c r="G493">
        <v>93.912592592592603</v>
      </c>
      <c r="H493">
        <v>-322.21333333333337</v>
      </c>
    </row>
    <row r="494" spans="1:8" x14ac:dyDescent="0.3">
      <c r="A494">
        <v>452.20765027322409</v>
      </c>
      <c r="B494">
        <v>-330.85245901639348</v>
      </c>
      <c r="E494">
        <v>94.55670103092784</v>
      </c>
      <c r="F494">
        <v>-331.1463917525773</v>
      </c>
      <c r="G494">
        <v>92.642599277978348</v>
      </c>
      <c r="H494">
        <v>-320.58483754512639</v>
      </c>
    </row>
    <row r="495" spans="1:8" x14ac:dyDescent="0.3">
      <c r="A495">
        <v>452.12459016393444</v>
      </c>
      <c r="B495">
        <v>-330.85245901639348</v>
      </c>
      <c r="E495">
        <v>95.691089108910887</v>
      </c>
      <c r="F495">
        <v>-330.76831683168319</v>
      </c>
      <c r="G495">
        <v>90.477323420074356</v>
      </c>
      <c r="H495">
        <v>-319.10185873605951</v>
      </c>
    </row>
    <row r="496" spans="1:8" x14ac:dyDescent="0.3">
      <c r="A496">
        <v>451.9747368421053</v>
      </c>
      <c r="B496">
        <v>-330.90105263157898</v>
      </c>
      <c r="E496">
        <v>94.975238095238097</v>
      </c>
      <c r="F496">
        <v>-329.97714285714289</v>
      </c>
      <c r="G496">
        <v>88.962007168458797</v>
      </c>
      <c r="H496">
        <v>-318.30107526881721</v>
      </c>
    </row>
    <row r="497" spans="1:8" x14ac:dyDescent="0.3">
      <c r="A497">
        <v>452.02083333333331</v>
      </c>
      <c r="B497">
        <v>-330.91666666666669</v>
      </c>
      <c r="E497">
        <v>95.773451327433634</v>
      </c>
      <c r="F497">
        <v>-329.91150442477874</v>
      </c>
      <c r="G497">
        <v>87.67797833935019</v>
      </c>
      <c r="H497">
        <v>-317.76173285198558</v>
      </c>
    </row>
    <row r="498" spans="1:8" x14ac:dyDescent="0.3">
      <c r="A498">
        <v>451.40913705583756</v>
      </c>
      <c r="B498">
        <v>-330.69847715736046</v>
      </c>
      <c r="E498">
        <v>96.262857142857143</v>
      </c>
      <c r="F498">
        <v>-330.20190476190481</v>
      </c>
      <c r="G498">
        <v>85.63741007194244</v>
      </c>
      <c r="H498">
        <v>-317.17266187050359</v>
      </c>
    </row>
    <row r="499" spans="1:8" x14ac:dyDescent="0.3">
      <c r="A499">
        <v>450.85291005291003</v>
      </c>
      <c r="B499">
        <v>-330.49735449735454</v>
      </c>
      <c r="E499">
        <v>95.665217391304353</v>
      </c>
      <c r="F499">
        <v>-330.2347826086957</v>
      </c>
      <c r="G499">
        <v>82.422695035461004</v>
      </c>
      <c r="H499">
        <v>-316.47659574468088</v>
      </c>
    </row>
    <row r="500" spans="1:8" x14ac:dyDescent="0.3">
      <c r="A500">
        <v>450.48750000000001</v>
      </c>
      <c r="B500">
        <v>-330.60625000000005</v>
      </c>
      <c r="E500">
        <v>92.762962962962973</v>
      </c>
      <c r="F500">
        <v>-331.51481481481483</v>
      </c>
      <c r="G500">
        <v>79.109489051094897</v>
      </c>
      <c r="H500">
        <v>-316.05401459854016</v>
      </c>
    </row>
    <row r="501" spans="1:8" x14ac:dyDescent="0.3">
      <c r="A501">
        <v>450.54619289340098</v>
      </c>
      <c r="B501">
        <v>-330.55228426395939</v>
      </c>
      <c r="E501">
        <v>91.339534883720944</v>
      </c>
      <c r="F501">
        <v>-333.29302325581398</v>
      </c>
      <c r="G501">
        <v>76.043636363636367</v>
      </c>
      <c r="H501">
        <v>-315.85599999999999</v>
      </c>
    </row>
    <row r="502" spans="1:8" x14ac:dyDescent="0.3">
      <c r="A502">
        <v>450.19175257731962</v>
      </c>
      <c r="B502">
        <v>-330.33608247422683</v>
      </c>
      <c r="E502">
        <v>88.342222222222233</v>
      </c>
      <c r="F502">
        <v>-333.20000000000005</v>
      </c>
      <c r="G502">
        <v>72.294890510948903</v>
      </c>
      <c r="H502">
        <v>-316.25839416058398</v>
      </c>
    </row>
    <row r="503" spans="1:8" x14ac:dyDescent="0.3">
      <c r="A503">
        <v>449.75416666666672</v>
      </c>
      <c r="B503">
        <v>-330.21250000000003</v>
      </c>
      <c r="E503">
        <v>85.409090909090921</v>
      </c>
      <c r="F503">
        <v>-332.36363636363637</v>
      </c>
      <c r="G503">
        <v>67.404316546762601</v>
      </c>
      <c r="H503">
        <v>-317.47050359712233</v>
      </c>
    </row>
    <row r="504" spans="1:8" x14ac:dyDescent="0.3">
      <c r="A504">
        <v>448.78260869565224</v>
      </c>
      <c r="B504">
        <v>-329.92173913043484</v>
      </c>
      <c r="E504">
        <v>84.305000000000007</v>
      </c>
      <c r="F504">
        <v>-333.98500000000001</v>
      </c>
      <c r="G504">
        <v>60.864468864468876</v>
      </c>
      <c r="H504">
        <v>-318.7032967032967</v>
      </c>
    </row>
    <row r="505" spans="1:8" x14ac:dyDescent="0.3">
      <c r="A505">
        <v>447.875</v>
      </c>
      <c r="B505">
        <v>-329.48333333333335</v>
      </c>
      <c r="E505">
        <v>80.185714285714297</v>
      </c>
      <c r="F505">
        <v>-335.09523809523807</v>
      </c>
      <c r="G505">
        <v>59.490909090909092</v>
      </c>
      <c r="H505">
        <v>-317.73636363636365</v>
      </c>
    </row>
    <row r="506" spans="1:8" x14ac:dyDescent="0.3">
      <c r="A506">
        <v>447.04897959183677</v>
      </c>
      <c r="B506">
        <v>-329.30612244897964</v>
      </c>
      <c r="E506">
        <v>79.400000000000006</v>
      </c>
      <c r="F506">
        <v>-342.39393939393943</v>
      </c>
      <c r="G506">
        <v>65.180451127819552</v>
      </c>
      <c r="H506">
        <v>-317.10225563909779</v>
      </c>
    </row>
    <row r="507" spans="1:8" x14ac:dyDescent="0.3">
      <c r="A507">
        <v>446.56274509803927</v>
      </c>
      <c r="B507">
        <v>-329.3</v>
      </c>
      <c r="E507">
        <v>75.402898550724643</v>
      </c>
      <c r="F507">
        <v>-345.56521739130437</v>
      </c>
      <c r="G507">
        <v>72.489393939393935</v>
      </c>
      <c r="H507">
        <v>-317.52272727272725</v>
      </c>
    </row>
    <row r="508" spans="1:8" x14ac:dyDescent="0.3">
      <c r="A508">
        <v>446.35600000000005</v>
      </c>
      <c r="B508">
        <v>-329.16800000000001</v>
      </c>
      <c r="E508">
        <v>77.10877192982457</v>
      </c>
      <c r="F508">
        <v>-347.10175438596497</v>
      </c>
      <c r="G508">
        <v>72.205405405405415</v>
      </c>
      <c r="H508">
        <v>-317.32355212355219</v>
      </c>
    </row>
    <row r="509" spans="1:8" x14ac:dyDescent="0.3">
      <c r="A509">
        <v>445.90575916230364</v>
      </c>
      <c r="B509">
        <v>-329.00523560209427</v>
      </c>
      <c r="E509">
        <v>75.101754385964909</v>
      </c>
      <c r="F509">
        <v>-348.48421052631579</v>
      </c>
      <c r="G509">
        <v>69.601532567049816</v>
      </c>
      <c r="H509">
        <v>-317.67049808429124</v>
      </c>
    </row>
    <row r="510" spans="1:8" x14ac:dyDescent="0.3">
      <c r="A510">
        <v>445.23711340206182</v>
      </c>
      <c r="B510">
        <v>-328.61030927835054</v>
      </c>
      <c r="E510">
        <v>72.131428571428572</v>
      </c>
      <c r="F510">
        <v>-346.72571428571428</v>
      </c>
      <c r="G510">
        <v>69.042105263157893</v>
      </c>
      <c r="H510">
        <v>-317.81353383458645</v>
      </c>
    </row>
    <row r="511" spans="1:8" x14ac:dyDescent="0.3">
      <c r="A511">
        <v>444.2168421052632</v>
      </c>
      <c r="B511">
        <v>-327.97894736842107</v>
      </c>
      <c r="E511">
        <v>73.355555555555554</v>
      </c>
      <c r="F511">
        <v>-344.08333333333337</v>
      </c>
      <c r="G511">
        <v>68.618867924528303</v>
      </c>
      <c r="H511">
        <v>-317.74943396226416</v>
      </c>
    </row>
    <row r="512" spans="1:8" x14ac:dyDescent="0.3">
      <c r="A512">
        <v>442.34258373205739</v>
      </c>
      <c r="B512">
        <v>-326.48612440191391</v>
      </c>
      <c r="E512">
        <v>73.641791044776127</v>
      </c>
      <c r="F512">
        <v>-345.45074626865676</v>
      </c>
      <c r="G512">
        <v>70.318796992481211</v>
      </c>
      <c r="H512">
        <v>-317.86466165413538</v>
      </c>
    </row>
    <row r="513" spans="1:8" x14ac:dyDescent="0.3">
      <c r="A513">
        <v>440.97523809523813</v>
      </c>
      <c r="B513">
        <v>-325.74857142857149</v>
      </c>
      <c r="E513">
        <v>71.13333333333334</v>
      </c>
      <c r="F513">
        <v>-345.77575757575761</v>
      </c>
      <c r="G513">
        <v>71.47892720306514</v>
      </c>
      <c r="H513">
        <v>-317.888122605364</v>
      </c>
    </row>
    <row r="514" spans="1:8" x14ac:dyDescent="0.3">
      <c r="A514">
        <v>441.47042253521136</v>
      </c>
      <c r="B514">
        <v>-326.92582159624413</v>
      </c>
      <c r="E514">
        <v>70.333333333333343</v>
      </c>
      <c r="F514">
        <v>-345.44444444444446</v>
      </c>
      <c r="G514">
        <v>71.100787401574806</v>
      </c>
      <c r="H514">
        <v>-318.0204724409449</v>
      </c>
    </row>
    <row r="515" spans="1:8" x14ac:dyDescent="0.3">
      <c r="A515">
        <v>442.57142857142856</v>
      </c>
      <c r="B515">
        <v>-327.74384236453204</v>
      </c>
      <c r="E515">
        <v>70.56</v>
      </c>
      <c r="F515">
        <v>-345.44000000000005</v>
      </c>
      <c r="G515">
        <v>70.933333333333337</v>
      </c>
      <c r="H515">
        <v>-318.07662835249045</v>
      </c>
    </row>
    <row r="516" spans="1:8" x14ac:dyDescent="0.3">
      <c r="A516">
        <v>442.02600000000007</v>
      </c>
      <c r="B516">
        <v>-327.63000000000005</v>
      </c>
      <c r="E516">
        <v>68.446376811594206</v>
      </c>
      <c r="F516">
        <v>-341.78550724637682</v>
      </c>
      <c r="G516">
        <v>70.630711610486898</v>
      </c>
      <c r="H516">
        <v>-317.9940074906367</v>
      </c>
    </row>
    <row r="517" spans="1:8" x14ac:dyDescent="0.3">
      <c r="A517">
        <v>441.79047619047617</v>
      </c>
      <c r="B517">
        <v>-327.7390476190476</v>
      </c>
      <c r="E517">
        <v>68</v>
      </c>
      <c r="F517">
        <v>-342.47761194029852</v>
      </c>
      <c r="G517">
        <v>69.698220640569403</v>
      </c>
      <c r="H517">
        <v>-317.99715302491109</v>
      </c>
    </row>
    <row r="518" spans="1:8" x14ac:dyDescent="0.3">
      <c r="A518">
        <v>441.87109004739341</v>
      </c>
      <c r="B518">
        <v>-327.70426540284365</v>
      </c>
      <c r="E518">
        <v>65.721212121212133</v>
      </c>
      <c r="F518">
        <v>-341.60606060606062</v>
      </c>
      <c r="G518">
        <v>68.045674740484429</v>
      </c>
      <c r="H518">
        <v>-318.09965397923878</v>
      </c>
    </row>
    <row r="519" spans="1:8" x14ac:dyDescent="0.3">
      <c r="A519">
        <v>441.62020202020204</v>
      </c>
      <c r="B519">
        <v>-327.62828282828286</v>
      </c>
      <c r="E519">
        <v>67.100000000000009</v>
      </c>
      <c r="F519">
        <v>-339.71500000000003</v>
      </c>
      <c r="G519">
        <v>64.643003412969279</v>
      </c>
      <c r="H519">
        <v>-318.07645051194544</v>
      </c>
    </row>
    <row r="520" spans="1:8" x14ac:dyDescent="0.3">
      <c r="A520">
        <v>441.89904761904768</v>
      </c>
      <c r="B520">
        <v>-327.68380952380954</v>
      </c>
      <c r="E520">
        <v>62.676923076923075</v>
      </c>
      <c r="F520">
        <v>-337.88717948717954</v>
      </c>
      <c r="G520">
        <v>61.808571428571433</v>
      </c>
      <c r="H520">
        <v>-318.42714285714288</v>
      </c>
    </row>
    <row r="521" spans="1:8" x14ac:dyDescent="0.3">
      <c r="A521">
        <v>442.32427184466025</v>
      </c>
      <c r="B521">
        <v>-327.61359223300974</v>
      </c>
      <c r="E521">
        <v>60.858947368421049</v>
      </c>
      <c r="F521">
        <v>-336.50947368421055</v>
      </c>
      <c r="G521">
        <v>58.342253521126764</v>
      </c>
      <c r="H521">
        <v>-318.71408450704229</v>
      </c>
    </row>
    <row r="522" spans="1:8" x14ac:dyDescent="0.3">
      <c r="A522">
        <v>442.57142857142856</v>
      </c>
      <c r="B522">
        <v>-327.45418719211824</v>
      </c>
      <c r="E522">
        <v>57.406315789473688</v>
      </c>
      <c r="F522">
        <v>-333.22947368421052</v>
      </c>
      <c r="G522">
        <v>54.926460481099667</v>
      </c>
      <c r="H522">
        <v>-319.12852233676978</v>
      </c>
    </row>
    <row r="523" spans="1:8" x14ac:dyDescent="0.3">
      <c r="A523">
        <v>442.32427184466025</v>
      </c>
      <c r="B523">
        <v>-326.88155339805826</v>
      </c>
      <c r="E523">
        <v>57.675000000000004</v>
      </c>
      <c r="F523">
        <v>-332.98750000000001</v>
      </c>
      <c r="G523">
        <v>50.536585365853661</v>
      </c>
      <c r="H523">
        <v>-319.89825783972128</v>
      </c>
    </row>
    <row r="524" spans="1:8" x14ac:dyDescent="0.3">
      <c r="A524">
        <v>442.56666666666672</v>
      </c>
      <c r="B524">
        <v>-325.69803921568632</v>
      </c>
      <c r="E524">
        <v>55.888659793814433</v>
      </c>
      <c r="F524">
        <v>-332.21855670103093</v>
      </c>
      <c r="G524">
        <v>44.31654676258993</v>
      </c>
      <c r="H524">
        <v>-320.64460431654675</v>
      </c>
    </row>
    <row r="525" spans="1:8" x14ac:dyDescent="0.3">
      <c r="A525">
        <v>442.86868686868684</v>
      </c>
      <c r="B525">
        <v>-324.31919191919195</v>
      </c>
      <c r="E525">
        <v>54.697029702970298</v>
      </c>
      <c r="F525">
        <v>-332.2772277227723</v>
      </c>
      <c r="G525">
        <v>36.949077490774911</v>
      </c>
      <c r="H525">
        <v>-321.52029520295207</v>
      </c>
    </row>
    <row r="526" spans="1:8" x14ac:dyDescent="0.3">
      <c r="A526">
        <v>441.52195121951218</v>
      </c>
      <c r="B526">
        <v>-323.8946341463415</v>
      </c>
      <c r="E526">
        <v>53.819230769230778</v>
      </c>
      <c r="F526">
        <v>-331.75384615384615</v>
      </c>
      <c r="G526">
        <v>29.369465648854966</v>
      </c>
      <c r="H526">
        <v>-323.27022900763359</v>
      </c>
    </row>
    <row r="527" spans="1:8" x14ac:dyDescent="0.3">
      <c r="A527">
        <v>438.74029850746268</v>
      </c>
      <c r="B527">
        <v>-324.47562189054725</v>
      </c>
      <c r="E527">
        <v>52.335238095238097</v>
      </c>
      <c r="F527">
        <v>-330.69333333333338</v>
      </c>
      <c r="G527">
        <v>24.502024291497975</v>
      </c>
      <c r="H527">
        <v>-324.85182186234823</v>
      </c>
    </row>
    <row r="528" spans="1:8" x14ac:dyDescent="0.3">
      <c r="A528">
        <v>436.94141414141416</v>
      </c>
      <c r="B528">
        <v>-325.1656565656566</v>
      </c>
      <c r="E528">
        <v>53.43008849557522</v>
      </c>
      <c r="F528">
        <v>-330.6053097345133</v>
      </c>
      <c r="G528">
        <v>22.605204460966544</v>
      </c>
      <c r="H528">
        <v>-326.25576208178444</v>
      </c>
    </row>
    <row r="529" spans="1:8" x14ac:dyDescent="0.3">
      <c r="A529">
        <v>436.35532994923864</v>
      </c>
      <c r="B529">
        <v>-325.11065989847719</v>
      </c>
      <c r="E529">
        <v>52.665573770491804</v>
      </c>
      <c r="F529">
        <v>-329.4524590163935</v>
      </c>
      <c r="G529">
        <v>26.005860805860806</v>
      </c>
      <c r="H529">
        <v>-325.5164835164835</v>
      </c>
    </row>
    <row r="530" spans="1:8" x14ac:dyDescent="0.3">
      <c r="A530">
        <v>435.57200000000006</v>
      </c>
      <c r="B530">
        <v>-325.18200000000002</v>
      </c>
      <c r="E530">
        <v>55.796666666666674</v>
      </c>
      <c r="F530">
        <v>-330.0866666666667</v>
      </c>
      <c r="G530">
        <v>32.992592592592594</v>
      </c>
      <c r="H530">
        <v>-324.68000000000006</v>
      </c>
    </row>
    <row r="531" spans="1:8" x14ac:dyDescent="0.3">
      <c r="A531">
        <v>434.36363636363643</v>
      </c>
      <c r="B531">
        <v>-325.80606060606061</v>
      </c>
      <c r="E531">
        <v>53.16140350877194</v>
      </c>
      <c r="F531">
        <v>-329.21052631578948</v>
      </c>
    </row>
    <row r="532" spans="1:8" x14ac:dyDescent="0.3">
      <c r="A532">
        <v>432.8633663366337</v>
      </c>
      <c r="B532">
        <v>-326.76435643564355</v>
      </c>
      <c r="E532">
        <v>49.762068965517244</v>
      </c>
      <c r="F532">
        <v>-329.50344827586207</v>
      </c>
    </row>
    <row r="533" spans="1:8" x14ac:dyDescent="0.3">
      <c r="A533">
        <v>430.56256684491984</v>
      </c>
      <c r="B533">
        <v>-328.9860962566845</v>
      </c>
      <c r="E533">
        <v>48.935714285714283</v>
      </c>
      <c r="F533">
        <v>-331.58928571428578</v>
      </c>
    </row>
    <row r="534" spans="1:8" x14ac:dyDescent="0.3">
      <c r="A534">
        <v>428.66162162162163</v>
      </c>
      <c r="B534">
        <v>-330.68324324324328</v>
      </c>
      <c r="E534">
        <v>44.907142857142858</v>
      </c>
      <c r="F534">
        <v>-331.87142857142862</v>
      </c>
    </row>
    <row r="535" spans="1:8" x14ac:dyDescent="0.3">
      <c r="A535">
        <v>428.12102564102565</v>
      </c>
      <c r="B535">
        <v>-330.70564102564106</v>
      </c>
      <c r="E535">
        <v>46.404301075268819</v>
      </c>
      <c r="F535">
        <v>-335.28602150537637</v>
      </c>
    </row>
    <row r="536" spans="1:8" x14ac:dyDescent="0.3">
      <c r="A536">
        <v>428.21139896373063</v>
      </c>
      <c r="B536">
        <v>-330.54093264248706</v>
      </c>
      <c r="E536">
        <v>45.768674698795188</v>
      </c>
      <c r="F536">
        <v>-336.54939759036148</v>
      </c>
    </row>
    <row r="537" spans="1:8" x14ac:dyDescent="0.3">
      <c r="A537">
        <v>427.81293532338304</v>
      </c>
      <c r="B537">
        <v>-330.77810945273632</v>
      </c>
      <c r="E537">
        <v>43.180246913580248</v>
      </c>
      <c r="F537">
        <v>-336.88888888888891</v>
      </c>
    </row>
    <row r="538" spans="1:8" x14ac:dyDescent="0.3">
      <c r="A538">
        <v>427.38200000000001</v>
      </c>
      <c r="B538">
        <v>-330.82400000000001</v>
      </c>
      <c r="E538">
        <v>39.848648648648656</v>
      </c>
      <c r="F538">
        <v>-340.14054054054054</v>
      </c>
    </row>
    <row r="539" spans="1:8" x14ac:dyDescent="0.3">
      <c r="A539">
        <v>427.323076923077</v>
      </c>
      <c r="B539">
        <v>-330.64820512820512</v>
      </c>
      <c r="E539">
        <v>34.535135135135135</v>
      </c>
      <c r="F539">
        <v>-344.18378378378384</v>
      </c>
    </row>
    <row r="540" spans="1:8" x14ac:dyDescent="0.3">
      <c r="A540">
        <v>427.23769633507857</v>
      </c>
      <c r="B540">
        <v>-330.69528795811522</v>
      </c>
      <c r="E540">
        <v>34.316417910447761</v>
      </c>
      <c r="F540">
        <v>-346.62089552238808</v>
      </c>
    </row>
    <row r="541" spans="1:8" x14ac:dyDescent="0.3">
      <c r="A541">
        <v>427.03005181347157</v>
      </c>
      <c r="B541">
        <v>-330.72746113989638</v>
      </c>
      <c r="E541">
        <v>35.53802816901409</v>
      </c>
      <c r="F541">
        <v>-346.36056338028175</v>
      </c>
    </row>
    <row r="542" spans="1:8" x14ac:dyDescent="0.3">
      <c r="A542">
        <v>427.00507614213205</v>
      </c>
      <c r="B542">
        <v>-330.63147208121831</v>
      </c>
      <c r="E542">
        <v>32.805633802816907</v>
      </c>
      <c r="F542">
        <v>-349.69577464788733</v>
      </c>
    </row>
    <row r="543" spans="1:8" x14ac:dyDescent="0.3">
      <c r="A543">
        <v>426.93532338308461</v>
      </c>
      <c r="B543">
        <v>-330.68656716417911</v>
      </c>
      <c r="E543">
        <v>32.228571428571428</v>
      </c>
      <c r="F543">
        <v>-348.70285714285717</v>
      </c>
    </row>
    <row r="544" spans="1:8" x14ac:dyDescent="0.3">
      <c r="A544">
        <v>426.7856410256411</v>
      </c>
      <c r="B544">
        <v>-330.71794871794873</v>
      </c>
      <c r="E544">
        <v>36.935211267605631</v>
      </c>
      <c r="F544">
        <v>-347.8535211267606</v>
      </c>
    </row>
    <row r="545" spans="1:6" x14ac:dyDescent="0.3">
      <c r="A545">
        <v>426.7748691099477</v>
      </c>
      <c r="B545">
        <v>-330.70157068062827</v>
      </c>
      <c r="E545">
        <v>32.819354838709678</v>
      </c>
      <c r="F545">
        <v>-348.43225806451619</v>
      </c>
    </row>
    <row r="546" spans="1:6" x14ac:dyDescent="0.3">
      <c r="A546">
        <v>426.00816326530617</v>
      </c>
      <c r="B546">
        <v>-330.49795918367346</v>
      </c>
    </row>
    <row r="547" spans="1:6" x14ac:dyDescent="0.3">
      <c r="A547">
        <v>425.77171717171717</v>
      </c>
      <c r="B547">
        <v>-330.51717171717178</v>
      </c>
    </row>
    <row r="548" spans="1:6" x14ac:dyDescent="0.3">
      <c r="A548">
        <v>425.39481865284972</v>
      </c>
      <c r="B548">
        <v>-330.38549222797928</v>
      </c>
    </row>
    <row r="549" spans="1:6" x14ac:dyDescent="0.3">
      <c r="A549">
        <v>425.37373737373741</v>
      </c>
      <c r="B549">
        <v>-330.27676767676769</v>
      </c>
    </row>
    <row r="550" spans="1:6" x14ac:dyDescent="0.3">
      <c r="A550">
        <v>424.95837563451778</v>
      </c>
      <c r="B550">
        <v>-330.21319796954316</v>
      </c>
    </row>
    <row r="551" spans="1:6" x14ac:dyDescent="0.3">
      <c r="A551">
        <v>424.57171717171718</v>
      </c>
      <c r="B551">
        <v>-330.18383838383841</v>
      </c>
    </row>
    <row r="552" spans="1:6" x14ac:dyDescent="0.3">
      <c r="A552">
        <v>423.77254901960788</v>
      </c>
      <c r="B552">
        <v>-329.94117647058829</v>
      </c>
    </row>
    <row r="553" spans="1:6" x14ac:dyDescent="0.3">
      <c r="A553">
        <v>422.76288659793818</v>
      </c>
      <c r="B553">
        <v>-329.54226804123709</v>
      </c>
    </row>
    <row r="554" spans="1:6" x14ac:dyDescent="0.3">
      <c r="A554">
        <v>421.92164948453615</v>
      </c>
      <c r="B554">
        <v>-329.09484536082476</v>
      </c>
    </row>
    <row r="555" spans="1:6" x14ac:dyDescent="0.3">
      <c r="A555">
        <v>421.21690140845067</v>
      </c>
      <c r="B555">
        <v>-328.92394366197186</v>
      </c>
    </row>
    <row r="556" spans="1:6" x14ac:dyDescent="0.3">
      <c r="A556">
        <v>421.25517241379316</v>
      </c>
      <c r="B556">
        <v>-329.10541871921185</v>
      </c>
    </row>
    <row r="557" spans="1:6" x14ac:dyDescent="0.3">
      <c r="A557">
        <v>420.5272727272727</v>
      </c>
      <c r="B557">
        <v>-329.02222222222224</v>
      </c>
    </row>
    <row r="558" spans="1:6" x14ac:dyDescent="0.3">
      <c r="A558">
        <v>420.09591836734694</v>
      </c>
      <c r="B558">
        <v>-328.69795918367345</v>
      </c>
    </row>
    <row r="559" spans="1:6" x14ac:dyDescent="0.3">
      <c r="A559">
        <v>419.14666666666665</v>
      </c>
      <c r="B559">
        <v>-328.23384615384617</v>
      </c>
    </row>
    <row r="560" spans="1:6" x14ac:dyDescent="0.3">
      <c r="A560">
        <v>417.48846153846154</v>
      </c>
      <c r="B560">
        <v>-326.85769230769233</v>
      </c>
    </row>
    <row r="561" spans="1:2" x14ac:dyDescent="0.3">
      <c r="A561">
        <v>415.83474178403759</v>
      </c>
      <c r="B561">
        <v>-325.62253521126763</v>
      </c>
    </row>
    <row r="562" spans="1:2" x14ac:dyDescent="0.3">
      <c r="A562">
        <v>416.0463768115942</v>
      </c>
      <c r="B562">
        <v>-326.11014492753628</v>
      </c>
    </row>
    <row r="563" spans="1:2" x14ac:dyDescent="0.3">
      <c r="A563">
        <v>417.29950248756222</v>
      </c>
      <c r="B563">
        <v>-327.62786069651747</v>
      </c>
    </row>
    <row r="564" spans="1:2" x14ac:dyDescent="0.3">
      <c r="A564">
        <v>416.87843137254907</v>
      </c>
      <c r="B564">
        <v>-327.73529411764707</v>
      </c>
    </row>
    <row r="565" spans="1:2" x14ac:dyDescent="0.3">
      <c r="A565">
        <v>416.56296296296296</v>
      </c>
      <c r="B565">
        <v>-327.5888888888889</v>
      </c>
    </row>
    <row r="566" spans="1:2" x14ac:dyDescent="0.3">
      <c r="A566">
        <v>416.71809523809526</v>
      </c>
      <c r="B566">
        <v>-327.66666666666669</v>
      </c>
    </row>
    <row r="567" spans="1:2" x14ac:dyDescent="0.3">
      <c r="A567">
        <v>416.592523364486</v>
      </c>
      <c r="B567">
        <v>-327.64112149532713</v>
      </c>
    </row>
    <row r="568" spans="1:2" x14ac:dyDescent="0.3">
      <c r="A568">
        <v>417.10900473933657</v>
      </c>
      <c r="B568">
        <v>-327.54691943127966</v>
      </c>
    </row>
    <row r="569" spans="1:2" x14ac:dyDescent="0.3">
      <c r="A569">
        <v>417.38333333333333</v>
      </c>
      <c r="B569">
        <v>-327.40185185185192</v>
      </c>
    </row>
    <row r="570" spans="1:2" x14ac:dyDescent="0.3">
      <c r="A570">
        <v>417.05</v>
      </c>
      <c r="B570">
        <v>-327.34230769230771</v>
      </c>
    </row>
    <row r="571" spans="1:2" x14ac:dyDescent="0.3">
      <c r="A571">
        <v>417.14832535885171</v>
      </c>
      <c r="B571">
        <v>-326.16842105263163</v>
      </c>
    </row>
    <row r="572" spans="1:2" x14ac:dyDescent="0.3">
      <c r="A572">
        <v>417.96815920398012</v>
      </c>
      <c r="B572">
        <v>-324.74626865671644</v>
      </c>
    </row>
    <row r="573" spans="1:2" x14ac:dyDescent="0.3">
      <c r="A573">
        <v>417.26267281105993</v>
      </c>
      <c r="B573">
        <v>-323.94838709677424</v>
      </c>
    </row>
    <row r="574" spans="1:2" x14ac:dyDescent="0.3">
      <c r="A574">
        <v>415.64036697247707</v>
      </c>
      <c r="B574">
        <v>-323.99633027522941</v>
      </c>
    </row>
    <row r="575" spans="1:2" x14ac:dyDescent="0.3">
      <c r="A575">
        <v>412.43502304147472</v>
      </c>
      <c r="B575">
        <v>-324.78341013824888</v>
      </c>
    </row>
    <row r="576" spans="1:2" x14ac:dyDescent="0.3">
      <c r="A576">
        <v>410.78846153846155</v>
      </c>
      <c r="B576">
        <v>-325.77884615384619</v>
      </c>
    </row>
    <row r="577" spans="1:2" x14ac:dyDescent="0.3">
      <c r="A577">
        <v>409.83238095238096</v>
      </c>
      <c r="B577">
        <v>-325.99619047619052</v>
      </c>
    </row>
    <row r="578" spans="1:2" x14ac:dyDescent="0.3">
      <c r="A578">
        <v>408.36345177664975</v>
      </c>
      <c r="B578">
        <v>-326.95228426395943</v>
      </c>
    </row>
    <row r="579" spans="1:2" x14ac:dyDescent="0.3">
      <c r="A579">
        <v>406.66802030456853</v>
      </c>
      <c r="B579">
        <v>-328.35532994923858</v>
      </c>
    </row>
    <row r="580" spans="1:2" x14ac:dyDescent="0.3">
      <c r="A580">
        <v>404.10099009900995</v>
      </c>
      <c r="B580">
        <v>-330.49900990099013</v>
      </c>
    </row>
    <row r="581" spans="1:2" x14ac:dyDescent="0.3">
      <c r="A581">
        <v>403.65625</v>
      </c>
      <c r="B581">
        <v>-330.74375000000003</v>
      </c>
    </row>
    <row r="582" spans="1:2" x14ac:dyDescent="0.3">
      <c r="A582">
        <v>402.9604060913706</v>
      </c>
      <c r="B582">
        <v>-330.43451776649749</v>
      </c>
    </row>
    <row r="583" spans="1:2" x14ac:dyDescent="0.3">
      <c r="A583">
        <v>402.80784313725491</v>
      </c>
      <c r="B583">
        <v>-330.48627450980393</v>
      </c>
    </row>
    <row r="584" spans="1:2" x14ac:dyDescent="0.3">
      <c r="A584">
        <v>402.63600000000002</v>
      </c>
      <c r="B584">
        <v>-330.90800000000002</v>
      </c>
    </row>
    <row r="585" spans="1:2" x14ac:dyDescent="0.3">
      <c r="A585">
        <v>402.44242424242429</v>
      </c>
      <c r="B585">
        <v>-330.82828282828285</v>
      </c>
    </row>
    <row r="586" spans="1:2" x14ac:dyDescent="0.3">
      <c r="A586">
        <v>402.39170984455961</v>
      </c>
      <c r="B586">
        <v>-330.80621761658034</v>
      </c>
    </row>
    <row r="587" spans="1:2" x14ac:dyDescent="0.3">
      <c r="A587">
        <v>401.93096446700508</v>
      </c>
      <c r="B587">
        <v>-330.67614213197976</v>
      </c>
    </row>
    <row r="588" spans="1:2" x14ac:dyDescent="0.3">
      <c r="A588">
        <v>402.01658031088084</v>
      </c>
      <c r="B588">
        <v>-330.81865284974094</v>
      </c>
    </row>
    <row r="589" spans="1:2" x14ac:dyDescent="0.3">
      <c r="A589">
        <v>402.03617021276597</v>
      </c>
      <c r="B589">
        <v>-330.71063829787238</v>
      </c>
    </row>
    <row r="590" spans="1:2" x14ac:dyDescent="0.3">
      <c r="A590">
        <v>401.97731958762893</v>
      </c>
      <c r="B590">
        <v>-330.7216494845361</v>
      </c>
    </row>
    <row r="591" spans="1:2" x14ac:dyDescent="0.3">
      <c r="A591">
        <v>401.92903225806458</v>
      </c>
      <c r="B591">
        <v>-330.72043010752691</v>
      </c>
    </row>
    <row r="592" spans="1:2" x14ac:dyDescent="0.3">
      <c r="A592">
        <v>401.96734693877556</v>
      </c>
      <c r="B592">
        <v>-330.82857142857142</v>
      </c>
    </row>
    <row r="593" spans="1:2" x14ac:dyDescent="0.3">
      <c r="A593">
        <v>401.30891089108911</v>
      </c>
      <c r="B593">
        <v>-330.76237623762381</v>
      </c>
    </row>
    <row r="594" spans="1:2" x14ac:dyDescent="0.3">
      <c r="A594">
        <v>400.33025641025642</v>
      </c>
      <c r="B594">
        <v>-330.1948717948718</v>
      </c>
    </row>
    <row r="595" spans="1:2" x14ac:dyDescent="0.3">
      <c r="A595">
        <v>400.39601990049755</v>
      </c>
      <c r="B595">
        <v>-330.5034825870647</v>
      </c>
    </row>
    <row r="596" spans="1:2" x14ac:dyDescent="0.3">
      <c r="A596">
        <v>400.34857142857146</v>
      </c>
      <c r="B596">
        <v>-330.55047619047622</v>
      </c>
    </row>
    <row r="597" spans="1:2" x14ac:dyDescent="0.3">
      <c r="A597">
        <v>400.08502415458941</v>
      </c>
      <c r="B597">
        <v>-330.43091787439613</v>
      </c>
    </row>
    <row r="598" spans="1:2" x14ac:dyDescent="0.3">
      <c r="A598">
        <v>399.93830845771146</v>
      </c>
      <c r="B598">
        <v>-330.32039800995028</v>
      </c>
    </row>
    <row r="599" spans="1:2" x14ac:dyDescent="0.3">
      <c r="A599">
        <v>399.18800000000005</v>
      </c>
      <c r="B599">
        <v>-330.15600000000001</v>
      </c>
    </row>
    <row r="600" spans="1:2" x14ac:dyDescent="0.3">
      <c r="A600">
        <v>398.32964824120609</v>
      </c>
      <c r="B600">
        <v>-329.7125628140704</v>
      </c>
    </row>
    <row r="601" spans="1:2" x14ac:dyDescent="0.3">
      <c r="A601">
        <v>397.49547738693468</v>
      </c>
      <c r="B601">
        <v>-329.36884422110552</v>
      </c>
    </row>
    <row r="602" spans="1:2" x14ac:dyDescent="0.3">
      <c r="A602">
        <v>396.64848484848488</v>
      </c>
      <c r="B602">
        <v>-329.13939393939398</v>
      </c>
    </row>
    <row r="603" spans="1:2" x14ac:dyDescent="0.3">
      <c r="A603">
        <v>396.36878048780488</v>
      </c>
      <c r="B603">
        <v>-329.19024390243908</v>
      </c>
    </row>
    <row r="604" spans="1:2" x14ac:dyDescent="0.3">
      <c r="A604">
        <v>395.93265306122453</v>
      </c>
      <c r="B604">
        <v>-329.01632653061228</v>
      </c>
    </row>
    <row r="605" spans="1:2" x14ac:dyDescent="0.3">
      <c r="A605">
        <v>395.41836734693879</v>
      </c>
      <c r="B605">
        <v>-328.89591836734695</v>
      </c>
    </row>
    <row r="606" spans="1:2" x14ac:dyDescent="0.3">
      <c r="A606">
        <v>394.70531400966183</v>
      </c>
      <c r="B606">
        <v>-328.61642512077299</v>
      </c>
    </row>
    <row r="607" spans="1:2" x14ac:dyDescent="0.3">
      <c r="A607">
        <v>393.88461538461542</v>
      </c>
      <c r="B607">
        <v>-327.94423076923078</v>
      </c>
    </row>
    <row r="608" spans="1:2" x14ac:dyDescent="0.3">
      <c r="A608">
        <v>391.99806763285028</v>
      </c>
      <c r="B608">
        <v>-326.65507246376814</v>
      </c>
    </row>
    <row r="609" spans="1:2" x14ac:dyDescent="0.3">
      <c r="A609">
        <v>391.32037037037043</v>
      </c>
      <c r="B609">
        <v>-326.28148148148148</v>
      </c>
    </row>
    <row r="610" spans="1:2" x14ac:dyDescent="0.3">
      <c r="A610">
        <v>391.97050691244243</v>
      </c>
      <c r="B610">
        <v>-327.30138248847925</v>
      </c>
    </row>
    <row r="611" spans="1:2" x14ac:dyDescent="0.3">
      <c r="A611">
        <v>392.58348623853215</v>
      </c>
      <c r="B611">
        <v>-327.9633027522936</v>
      </c>
    </row>
    <row r="612" spans="1:2" x14ac:dyDescent="0.3">
      <c r="A612">
        <v>391.8995169082126</v>
      </c>
      <c r="B612">
        <v>-327.66763285024155</v>
      </c>
    </row>
    <row r="613" spans="1:2" x14ac:dyDescent="0.3">
      <c r="A613">
        <v>391.83744292237446</v>
      </c>
      <c r="B613">
        <v>-327.72420091324204</v>
      </c>
    </row>
    <row r="614" spans="1:2" x14ac:dyDescent="0.3">
      <c r="A614">
        <v>391.57090909090908</v>
      </c>
      <c r="B614">
        <v>-327.72</v>
      </c>
    </row>
    <row r="615" spans="1:2" x14ac:dyDescent="0.3">
      <c r="A615">
        <v>391.57419354838709</v>
      </c>
      <c r="B615">
        <v>-327.64239631336409</v>
      </c>
    </row>
    <row r="616" spans="1:2" x14ac:dyDescent="0.3">
      <c r="A616">
        <v>392.18076923076927</v>
      </c>
      <c r="B616">
        <v>-327.48076923076928</v>
      </c>
    </row>
    <row r="617" spans="1:2" x14ac:dyDescent="0.3">
      <c r="A617">
        <v>392.42592592592592</v>
      </c>
      <c r="B617">
        <v>-327.42222222222222</v>
      </c>
    </row>
    <row r="618" spans="1:2" x14ac:dyDescent="0.3">
      <c r="A618">
        <v>392.15693779904308</v>
      </c>
      <c r="B618">
        <v>-327.21913875598085</v>
      </c>
    </row>
    <row r="619" spans="1:2" x14ac:dyDescent="0.3">
      <c r="A619">
        <v>392.24485981308413</v>
      </c>
      <c r="B619">
        <v>-325.99065420560748</v>
      </c>
    </row>
    <row r="620" spans="1:2" x14ac:dyDescent="0.3">
      <c r="A620">
        <v>393.04954128440369</v>
      </c>
      <c r="B620">
        <v>-324.37798165137616</v>
      </c>
    </row>
    <row r="621" spans="1:2" x14ac:dyDescent="0.3">
      <c r="A621">
        <v>392.22702702702708</v>
      </c>
      <c r="B621">
        <v>-323.78198198198197</v>
      </c>
    </row>
    <row r="622" spans="1:2" x14ac:dyDescent="0.3">
      <c r="A622">
        <v>390.23272727272729</v>
      </c>
      <c r="B622">
        <v>-324.20363636363641</v>
      </c>
    </row>
    <row r="623" spans="1:2" x14ac:dyDescent="0.3">
      <c r="A623">
        <v>387.51441860465115</v>
      </c>
      <c r="B623">
        <v>-325.41023255813957</v>
      </c>
    </row>
    <row r="624" spans="1:2" x14ac:dyDescent="0.3">
      <c r="A624">
        <v>386.1588516746412</v>
      </c>
      <c r="B624">
        <v>-325.94449760765553</v>
      </c>
    </row>
    <row r="625" spans="1:2" x14ac:dyDescent="0.3">
      <c r="A625">
        <v>385.12871287128718</v>
      </c>
      <c r="B625">
        <v>-326.27920792079209</v>
      </c>
    </row>
    <row r="626" spans="1:2" x14ac:dyDescent="0.3">
      <c r="A626">
        <v>383.10344827586209</v>
      </c>
      <c r="B626">
        <v>-327.80492610837439</v>
      </c>
    </row>
    <row r="627" spans="1:2" x14ac:dyDescent="0.3">
      <c r="A627">
        <v>380.74666666666667</v>
      </c>
      <c r="B627">
        <v>-330.0041025641026</v>
      </c>
    </row>
    <row r="628" spans="1:2" x14ac:dyDescent="0.3">
      <c r="A628">
        <v>379.22211055276381</v>
      </c>
      <c r="B628">
        <v>-330.44824120603016</v>
      </c>
    </row>
    <row r="629" spans="1:2" x14ac:dyDescent="0.3">
      <c r="A629">
        <v>379.10344827586209</v>
      </c>
      <c r="B629">
        <v>-330.67389162561579</v>
      </c>
    </row>
    <row r="630" spans="1:2" x14ac:dyDescent="0.3">
      <c r="A630">
        <v>378.92736318407964</v>
      </c>
      <c r="B630">
        <v>-330.71641791044777</v>
      </c>
    </row>
    <row r="631" spans="1:2" x14ac:dyDescent="0.3">
      <c r="A631">
        <v>378.32989690721655</v>
      </c>
      <c r="B631">
        <v>-330.84742268041236</v>
      </c>
    </row>
    <row r="632" spans="1:2" x14ac:dyDescent="0.3">
      <c r="A632">
        <v>377.143137254902</v>
      </c>
      <c r="B632">
        <v>-330.47254901960787</v>
      </c>
    </row>
    <row r="633" spans="1:2" x14ac:dyDescent="0.3">
      <c r="A633">
        <v>377.8822335025381</v>
      </c>
      <c r="B633">
        <v>-330.89340101522845</v>
      </c>
    </row>
    <row r="634" spans="1:2" x14ac:dyDescent="0.3">
      <c r="A634">
        <v>377.61481481481485</v>
      </c>
      <c r="B634">
        <v>-330.97142857142859</v>
      </c>
    </row>
    <row r="635" spans="1:2" x14ac:dyDescent="0.3">
      <c r="A635">
        <v>377.452</v>
      </c>
      <c r="B635">
        <v>-331.03600000000006</v>
      </c>
    </row>
    <row r="636" spans="1:2" x14ac:dyDescent="0.3">
      <c r="A636">
        <v>377.3920792079208</v>
      </c>
      <c r="B636">
        <v>-330.93663366336636</v>
      </c>
    </row>
    <row r="637" spans="1:2" x14ac:dyDescent="0.3">
      <c r="A637">
        <v>376.77735849056603</v>
      </c>
      <c r="B637">
        <v>-330.7094339622642</v>
      </c>
    </row>
    <row r="638" spans="1:2" x14ac:dyDescent="0.3">
      <c r="A638">
        <v>376.98252427184468</v>
      </c>
      <c r="B638">
        <v>-330.78640776699035</v>
      </c>
    </row>
    <row r="639" spans="1:2" x14ac:dyDescent="0.3">
      <c r="A639">
        <v>377.10588235294119</v>
      </c>
      <c r="B639">
        <v>-330.8235294117647</v>
      </c>
    </row>
    <row r="640" spans="1:2" x14ac:dyDescent="0.3">
      <c r="A640">
        <v>376.72475247524756</v>
      </c>
      <c r="B640">
        <v>-330.90693069306934</v>
      </c>
    </row>
    <row r="641" spans="1:2" x14ac:dyDescent="0.3">
      <c r="A641">
        <v>376.44444444444446</v>
      </c>
      <c r="B641">
        <v>-330.82705314009667</v>
      </c>
    </row>
    <row r="642" spans="1:2" x14ac:dyDescent="0.3">
      <c r="A642">
        <v>375.88258706467667</v>
      </c>
      <c r="B642">
        <v>-330.7303482587065</v>
      </c>
    </row>
    <row r="643" spans="1:2" x14ac:dyDescent="0.3">
      <c r="A643">
        <v>375.63857868020307</v>
      </c>
      <c r="B643">
        <v>-330.56649746192898</v>
      </c>
    </row>
    <row r="644" spans="1:2" x14ac:dyDescent="0.3">
      <c r="A644">
        <v>375.37085427135685</v>
      </c>
      <c r="B644">
        <v>-330.51859296482417</v>
      </c>
    </row>
    <row r="645" spans="1:2" x14ac:dyDescent="0.3">
      <c r="A645">
        <v>375.10857142857145</v>
      </c>
      <c r="B645">
        <v>-330.49142857142857</v>
      </c>
    </row>
    <row r="646" spans="1:2" x14ac:dyDescent="0.3">
      <c r="A646">
        <v>374.84952380952382</v>
      </c>
      <c r="B646">
        <v>-330.37333333333333</v>
      </c>
    </row>
    <row r="647" spans="1:2" x14ac:dyDescent="0.3">
      <c r="A647">
        <v>374.09154228855726</v>
      </c>
      <c r="B647">
        <v>-330.15721393034829</v>
      </c>
    </row>
    <row r="648" spans="1:2" x14ac:dyDescent="0.3">
      <c r="A648">
        <v>373.19613526570049</v>
      </c>
      <c r="B648">
        <v>-329.75845410628023</v>
      </c>
    </row>
    <row r="649" spans="1:2" x14ac:dyDescent="0.3">
      <c r="A649">
        <v>372.50049261083745</v>
      </c>
      <c r="B649">
        <v>-329.48374384236456</v>
      </c>
    </row>
    <row r="650" spans="1:2" x14ac:dyDescent="0.3">
      <c r="A650">
        <v>371.8376811594203</v>
      </c>
      <c r="B650">
        <v>-329.3507246376812</v>
      </c>
    </row>
    <row r="651" spans="1:2" x14ac:dyDescent="0.3">
      <c r="A651">
        <v>371.21877934272305</v>
      </c>
      <c r="B651">
        <v>-329.237558685446</v>
      </c>
    </row>
    <row r="652" spans="1:2" x14ac:dyDescent="0.3">
      <c r="A652">
        <v>370.77500000000003</v>
      </c>
      <c r="B652">
        <v>-329.01153846153852</v>
      </c>
    </row>
    <row r="653" spans="1:2" x14ac:dyDescent="0.3">
      <c r="A653">
        <v>370.11859296482413</v>
      </c>
      <c r="B653">
        <v>-328.89648241206032</v>
      </c>
    </row>
    <row r="654" spans="1:2" x14ac:dyDescent="0.3">
      <c r="A654">
        <v>369.50392156862745</v>
      </c>
      <c r="B654">
        <v>-328.57450980392156</v>
      </c>
    </row>
    <row r="655" spans="1:2" x14ac:dyDescent="0.3">
      <c r="A655">
        <v>368.37169811320757</v>
      </c>
      <c r="B655">
        <v>-327.9283018867925</v>
      </c>
    </row>
    <row r="656" spans="1:2" x14ac:dyDescent="0.3">
      <c r="A656">
        <v>366.59393939393942</v>
      </c>
      <c r="B656">
        <v>-326.75844155844158</v>
      </c>
    </row>
    <row r="657" spans="1:2" x14ac:dyDescent="0.3">
      <c r="A657">
        <v>366.58230088495577</v>
      </c>
      <c r="B657">
        <v>-326.91858407079644</v>
      </c>
    </row>
    <row r="658" spans="1:2" x14ac:dyDescent="0.3">
      <c r="A658">
        <v>367.42262443438915</v>
      </c>
      <c r="B658">
        <v>-328.06153846153848</v>
      </c>
    </row>
    <row r="659" spans="1:2" x14ac:dyDescent="0.3">
      <c r="A659">
        <v>367.32181818181817</v>
      </c>
      <c r="B659">
        <v>-328.02909090909094</v>
      </c>
    </row>
    <row r="660" spans="1:2" x14ac:dyDescent="0.3">
      <c r="A660">
        <v>366.77934272300467</v>
      </c>
      <c r="B660">
        <v>-327.85164319248827</v>
      </c>
    </row>
    <row r="661" spans="1:2" x14ac:dyDescent="0.3">
      <c r="A661">
        <v>366.85739910313902</v>
      </c>
      <c r="B661">
        <v>-328.02331838565027</v>
      </c>
    </row>
    <row r="662" spans="1:2" x14ac:dyDescent="0.3">
      <c r="A662">
        <v>366.64644549763034</v>
      </c>
      <c r="B662">
        <v>-327.79715639810428</v>
      </c>
    </row>
    <row r="663" spans="1:2" x14ac:dyDescent="0.3">
      <c r="A663">
        <v>366.78918918918924</v>
      </c>
      <c r="B663">
        <v>-327.99099099099101</v>
      </c>
    </row>
    <row r="664" spans="1:2" x14ac:dyDescent="0.3">
      <c r="A664">
        <v>367.40000000000003</v>
      </c>
      <c r="B664">
        <v>-327.74954954954956</v>
      </c>
    </row>
    <row r="665" spans="1:2" x14ac:dyDescent="0.3">
      <c r="A665">
        <v>367.48202764976963</v>
      </c>
      <c r="B665">
        <v>-327.69769585253459</v>
      </c>
    </row>
    <row r="666" spans="1:2" x14ac:dyDescent="0.3">
      <c r="A666">
        <v>367.38967136150239</v>
      </c>
      <c r="B666">
        <v>-327.13051643192489</v>
      </c>
    </row>
    <row r="667" spans="1:2" x14ac:dyDescent="0.3">
      <c r="A667">
        <v>367.91520737327187</v>
      </c>
      <c r="B667">
        <v>-325.60921658986177</v>
      </c>
    </row>
    <row r="668" spans="1:2" x14ac:dyDescent="0.3">
      <c r="A668">
        <v>368.26147186147188</v>
      </c>
      <c r="B668">
        <v>-324.18528138528143</v>
      </c>
    </row>
    <row r="669" spans="1:2" x14ac:dyDescent="0.3">
      <c r="A669">
        <v>367.03291139240508</v>
      </c>
      <c r="B669">
        <v>-323.7552742616034</v>
      </c>
    </row>
    <row r="670" spans="1:2" x14ac:dyDescent="0.3">
      <c r="A670">
        <v>364.8090497737557</v>
      </c>
      <c r="B670">
        <v>-324.58280542986427</v>
      </c>
    </row>
    <row r="671" spans="1:2" x14ac:dyDescent="0.3">
      <c r="A671">
        <v>362.18232558139539</v>
      </c>
      <c r="B671">
        <v>-326</v>
      </c>
    </row>
    <row r="672" spans="1:2" x14ac:dyDescent="0.3">
      <c r="A672">
        <v>361.02135922330103</v>
      </c>
      <c r="B672">
        <v>-326.495145631068</v>
      </c>
    </row>
    <row r="673" spans="1:2" x14ac:dyDescent="0.3">
      <c r="A673">
        <v>359.35652173913047</v>
      </c>
      <c r="B673">
        <v>-327.46859903381642</v>
      </c>
    </row>
    <row r="674" spans="1:2" x14ac:dyDescent="0.3">
      <c r="A674">
        <v>356.92941176470595</v>
      </c>
      <c r="B674">
        <v>-329.5529411764706</v>
      </c>
    </row>
    <row r="675" spans="1:2" x14ac:dyDescent="0.3">
      <c r="A675">
        <v>355.38350515463918</v>
      </c>
      <c r="B675">
        <v>-330.9340206185567</v>
      </c>
    </row>
    <row r="676" spans="1:2" x14ac:dyDescent="0.3">
      <c r="A676">
        <v>354.7294117647059</v>
      </c>
      <c r="B676">
        <v>-331.07647058823534</v>
      </c>
    </row>
    <row r="677" spans="1:2" x14ac:dyDescent="0.3">
      <c r="A677">
        <v>354.39019607843142</v>
      </c>
      <c r="B677">
        <v>-331.10980392156864</v>
      </c>
    </row>
    <row r="678" spans="1:2" x14ac:dyDescent="0.3">
      <c r="A678">
        <v>354.03857868020305</v>
      </c>
      <c r="B678">
        <v>-331.12487309644672</v>
      </c>
    </row>
    <row r="679" spans="1:2" x14ac:dyDescent="0.3">
      <c r="A679">
        <v>353.4576923076923</v>
      </c>
      <c r="B679">
        <v>-331.11538461538464</v>
      </c>
    </row>
    <row r="680" spans="1:2" x14ac:dyDescent="0.3">
      <c r="A680">
        <v>353.35660377358494</v>
      </c>
      <c r="B680">
        <v>-331.07169811320756</v>
      </c>
    </row>
    <row r="681" spans="1:2" x14ac:dyDescent="0.3">
      <c r="A681">
        <v>353.07317073170731</v>
      </c>
      <c r="B681">
        <v>-331.10243902439026</v>
      </c>
    </row>
    <row r="682" spans="1:2" x14ac:dyDescent="0.3">
      <c r="A682">
        <v>352.89099526066354</v>
      </c>
      <c r="B682">
        <v>-331.18862559241711</v>
      </c>
    </row>
    <row r="683" spans="1:2" x14ac:dyDescent="0.3">
      <c r="A683">
        <v>352.69953488372096</v>
      </c>
      <c r="B683">
        <v>-331.16651162790703</v>
      </c>
    </row>
    <row r="684" spans="1:2" x14ac:dyDescent="0.3">
      <c r="A684">
        <v>352.65504587155965</v>
      </c>
      <c r="B684">
        <v>-331.20917431192663</v>
      </c>
    </row>
    <row r="685" spans="1:2" x14ac:dyDescent="0.3">
      <c r="A685">
        <v>352.54930875576042</v>
      </c>
      <c r="B685">
        <v>-331.14838709677423</v>
      </c>
    </row>
    <row r="686" spans="1:2" x14ac:dyDescent="0.3">
      <c r="A686">
        <v>352.51009174311929</v>
      </c>
      <c r="B686">
        <v>-331.18348623853217</v>
      </c>
    </row>
    <row r="687" spans="1:2" x14ac:dyDescent="0.3">
      <c r="A687">
        <v>352.5662100456621</v>
      </c>
      <c r="B687">
        <v>-331.17625570776255</v>
      </c>
    </row>
    <row r="688" spans="1:2" x14ac:dyDescent="0.3">
      <c r="A688">
        <v>352.43192488262912</v>
      </c>
      <c r="B688">
        <v>-331.12112676056341</v>
      </c>
    </row>
    <row r="689" spans="1:2" x14ac:dyDescent="0.3">
      <c r="A689">
        <v>351.93875598086129</v>
      </c>
      <c r="B689">
        <v>-331.12918660287085</v>
      </c>
    </row>
    <row r="690" spans="1:2" x14ac:dyDescent="0.3">
      <c r="A690">
        <v>351.29904761904766</v>
      </c>
      <c r="B690">
        <v>-331.09333333333336</v>
      </c>
    </row>
    <row r="691" spans="1:2" x14ac:dyDescent="0.3">
      <c r="A691">
        <v>350.71214953271033</v>
      </c>
      <c r="B691">
        <v>-330.97757009345798</v>
      </c>
    </row>
    <row r="692" spans="1:2" x14ac:dyDescent="0.3">
      <c r="A692">
        <v>350.68653846153848</v>
      </c>
      <c r="B692">
        <v>-331.03269230769229</v>
      </c>
    </row>
    <row r="693" spans="1:2" x14ac:dyDescent="0.3">
      <c r="A693">
        <v>350.52079207920792</v>
      </c>
      <c r="B693">
        <v>-331.0613861386139</v>
      </c>
    </row>
    <row r="694" spans="1:2" x14ac:dyDescent="0.3">
      <c r="A694">
        <v>349.81584158415842</v>
      </c>
      <c r="B694">
        <v>-330.82970297029703</v>
      </c>
    </row>
    <row r="695" spans="1:2" x14ac:dyDescent="0.3">
      <c r="A695">
        <v>349.14066985645934</v>
      </c>
      <c r="B695">
        <v>-330.57799043062204</v>
      </c>
    </row>
    <row r="696" spans="1:2" x14ac:dyDescent="0.3">
      <c r="A696">
        <v>348.32153110047852</v>
      </c>
      <c r="B696">
        <v>-330.22966507177034</v>
      </c>
    </row>
    <row r="697" spans="1:2" x14ac:dyDescent="0.3">
      <c r="A697">
        <v>347.48823529411766</v>
      </c>
      <c r="B697">
        <v>-329.98235294117649</v>
      </c>
    </row>
    <row r="698" spans="1:2" x14ac:dyDescent="0.3">
      <c r="A698">
        <v>346.97777777777782</v>
      </c>
      <c r="B698">
        <v>-329.7217391304348</v>
      </c>
    </row>
    <row r="699" spans="1:2" x14ac:dyDescent="0.3">
      <c r="A699">
        <v>346.47238095238095</v>
      </c>
      <c r="B699">
        <v>-329.4666666666667</v>
      </c>
    </row>
    <row r="700" spans="1:2" x14ac:dyDescent="0.3">
      <c r="A700">
        <v>345.76078431372548</v>
      </c>
      <c r="B700">
        <v>-329.51372549019607</v>
      </c>
    </row>
    <row r="701" spans="1:2" x14ac:dyDescent="0.3">
      <c r="A701">
        <v>344.97735849056608</v>
      </c>
      <c r="B701">
        <v>-329.24150943396228</v>
      </c>
    </row>
    <row r="702" spans="1:2" x14ac:dyDescent="0.3">
      <c r="A702">
        <v>344.24954128440368</v>
      </c>
      <c r="B702">
        <v>-328.70275229357799</v>
      </c>
    </row>
    <row r="703" spans="1:2" x14ac:dyDescent="0.3">
      <c r="A703">
        <v>342.60089686098655</v>
      </c>
      <c r="B703">
        <v>-327.56412556053812</v>
      </c>
    </row>
    <row r="704" spans="1:2" x14ac:dyDescent="0.3">
      <c r="A704">
        <v>342.13675213675219</v>
      </c>
      <c r="B704">
        <v>-327.37435897435898</v>
      </c>
    </row>
    <row r="705" spans="1:2" x14ac:dyDescent="0.3">
      <c r="A705">
        <v>342.69771689497719</v>
      </c>
      <c r="B705">
        <v>-328.35616438356169</v>
      </c>
    </row>
    <row r="706" spans="1:2" x14ac:dyDescent="0.3">
      <c r="A706">
        <v>342.87466666666666</v>
      </c>
      <c r="B706">
        <v>-328.60444444444443</v>
      </c>
    </row>
    <row r="707" spans="1:2" x14ac:dyDescent="0.3">
      <c r="A707">
        <v>342.39061032863856</v>
      </c>
      <c r="B707">
        <v>-328.35868544600942</v>
      </c>
    </row>
    <row r="708" spans="1:2" x14ac:dyDescent="0.3">
      <c r="A708">
        <v>342.39457013574662</v>
      </c>
      <c r="B708">
        <v>-328.43257918552035</v>
      </c>
    </row>
    <row r="709" spans="1:2" x14ac:dyDescent="0.3">
      <c r="A709">
        <v>342.02895927601816</v>
      </c>
      <c r="B709">
        <v>-328.5266968325792</v>
      </c>
    </row>
    <row r="710" spans="1:2" x14ac:dyDescent="0.3">
      <c r="A710">
        <v>342.14246575342469</v>
      </c>
      <c r="B710">
        <v>-328.5461187214612</v>
      </c>
    </row>
    <row r="711" spans="1:2" x14ac:dyDescent="0.3">
      <c r="A711">
        <v>342.64144144144143</v>
      </c>
      <c r="B711">
        <v>-328.39279279279282</v>
      </c>
    </row>
    <row r="712" spans="1:2" x14ac:dyDescent="0.3">
      <c r="A712">
        <v>343.13636363636368</v>
      </c>
      <c r="B712">
        <v>-328.09454545454548</v>
      </c>
    </row>
    <row r="713" spans="1:2" x14ac:dyDescent="0.3">
      <c r="A713">
        <v>343.21085972850682</v>
      </c>
      <c r="B713">
        <v>-327.90407239819007</v>
      </c>
    </row>
    <row r="714" spans="1:2" x14ac:dyDescent="0.3">
      <c r="A714">
        <v>343.33271028037387</v>
      </c>
      <c r="B714">
        <v>-326.82616822429907</v>
      </c>
    </row>
    <row r="715" spans="1:2" x14ac:dyDescent="0.3">
      <c r="A715">
        <v>344.0432432432433</v>
      </c>
      <c r="B715">
        <v>-325.34054054054059</v>
      </c>
    </row>
    <row r="716" spans="1:2" x14ac:dyDescent="0.3">
      <c r="A716">
        <v>344.2148471615721</v>
      </c>
      <c r="B716">
        <v>-323.80087336244543</v>
      </c>
    </row>
    <row r="717" spans="1:2" x14ac:dyDescent="0.3">
      <c r="A717">
        <v>342.58275862068967</v>
      </c>
      <c r="B717">
        <v>-323.93448275862073</v>
      </c>
    </row>
    <row r="718" spans="1:2" x14ac:dyDescent="0.3">
      <c r="A718">
        <v>339.91705069124424</v>
      </c>
      <c r="B718">
        <v>-325.21105990783417</v>
      </c>
    </row>
    <row r="719" spans="1:2" x14ac:dyDescent="0.3">
      <c r="A719">
        <v>337.56981132075475</v>
      </c>
      <c r="B719">
        <v>-326.42075471698115</v>
      </c>
    </row>
    <row r="720" spans="1:2" x14ac:dyDescent="0.3">
      <c r="A720">
        <v>336.61886792452833</v>
      </c>
      <c r="B720">
        <v>-327.03773584905662</v>
      </c>
    </row>
    <row r="721" spans="1:2" x14ac:dyDescent="0.3">
      <c r="A721">
        <v>334.79241706161139</v>
      </c>
      <c r="B721">
        <v>-328.31848341232228</v>
      </c>
    </row>
    <row r="722" spans="1:2" x14ac:dyDescent="0.3">
      <c r="A722">
        <v>331.97547169811321</v>
      </c>
      <c r="B722">
        <v>-330.77735849056603</v>
      </c>
    </row>
    <row r="723" spans="1:2" x14ac:dyDescent="0.3">
      <c r="A723">
        <v>330.43248730964467</v>
      </c>
      <c r="B723">
        <v>-331.54923857868022</v>
      </c>
    </row>
    <row r="724" spans="1:2" x14ac:dyDescent="0.3">
      <c r="A724">
        <v>329.96767676767678</v>
      </c>
      <c r="B724">
        <v>-331.70303030303035</v>
      </c>
    </row>
    <row r="725" spans="1:2" x14ac:dyDescent="0.3">
      <c r="A725">
        <v>329.61414141414144</v>
      </c>
      <c r="B725">
        <v>-331.69898989898991</v>
      </c>
    </row>
    <row r="726" spans="1:2" x14ac:dyDescent="0.3">
      <c r="A726">
        <v>329.23121951219514</v>
      </c>
      <c r="B726">
        <v>-331.84390243902442</v>
      </c>
    </row>
    <row r="727" spans="1:2" x14ac:dyDescent="0.3">
      <c r="A727">
        <v>328.81584158415842</v>
      </c>
      <c r="B727">
        <v>-331.81386138613863</v>
      </c>
    </row>
    <row r="728" spans="1:2" x14ac:dyDescent="0.3">
      <c r="A728">
        <v>328.36619718309862</v>
      </c>
      <c r="B728">
        <v>-331.91173708920189</v>
      </c>
    </row>
    <row r="729" spans="1:2" x14ac:dyDescent="0.3">
      <c r="A729">
        <v>328.33333333333337</v>
      </c>
      <c r="B729">
        <v>-331.91809523809525</v>
      </c>
    </row>
    <row r="730" spans="1:2" x14ac:dyDescent="0.3">
      <c r="A730">
        <v>328.12822966507179</v>
      </c>
      <c r="B730">
        <v>-331.89473684210526</v>
      </c>
    </row>
    <row r="731" spans="1:2" x14ac:dyDescent="0.3">
      <c r="A731">
        <v>327.96513761467895</v>
      </c>
      <c r="B731">
        <v>-331.98348623853212</v>
      </c>
    </row>
    <row r="732" spans="1:2" x14ac:dyDescent="0.3">
      <c r="A732">
        <v>327.89864253393671</v>
      </c>
      <c r="B732">
        <v>-331.91674208144798</v>
      </c>
    </row>
    <row r="733" spans="1:2" x14ac:dyDescent="0.3">
      <c r="A733">
        <v>327.91520737327187</v>
      </c>
      <c r="B733">
        <v>-331.86912442396317</v>
      </c>
    </row>
    <row r="734" spans="1:2" x14ac:dyDescent="0.3">
      <c r="A734">
        <v>327.88990825688074</v>
      </c>
      <c r="B734">
        <v>-331.9211009174312</v>
      </c>
    </row>
    <row r="735" spans="1:2" x14ac:dyDescent="0.3">
      <c r="A735">
        <v>327.85607476635516</v>
      </c>
      <c r="B735">
        <v>-331.8317757009346</v>
      </c>
    </row>
    <row r="736" spans="1:2" x14ac:dyDescent="0.3">
      <c r="A736">
        <v>327.37247706422022</v>
      </c>
      <c r="B736">
        <v>-331.89541284403674</v>
      </c>
    </row>
    <row r="737" spans="1:2" x14ac:dyDescent="0.3">
      <c r="A737">
        <v>326.68301886792455</v>
      </c>
      <c r="B737">
        <v>-331.81320754716984</v>
      </c>
    </row>
    <row r="738" spans="1:2" x14ac:dyDescent="0.3">
      <c r="A738">
        <v>326.45797101449278</v>
      </c>
      <c r="B738">
        <v>-331.82415458937203</v>
      </c>
    </row>
    <row r="739" spans="1:2" x14ac:dyDescent="0.3">
      <c r="A739">
        <v>326.2678899082569</v>
      </c>
      <c r="B739">
        <v>-331.94128440366973</v>
      </c>
    </row>
    <row r="740" spans="1:2" x14ac:dyDescent="0.3">
      <c r="A740">
        <v>326.32694063926942</v>
      </c>
      <c r="B740">
        <v>-331.93424657534251</v>
      </c>
    </row>
    <row r="741" spans="1:2" x14ac:dyDescent="0.3">
      <c r="A741">
        <v>325.60360360360363</v>
      </c>
      <c r="B741">
        <v>-331.57117117117122</v>
      </c>
    </row>
    <row r="742" spans="1:2" x14ac:dyDescent="0.3">
      <c r="A742">
        <v>325.13300492610841</v>
      </c>
      <c r="B742">
        <v>-331.28669950738919</v>
      </c>
    </row>
    <row r="743" spans="1:2" x14ac:dyDescent="0.3">
      <c r="A743">
        <v>324.3981220657277</v>
      </c>
      <c r="B743">
        <v>-331.23568075117373</v>
      </c>
    </row>
    <row r="744" spans="1:2" x14ac:dyDescent="0.3">
      <c r="A744">
        <v>323.48543689320394</v>
      </c>
      <c r="B744">
        <v>-330.85048543689322</v>
      </c>
    </row>
    <row r="745" spans="1:2" x14ac:dyDescent="0.3">
      <c r="A745">
        <v>322.57860465116278</v>
      </c>
      <c r="B745">
        <v>-330.55069767441864</v>
      </c>
    </row>
    <row r="746" spans="1:2" x14ac:dyDescent="0.3">
      <c r="A746">
        <v>321.51705069124426</v>
      </c>
      <c r="B746">
        <v>-329.98525345622124</v>
      </c>
    </row>
    <row r="747" spans="1:2" x14ac:dyDescent="0.3">
      <c r="A747">
        <v>320.8550458715597</v>
      </c>
      <c r="B747">
        <v>-329.78715596330278</v>
      </c>
    </row>
    <row r="748" spans="1:2" x14ac:dyDescent="0.3">
      <c r="A748">
        <v>320.25069124423965</v>
      </c>
      <c r="B748">
        <v>-329.59078341013827</v>
      </c>
    </row>
    <row r="749" spans="1:2" x14ac:dyDescent="0.3">
      <c r="A749">
        <v>319.82342342342343</v>
      </c>
      <c r="B749">
        <v>-329.43963963963967</v>
      </c>
    </row>
    <row r="750" spans="1:2" x14ac:dyDescent="0.3">
      <c r="A750">
        <v>318.92678571428576</v>
      </c>
      <c r="B750">
        <v>-328.98392857142858</v>
      </c>
    </row>
    <row r="751" spans="1:2" x14ac:dyDescent="0.3">
      <c r="A751">
        <v>318.0616740088106</v>
      </c>
      <c r="B751">
        <v>-328.04052863436124</v>
      </c>
    </row>
    <row r="752" spans="1:2" x14ac:dyDescent="0.3">
      <c r="A752">
        <v>316.59227467811161</v>
      </c>
      <c r="B752">
        <v>-327.31502145922747</v>
      </c>
    </row>
    <row r="753" spans="1:2" x14ac:dyDescent="0.3">
      <c r="A753">
        <v>316.85739130434786</v>
      </c>
      <c r="B753">
        <v>-328.0539130434783</v>
      </c>
    </row>
    <row r="754" spans="1:2" x14ac:dyDescent="0.3">
      <c r="A754">
        <v>317.50917030567689</v>
      </c>
      <c r="B754">
        <v>-328.61310043668124</v>
      </c>
    </row>
    <row r="755" spans="1:2" x14ac:dyDescent="0.3">
      <c r="A755">
        <v>316.95927601809956</v>
      </c>
      <c r="B755">
        <v>-328.57918552036199</v>
      </c>
    </row>
    <row r="756" spans="1:2" x14ac:dyDescent="0.3">
      <c r="A756">
        <v>316.82445414847166</v>
      </c>
      <c r="B756">
        <v>-328.64978165938868</v>
      </c>
    </row>
    <row r="757" spans="1:2" x14ac:dyDescent="0.3">
      <c r="A757">
        <v>316.6740425531915</v>
      </c>
      <c r="B757">
        <v>-328.62808510638297</v>
      </c>
    </row>
    <row r="758" spans="1:2" x14ac:dyDescent="0.3">
      <c r="A758">
        <v>316.73476394849786</v>
      </c>
      <c r="B758">
        <v>-328.65064377682404</v>
      </c>
    </row>
    <row r="759" spans="1:2" x14ac:dyDescent="0.3">
      <c r="A759">
        <v>317.43793103448274</v>
      </c>
      <c r="B759">
        <v>-328.52413793103449</v>
      </c>
    </row>
    <row r="760" spans="1:2" x14ac:dyDescent="0.3">
      <c r="A760">
        <v>317.79740259740265</v>
      </c>
      <c r="B760">
        <v>-328.32900432900436</v>
      </c>
    </row>
    <row r="761" spans="1:2" x14ac:dyDescent="0.3">
      <c r="A761">
        <v>317.70909090909095</v>
      </c>
      <c r="B761">
        <v>-328.178354978355</v>
      </c>
    </row>
    <row r="762" spans="1:2" x14ac:dyDescent="0.3">
      <c r="A762">
        <v>318.02844444444446</v>
      </c>
      <c r="B762">
        <v>-326.91200000000003</v>
      </c>
    </row>
    <row r="763" spans="1:2" x14ac:dyDescent="0.3">
      <c r="A763">
        <v>318.64102564102564</v>
      </c>
      <c r="B763">
        <v>-325.50256410256412</v>
      </c>
    </row>
    <row r="764" spans="1:2" x14ac:dyDescent="0.3">
      <c r="A764">
        <v>318.13504273504276</v>
      </c>
      <c r="B764">
        <v>-324.81538461538463</v>
      </c>
    </row>
    <row r="765" spans="1:2" x14ac:dyDescent="0.3">
      <c r="A765">
        <v>316.22883720930236</v>
      </c>
      <c r="B765">
        <v>-324.88372093023258</v>
      </c>
    </row>
    <row r="766" spans="1:2" x14ac:dyDescent="0.3">
      <c r="A766">
        <v>313.43441860465123</v>
      </c>
      <c r="B766">
        <v>-326.11348837209306</v>
      </c>
    </row>
    <row r="767" spans="1:2" x14ac:dyDescent="0.3">
      <c r="A767">
        <v>312.3518518518519</v>
      </c>
      <c r="B767">
        <v>-326.78333333333336</v>
      </c>
    </row>
    <row r="768" spans="1:2" x14ac:dyDescent="0.3">
      <c r="A768">
        <v>311.56146788990827</v>
      </c>
      <c r="B768">
        <v>-326.87339449541287</v>
      </c>
    </row>
    <row r="769" spans="1:2" x14ac:dyDescent="0.3">
      <c r="A769">
        <v>309.64403669724771</v>
      </c>
      <c r="B769">
        <v>-327.97981651376153</v>
      </c>
    </row>
    <row r="770" spans="1:2" x14ac:dyDescent="0.3">
      <c r="A770">
        <v>307.4785046728972</v>
      </c>
      <c r="B770">
        <v>-330.24112149532715</v>
      </c>
    </row>
    <row r="771" spans="1:2" x14ac:dyDescent="0.3">
      <c r="A771">
        <v>304.8518518518519</v>
      </c>
      <c r="B771">
        <v>-331.89074074074074</v>
      </c>
    </row>
    <row r="772" spans="1:2" x14ac:dyDescent="0.3">
      <c r="A772">
        <v>304.10090090090091</v>
      </c>
      <c r="B772">
        <v>-331.84504504504503</v>
      </c>
    </row>
    <row r="773" spans="1:2" x14ac:dyDescent="0.3">
      <c r="A773">
        <v>304.17477477477479</v>
      </c>
      <c r="B773">
        <v>-331.94234234234239</v>
      </c>
    </row>
    <row r="774" spans="1:2" x14ac:dyDescent="0.3">
      <c r="A774">
        <v>303.38475336322875</v>
      </c>
      <c r="B774">
        <v>-331.73811659192825</v>
      </c>
    </row>
    <row r="775" spans="1:2" x14ac:dyDescent="0.3">
      <c r="A775">
        <v>303.5086757990868</v>
      </c>
      <c r="B775">
        <v>-332.10410958904112</v>
      </c>
    </row>
    <row r="776" spans="1:2" x14ac:dyDescent="0.3">
      <c r="A776">
        <v>302.97837837837841</v>
      </c>
      <c r="B776">
        <v>-332.12792792792794</v>
      </c>
    </row>
    <row r="777" spans="1:2" x14ac:dyDescent="0.3">
      <c r="A777">
        <v>302.46608695652179</v>
      </c>
      <c r="B777">
        <v>-331.81739130434789</v>
      </c>
    </row>
    <row r="778" spans="1:2" x14ac:dyDescent="0.3">
      <c r="A778">
        <v>302.75200000000001</v>
      </c>
      <c r="B778">
        <v>-332.01777777777784</v>
      </c>
    </row>
    <row r="779" spans="1:2" x14ac:dyDescent="0.3">
      <c r="A779">
        <v>302.5528888888889</v>
      </c>
      <c r="B779">
        <v>-332.15288888888892</v>
      </c>
    </row>
    <row r="780" spans="1:2" x14ac:dyDescent="0.3">
      <c r="A780">
        <v>302.60093023255814</v>
      </c>
      <c r="B780">
        <v>-332.04279069767443</v>
      </c>
    </row>
    <row r="781" spans="1:2" x14ac:dyDescent="0.3">
      <c r="A781">
        <v>302.61497797356827</v>
      </c>
      <c r="B781">
        <v>-332.12863436123348</v>
      </c>
    </row>
    <row r="782" spans="1:2" x14ac:dyDescent="0.3">
      <c r="A782">
        <v>302.44324324324327</v>
      </c>
      <c r="B782">
        <v>-332.12432432432433</v>
      </c>
    </row>
    <row r="783" spans="1:2" x14ac:dyDescent="0.3">
      <c r="A783">
        <v>302.46371681415934</v>
      </c>
      <c r="B783">
        <v>-332.21592920353987</v>
      </c>
    </row>
    <row r="784" spans="1:2" x14ac:dyDescent="0.3">
      <c r="A784">
        <v>302.02608695652174</v>
      </c>
      <c r="B784">
        <v>-332.10086956521741</v>
      </c>
    </row>
    <row r="785" spans="1:2" x14ac:dyDescent="0.3">
      <c r="A785">
        <v>301.26964285714286</v>
      </c>
      <c r="B785">
        <v>-331.98571428571427</v>
      </c>
    </row>
    <row r="786" spans="1:2" x14ac:dyDescent="0.3">
      <c r="A786">
        <v>300.89636363636367</v>
      </c>
      <c r="B786">
        <v>-332.02727272727276</v>
      </c>
    </row>
    <row r="787" spans="1:2" x14ac:dyDescent="0.3">
      <c r="A787">
        <v>300.75263157894739</v>
      </c>
      <c r="B787">
        <v>-332.03508771929825</v>
      </c>
    </row>
    <row r="788" spans="1:2" x14ac:dyDescent="0.3">
      <c r="A788">
        <v>300.65964912280702</v>
      </c>
      <c r="B788">
        <v>-331.96842105263158</v>
      </c>
    </row>
    <row r="789" spans="1:2" x14ac:dyDescent="0.3">
      <c r="A789">
        <v>300.57467248908296</v>
      </c>
      <c r="B789">
        <v>-332.01048034934502</v>
      </c>
    </row>
    <row r="790" spans="1:2" x14ac:dyDescent="0.3">
      <c r="A790">
        <v>299.83454545454549</v>
      </c>
      <c r="B790">
        <v>-331.87636363636369</v>
      </c>
    </row>
    <row r="791" spans="1:2" x14ac:dyDescent="0.3">
      <c r="A791">
        <v>299.17699115044246</v>
      </c>
      <c r="B791">
        <v>-331.51150442477876</v>
      </c>
    </row>
    <row r="792" spans="1:2" x14ac:dyDescent="0.3">
      <c r="A792">
        <v>297.93711790393013</v>
      </c>
      <c r="B792">
        <v>-331.02183406113539</v>
      </c>
    </row>
    <row r="793" spans="1:2" x14ac:dyDescent="0.3">
      <c r="A793">
        <v>297.10660792951546</v>
      </c>
      <c r="B793">
        <v>-330.84229074889868</v>
      </c>
    </row>
    <row r="794" spans="1:2" x14ac:dyDescent="0.3">
      <c r="A794">
        <v>296.33333333333337</v>
      </c>
      <c r="B794">
        <v>-330.38518518518521</v>
      </c>
    </row>
    <row r="795" spans="1:2" x14ac:dyDescent="0.3">
      <c r="A795">
        <v>295.49821428571425</v>
      </c>
      <c r="B795">
        <v>-330.03928571428577</v>
      </c>
    </row>
    <row r="796" spans="1:2" x14ac:dyDescent="0.3">
      <c r="A796">
        <v>295.14759825327513</v>
      </c>
      <c r="B796">
        <v>-329.99301310043671</v>
      </c>
    </row>
    <row r="797" spans="1:2" x14ac:dyDescent="0.3">
      <c r="A797">
        <v>294.55895196506549</v>
      </c>
      <c r="B797">
        <v>-329.79388646288209</v>
      </c>
    </row>
    <row r="798" spans="1:2" x14ac:dyDescent="0.3">
      <c r="A798">
        <v>293.84845814977979</v>
      </c>
      <c r="B798">
        <v>-329.49074889867848</v>
      </c>
    </row>
    <row r="799" spans="1:2" x14ac:dyDescent="0.3">
      <c r="A799">
        <v>292.61138211382115</v>
      </c>
      <c r="B799">
        <v>-328.69268292682932</v>
      </c>
    </row>
    <row r="800" spans="1:2" x14ac:dyDescent="0.3">
      <c r="A800">
        <v>290.79062500000003</v>
      </c>
      <c r="B800">
        <v>-327.33281250000005</v>
      </c>
    </row>
    <row r="801" spans="1:2" x14ac:dyDescent="0.3">
      <c r="A801">
        <v>290.4299212598425</v>
      </c>
      <c r="B801">
        <v>-327.2755905511811</v>
      </c>
    </row>
    <row r="802" spans="1:2" x14ac:dyDescent="0.3">
      <c r="A802">
        <v>291.36679536679537</v>
      </c>
      <c r="B802">
        <v>-328.63783783783788</v>
      </c>
    </row>
    <row r="803" spans="1:2" x14ac:dyDescent="0.3">
      <c r="A803">
        <v>291.58852459016396</v>
      </c>
      <c r="B803">
        <v>-328.8</v>
      </c>
    </row>
    <row r="804" spans="1:2" x14ac:dyDescent="0.3">
      <c r="A804">
        <v>290.73385826771658</v>
      </c>
      <c r="B804">
        <v>-328.62992125984255</v>
      </c>
    </row>
    <row r="805" spans="1:2" x14ac:dyDescent="0.3">
      <c r="A805">
        <v>291.01660079051385</v>
      </c>
      <c r="B805">
        <v>-328.75573122529647</v>
      </c>
    </row>
    <row r="806" spans="1:2" x14ac:dyDescent="0.3">
      <c r="A806">
        <v>290.73253012048195</v>
      </c>
      <c r="B806">
        <v>-328.68433734939759</v>
      </c>
    </row>
    <row r="807" spans="1:2" x14ac:dyDescent="0.3">
      <c r="A807">
        <v>290.85759999999999</v>
      </c>
      <c r="B807">
        <v>-328.62400000000002</v>
      </c>
    </row>
    <row r="808" spans="1:2" x14ac:dyDescent="0.3">
      <c r="A808">
        <v>291.38723404255319</v>
      </c>
      <c r="B808">
        <v>-328.5634042553192</v>
      </c>
    </row>
    <row r="809" spans="1:2" x14ac:dyDescent="0.3">
      <c r="A809">
        <v>291.63544303797465</v>
      </c>
      <c r="B809">
        <v>-328.50801687763715</v>
      </c>
    </row>
    <row r="810" spans="1:2" x14ac:dyDescent="0.3">
      <c r="A810">
        <v>291.26949152542375</v>
      </c>
      <c r="B810">
        <v>-327.80338983050848</v>
      </c>
    </row>
    <row r="811" spans="1:2" x14ac:dyDescent="0.3">
      <c r="A811">
        <v>291.83089430894313</v>
      </c>
      <c r="B811">
        <v>-326.47317073170734</v>
      </c>
    </row>
    <row r="812" spans="1:2" x14ac:dyDescent="0.3">
      <c r="A812">
        <v>291.97580645161293</v>
      </c>
      <c r="B812">
        <v>-325.15000000000003</v>
      </c>
    </row>
    <row r="813" spans="1:2" x14ac:dyDescent="0.3">
      <c r="A813">
        <v>290.74854771784231</v>
      </c>
      <c r="B813">
        <v>-324.89792531120338</v>
      </c>
    </row>
    <row r="814" spans="1:2" x14ac:dyDescent="0.3">
      <c r="A814">
        <v>288.31965811965813</v>
      </c>
      <c r="B814">
        <v>-325.8</v>
      </c>
    </row>
    <row r="815" spans="1:2" x14ac:dyDescent="0.3">
      <c r="A815">
        <v>285.59655172413795</v>
      </c>
      <c r="B815">
        <v>-327.0741379310345</v>
      </c>
    </row>
    <row r="816" spans="1:2" x14ac:dyDescent="0.3">
      <c r="A816">
        <v>284.80847457627118</v>
      </c>
      <c r="B816">
        <v>-327.47627118644073</v>
      </c>
    </row>
    <row r="817" spans="1:2" x14ac:dyDescent="0.3">
      <c r="A817">
        <v>282.9438016528926</v>
      </c>
      <c r="B817">
        <v>-328.79173553719011</v>
      </c>
    </row>
    <row r="818" spans="1:2" x14ac:dyDescent="0.3">
      <c r="A818">
        <v>280.51308016877641</v>
      </c>
      <c r="B818">
        <v>-330.84725738396628</v>
      </c>
    </row>
    <row r="819" spans="1:2" x14ac:dyDescent="0.3">
      <c r="A819">
        <v>278.73244444444447</v>
      </c>
      <c r="B819">
        <v>-332.13866666666672</v>
      </c>
    </row>
    <row r="820" spans="1:2" x14ac:dyDescent="0.3">
      <c r="A820">
        <v>278.08733624454152</v>
      </c>
      <c r="B820">
        <v>-332.23580786026201</v>
      </c>
    </row>
    <row r="821" spans="1:2" x14ac:dyDescent="0.3">
      <c r="A821">
        <v>277.77606837606839</v>
      </c>
      <c r="B821">
        <v>-332.0888888888889</v>
      </c>
    </row>
    <row r="822" spans="1:2" x14ac:dyDescent="0.3">
      <c r="A822">
        <v>277.44695652173914</v>
      </c>
      <c r="B822">
        <v>-332.4052173913044</v>
      </c>
    </row>
    <row r="823" spans="1:2" x14ac:dyDescent="0.3">
      <c r="A823">
        <v>276.35000000000002</v>
      </c>
      <c r="B823">
        <v>-332.06724137931036</v>
      </c>
    </row>
    <row r="824" spans="1:2" x14ac:dyDescent="0.3">
      <c r="A824">
        <v>276.85232067510549</v>
      </c>
      <c r="B824">
        <v>-332.39493670886077</v>
      </c>
    </row>
    <row r="825" spans="1:2" x14ac:dyDescent="0.3">
      <c r="A825">
        <v>276.37205240174671</v>
      </c>
      <c r="B825">
        <v>-332.20960698689959</v>
      </c>
    </row>
    <row r="826" spans="1:2" x14ac:dyDescent="0.3">
      <c r="A826">
        <v>276.1768240343348</v>
      </c>
      <c r="B826">
        <v>-332.35708154506437</v>
      </c>
    </row>
    <row r="827" spans="1:2" x14ac:dyDescent="0.3">
      <c r="A827">
        <v>276.27931034482759</v>
      </c>
      <c r="B827">
        <v>-332.52068965517242</v>
      </c>
    </row>
    <row r="828" spans="1:2" x14ac:dyDescent="0.3">
      <c r="A828">
        <v>276.35574468085105</v>
      </c>
      <c r="B828">
        <v>-332.38808510638296</v>
      </c>
    </row>
    <row r="829" spans="1:2" x14ac:dyDescent="0.3">
      <c r="A829">
        <v>276.25378151260509</v>
      </c>
      <c r="B829">
        <v>-332.44537815126051</v>
      </c>
    </row>
    <row r="830" spans="1:2" x14ac:dyDescent="0.3">
      <c r="A830">
        <v>276.21087866108786</v>
      </c>
      <c r="B830">
        <v>-332.5004184100419</v>
      </c>
    </row>
    <row r="831" spans="1:2" x14ac:dyDescent="0.3">
      <c r="A831">
        <v>275.94190871369295</v>
      </c>
      <c r="B831">
        <v>-332.5078838174274</v>
      </c>
    </row>
    <row r="832" spans="1:2" x14ac:dyDescent="0.3">
      <c r="A832">
        <v>275.49915966386556</v>
      </c>
      <c r="B832">
        <v>-332.38487394957986</v>
      </c>
    </row>
    <row r="833" spans="1:2" x14ac:dyDescent="0.3">
      <c r="A833">
        <v>274.92500000000001</v>
      </c>
      <c r="B833">
        <v>-332.24</v>
      </c>
    </row>
    <row r="834" spans="1:2" x14ac:dyDescent="0.3">
      <c r="A834">
        <v>274.67457627118642</v>
      </c>
      <c r="B834">
        <v>-332.26779661016951</v>
      </c>
    </row>
    <row r="835" spans="1:2" x14ac:dyDescent="0.3">
      <c r="A835">
        <v>274.30539419087137</v>
      </c>
      <c r="B835">
        <v>-332.21078838174276</v>
      </c>
    </row>
    <row r="836" spans="1:2" x14ac:dyDescent="0.3">
      <c r="A836">
        <v>274.34285714285716</v>
      </c>
      <c r="B836">
        <v>-332.21645021645026</v>
      </c>
    </row>
    <row r="837" spans="1:2" x14ac:dyDescent="0.3">
      <c r="A837">
        <v>274.07333333333332</v>
      </c>
      <c r="B837">
        <v>-332.33833333333337</v>
      </c>
    </row>
    <row r="838" spans="1:2" x14ac:dyDescent="0.3">
      <c r="A838">
        <v>273.34634146341466</v>
      </c>
      <c r="B838">
        <v>-332.13008130081306</v>
      </c>
    </row>
    <row r="839" spans="1:2" x14ac:dyDescent="0.3">
      <c r="A839">
        <v>272.3012765957447</v>
      </c>
      <c r="B839">
        <v>-331.61361702127664</v>
      </c>
    </row>
    <row r="840" spans="1:2" x14ac:dyDescent="0.3">
      <c r="A840">
        <v>271.57511111111114</v>
      </c>
      <c r="B840">
        <v>-331.4808888888889</v>
      </c>
    </row>
    <row r="841" spans="1:2" x14ac:dyDescent="0.3">
      <c r="A841">
        <v>270.62857142857143</v>
      </c>
      <c r="B841">
        <v>-330.89523809523808</v>
      </c>
    </row>
    <row r="842" spans="1:2" x14ac:dyDescent="0.3">
      <c r="A842">
        <v>269.74137931034483</v>
      </c>
      <c r="B842">
        <v>-330.43448275862073</v>
      </c>
    </row>
    <row r="843" spans="1:2" x14ac:dyDescent="0.3">
      <c r="A843">
        <v>269.28032786885245</v>
      </c>
      <c r="B843">
        <v>-330.57213114754103</v>
      </c>
    </row>
    <row r="844" spans="1:2" x14ac:dyDescent="0.3">
      <c r="A844">
        <v>268.72326530612247</v>
      </c>
      <c r="B844">
        <v>-330.45224489795919</v>
      </c>
    </row>
    <row r="845" spans="1:2" x14ac:dyDescent="0.3">
      <c r="A845">
        <v>268.28691983122366</v>
      </c>
      <c r="B845">
        <v>-330.12827004219412</v>
      </c>
    </row>
    <row r="846" spans="1:2" x14ac:dyDescent="0.3">
      <c r="A846">
        <v>267.6102564102564</v>
      </c>
      <c r="B846">
        <v>-329.84273504273506</v>
      </c>
    </row>
    <row r="847" spans="1:2" x14ac:dyDescent="0.3">
      <c r="A847">
        <v>266.18876404494381</v>
      </c>
      <c r="B847">
        <v>-328.70861423220975</v>
      </c>
    </row>
    <row r="848" spans="1:2" x14ac:dyDescent="0.3">
      <c r="A848">
        <v>264.47323943661974</v>
      </c>
      <c r="B848">
        <v>-327.72112676056344</v>
      </c>
    </row>
    <row r="849" spans="1:2" x14ac:dyDescent="0.3">
      <c r="A849">
        <v>263.98709677419356</v>
      </c>
      <c r="B849">
        <v>-327.61433691756275</v>
      </c>
    </row>
    <row r="850" spans="1:2" x14ac:dyDescent="0.3">
      <c r="A850">
        <v>264.91874999999999</v>
      </c>
      <c r="B850">
        <v>-328.74843750000002</v>
      </c>
    </row>
    <row r="851" spans="1:2" x14ac:dyDescent="0.3">
      <c r="A851">
        <v>264.93122529644273</v>
      </c>
      <c r="B851">
        <v>-328.80790513833995</v>
      </c>
    </row>
    <row r="852" spans="1:2" x14ac:dyDescent="0.3">
      <c r="A852">
        <v>264.45909090909089</v>
      </c>
      <c r="B852">
        <v>-328.89242424242428</v>
      </c>
    </row>
    <row r="853" spans="1:2" x14ac:dyDescent="0.3">
      <c r="A853">
        <v>264.8359375</v>
      </c>
      <c r="B853">
        <v>-328.97343750000005</v>
      </c>
    </row>
    <row r="854" spans="1:2" x14ac:dyDescent="0.3">
      <c r="A854">
        <v>264.59236641221372</v>
      </c>
      <c r="B854">
        <v>-328.9114503816794</v>
      </c>
    </row>
    <row r="855" spans="1:2" x14ac:dyDescent="0.3">
      <c r="A855">
        <v>264.93803921568627</v>
      </c>
      <c r="B855">
        <v>-328.8721568627451</v>
      </c>
    </row>
    <row r="856" spans="1:2" x14ac:dyDescent="0.3">
      <c r="A856">
        <v>265.54624505928854</v>
      </c>
      <c r="B856">
        <v>-328.76521739130436</v>
      </c>
    </row>
    <row r="857" spans="1:2" x14ac:dyDescent="0.3">
      <c r="A857">
        <v>265.34015748031499</v>
      </c>
      <c r="B857">
        <v>-328.7102362204725</v>
      </c>
    </row>
    <row r="858" spans="1:2" x14ac:dyDescent="0.3">
      <c r="A858">
        <v>265.18870967741935</v>
      </c>
      <c r="B858">
        <v>-327.84838709677422</v>
      </c>
    </row>
    <row r="859" spans="1:2" x14ac:dyDescent="0.3">
      <c r="A859">
        <v>265.79921568627452</v>
      </c>
      <c r="B859">
        <v>-326.31843137254901</v>
      </c>
    </row>
    <row r="860" spans="1:2" x14ac:dyDescent="0.3">
      <c r="A860">
        <v>265.35817490494298</v>
      </c>
      <c r="B860">
        <v>-325.49809885931563</v>
      </c>
    </row>
    <row r="861" spans="1:2" x14ac:dyDescent="0.3">
      <c r="A861">
        <v>263.87868852459013</v>
      </c>
      <c r="B861">
        <v>-325.58524590163938</v>
      </c>
    </row>
    <row r="862" spans="1:2" x14ac:dyDescent="0.3">
      <c r="A862">
        <v>261.53870967741938</v>
      </c>
      <c r="B862">
        <v>-326.47741935483873</v>
      </c>
    </row>
    <row r="863" spans="1:2" x14ac:dyDescent="0.3">
      <c r="A863">
        <v>259.87914893617022</v>
      </c>
      <c r="B863">
        <v>-327.10978723404259</v>
      </c>
    </row>
    <row r="864" spans="1:2" x14ac:dyDescent="0.3">
      <c r="A864">
        <v>259.05833333333334</v>
      </c>
      <c r="B864">
        <v>-327.43166666666667</v>
      </c>
    </row>
    <row r="865" spans="1:2" x14ac:dyDescent="0.3">
      <c r="A865">
        <v>257.20170212765959</v>
      </c>
      <c r="B865">
        <v>-328.69957446808513</v>
      </c>
    </row>
    <row r="866" spans="1:2" x14ac:dyDescent="0.3">
      <c r="A866">
        <v>254.77957446808512</v>
      </c>
      <c r="B866">
        <v>-330.77617021276598</v>
      </c>
    </row>
    <row r="867" spans="1:2" x14ac:dyDescent="0.3">
      <c r="A867">
        <v>252.60084388185658</v>
      </c>
      <c r="B867">
        <v>-332.49957805907178</v>
      </c>
    </row>
    <row r="868" spans="1:2" x14ac:dyDescent="0.3">
      <c r="A868">
        <v>251.95044247787609</v>
      </c>
      <c r="B868">
        <v>-332.75398230088496</v>
      </c>
    </row>
    <row r="869" spans="1:2" x14ac:dyDescent="0.3">
      <c r="A869">
        <v>251.93080168776373</v>
      </c>
      <c r="B869">
        <v>-332.62616033755279</v>
      </c>
    </row>
    <row r="870" spans="1:2" x14ac:dyDescent="0.3">
      <c r="A870">
        <v>251.54871794871798</v>
      </c>
      <c r="B870">
        <v>-332.73333333333335</v>
      </c>
    </row>
    <row r="871" spans="1:2" x14ac:dyDescent="0.3">
      <c r="A871">
        <v>251.09300411522636</v>
      </c>
      <c r="B871">
        <v>-332.89711934156384</v>
      </c>
    </row>
    <row r="872" spans="1:2" x14ac:dyDescent="0.3">
      <c r="A872">
        <v>250.78143459915614</v>
      </c>
      <c r="B872">
        <v>-332.78143459915617</v>
      </c>
    </row>
    <row r="873" spans="1:2" x14ac:dyDescent="0.3">
      <c r="A873">
        <v>250.86949152542377</v>
      </c>
      <c r="B873">
        <v>-332.78983050847461</v>
      </c>
    </row>
    <row r="874" spans="1:2" x14ac:dyDescent="0.3">
      <c r="A874">
        <v>250.68135593220342</v>
      </c>
      <c r="B874">
        <v>-332.79322033898308</v>
      </c>
    </row>
    <row r="875" spans="1:2" x14ac:dyDescent="0.3">
      <c r="A875">
        <v>250.48340425531916</v>
      </c>
      <c r="B875">
        <v>-332.81872340425531</v>
      </c>
    </row>
    <row r="876" spans="1:2" x14ac:dyDescent="0.3">
      <c r="A876">
        <v>250.53388429752067</v>
      </c>
      <c r="B876">
        <v>-332.88429752066122</v>
      </c>
    </row>
    <row r="877" spans="1:2" x14ac:dyDescent="0.3">
      <c r="A877">
        <v>250.44184100418411</v>
      </c>
      <c r="B877">
        <v>-332.86527196652719</v>
      </c>
    </row>
    <row r="878" spans="1:2" x14ac:dyDescent="0.3">
      <c r="A878">
        <v>250.42139917695474</v>
      </c>
      <c r="B878">
        <v>-332.92839506172845</v>
      </c>
    </row>
    <row r="879" spans="1:2" x14ac:dyDescent="0.3">
      <c r="A879">
        <v>250.1935483870968</v>
      </c>
      <c r="B879">
        <v>-332.92903225806458</v>
      </c>
    </row>
    <row r="880" spans="1:2" x14ac:dyDescent="0.3">
      <c r="A880">
        <v>249.40411522633747</v>
      </c>
      <c r="B880">
        <v>-332.66666666666669</v>
      </c>
    </row>
    <row r="881" spans="1:2" x14ac:dyDescent="0.3">
      <c r="A881">
        <v>248.99087136929461</v>
      </c>
      <c r="B881">
        <v>-332.62074688796679</v>
      </c>
    </row>
    <row r="882" spans="1:2" x14ac:dyDescent="0.3">
      <c r="A882">
        <v>248.65485232067513</v>
      </c>
      <c r="B882">
        <v>-332.68354430379748</v>
      </c>
    </row>
    <row r="883" spans="1:2" x14ac:dyDescent="0.3">
      <c r="A883">
        <v>248.54320987654319</v>
      </c>
      <c r="B883">
        <v>-332.4971193415638</v>
      </c>
    </row>
    <row r="884" spans="1:2" x14ac:dyDescent="0.3">
      <c r="A884">
        <v>248.66611570247935</v>
      </c>
      <c r="B884">
        <v>-332.57520661157025</v>
      </c>
    </row>
    <row r="885" spans="1:2" x14ac:dyDescent="0.3">
      <c r="A885">
        <v>247.94567901234569</v>
      </c>
      <c r="B885">
        <v>-332.53497942386832</v>
      </c>
    </row>
    <row r="886" spans="1:2" x14ac:dyDescent="0.3">
      <c r="A886">
        <v>247.14720000000003</v>
      </c>
      <c r="B886">
        <v>-332.17280000000005</v>
      </c>
    </row>
    <row r="887" spans="1:2" x14ac:dyDescent="0.3">
      <c r="A887">
        <v>246.62186234817815</v>
      </c>
      <c r="B887">
        <v>-332.05020242914981</v>
      </c>
    </row>
    <row r="888" spans="1:2" x14ac:dyDescent="0.3">
      <c r="A888">
        <v>245.39661016949154</v>
      </c>
      <c r="B888">
        <v>-331.63898305084746</v>
      </c>
    </row>
    <row r="889" spans="1:2" x14ac:dyDescent="0.3">
      <c r="A889">
        <v>244.51896551724141</v>
      </c>
      <c r="B889">
        <v>-331.16379310344831</v>
      </c>
    </row>
    <row r="890" spans="1:2" x14ac:dyDescent="0.3">
      <c r="A890">
        <v>243.63456790123456</v>
      </c>
      <c r="B890">
        <v>-330.91851851851857</v>
      </c>
    </row>
    <row r="891" spans="1:2" x14ac:dyDescent="0.3">
      <c r="A891">
        <v>243.03209876543212</v>
      </c>
      <c r="B891">
        <v>-330.67654320987657</v>
      </c>
    </row>
    <row r="892" spans="1:2" x14ac:dyDescent="0.3">
      <c r="A892">
        <v>242.69076305220884</v>
      </c>
      <c r="B892">
        <v>-330.51887550200809</v>
      </c>
    </row>
    <row r="893" spans="1:2" x14ac:dyDescent="0.3">
      <c r="A893">
        <v>242.1241935483871</v>
      </c>
      <c r="B893">
        <v>-330.2951612903226</v>
      </c>
    </row>
    <row r="894" spans="1:2" x14ac:dyDescent="0.3">
      <c r="A894">
        <v>241.17462686567166</v>
      </c>
      <c r="B894">
        <v>-329.8373134328358</v>
      </c>
    </row>
    <row r="895" spans="1:2" x14ac:dyDescent="0.3">
      <c r="A895">
        <v>239.8763358778626</v>
      </c>
      <c r="B895">
        <v>-328.89923664122142</v>
      </c>
    </row>
    <row r="896" spans="1:2" x14ac:dyDescent="0.3">
      <c r="A896">
        <v>238.49710144927536</v>
      </c>
      <c r="B896">
        <v>-328.16086956521741</v>
      </c>
    </row>
    <row r="897" spans="1:2" x14ac:dyDescent="0.3">
      <c r="A897">
        <v>238.73358490566039</v>
      </c>
      <c r="B897">
        <v>-328.81962264150945</v>
      </c>
    </row>
    <row r="898" spans="1:2" x14ac:dyDescent="0.3">
      <c r="A898">
        <v>239.32193308550188</v>
      </c>
      <c r="B898">
        <v>-329.44981412639407</v>
      </c>
    </row>
    <row r="899" spans="1:2" x14ac:dyDescent="0.3">
      <c r="A899">
        <v>238.93283582089555</v>
      </c>
      <c r="B899">
        <v>-329.53283582089557</v>
      </c>
    </row>
    <row r="900" spans="1:2" x14ac:dyDescent="0.3">
      <c r="A900">
        <v>238.81940298507462</v>
      </c>
      <c r="B900">
        <v>-329.50597014925376</v>
      </c>
    </row>
    <row r="901" spans="1:2" x14ac:dyDescent="0.3">
      <c r="A901">
        <v>238.68015564202335</v>
      </c>
      <c r="B901">
        <v>-329.4023346303502</v>
      </c>
    </row>
    <row r="902" spans="1:2" x14ac:dyDescent="0.3">
      <c r="A902">
        <v>238.75129151291515</v>
      </c>
      <c r="B902">
        <v>-329.3476014760148</v>
      </c>
    </row>
    <row r="903" spans="1:2" x14ac:dyDescent="0.3">
      <c r="A903">
        <v>239.42656250000002</v>
      </c>
      <c r="B903">
        <v>-329.3125</v>
      </c>
    </row>
    <row r="904" spans="1:2" x14ac:dyDescent="0.3">
      <c r="A904">
        <v>239.84591439688717</v>
      </c>
      <c r="B904">
        <v>-329.19221789883272</v>
      </c>
    </row>
    <row r="905" spans="1:2" x14ac:dyDescent="0.3">
      <c r="A905">
        <v>239.59396226415095</v>
      </c>
      <c r="B905">
        <v>-328.85735849056607</v>
      </c>
    </row>
    <row r="906" spans="1:2" x14ac:dyDescent="0.3">
      <c r="A906">
        <v>240.07846153846154</v>
      </c>
      <c r="B906">
        <v>-327.50461538461536</v>
      </c>
    </row>
    <row r="907" spans="1:2" x14ac:dyDescent="0.3">
      <c r="A907">
        <v>241.07647058823534</v>
      </c>
      <c r="B907">
        <v>-325.67058823529413</v>
      </c>
    </row>
    <row r="908" spans="1:2" x14ac:dyDescent="0.3">
      <c r="A908">
        <v>240.46988847583646</v>
      </c>
      <c r="B908">
        <v>-325.17918215613383</v>
      </c>
    </row>
    <row r="909" spans="1:2" x14ac:dyDescent="0.3">
      <c r="A909">
        <v>237.8650980392157</v>
      </c>
      <c r="B909">
        <v>-325.94196078431378</v>
      </c>
    </row>
    <row r="910" spans="1:2" x14ac:dyDescent="0.3">
      <c r="A910">
        <v>234.61093750000001</v>
      </c>
      <c r="B910">
        <v>-327.45625000000001</v>
      </c>
    </row>
    <row r="911" spans="1:2" x14ac:dyDescent="0.3">
      <c r="A911">
        <v>233.56118143459918</v>
      </c>
      <c r="B911">
        <v>-328.29704641350213</v>
      </c>
    </row>
    <row r="912" spans="1:2" x14ac:dyDescent="0.3">
      <c r="A912">
        <v>231.69777777777779</v>
      </c>
      <c r="B912">
        <v>-329.53955555555558</v>
      </c>
    </row>
    <row r="913" spans="1:2" x14ac:dyDescent="0.3">
      <c r="A913">
        <v>228.67063829787236</v>
      </c>
      <c r="B913">
        <v>-331.85021276595745</v>
      </c>
    </row>
    <row r="914" spans="1:2" x14ac:dyDescent="0.3">
      <c r="A914">
        <v>227.435593220339</v>
      </c>
      <c r="B914">
        <v>-332.76440677966104</v>
      </c>
    </row>
    <row r="915" spans="1:2" x14ac:dyDescent="0.3">
      <c r="A915">
        <v>226.78000000000003</v>
      </c>
      <c r="B915">
        <v>-332.84833333333336</v>
      </c>
    </row>
    <row r="916" spans="1:2" x14ac:dyDescent="0.3">
      <c r="A916">
        <v>226.52268907563027</v>
      </c>
      <c r="B916">
        <v>-332.8235294117647</v>
      </c>
    </row>
    <row r="917" spans="1:2" x14ac:dyDescent="0.3">
      <c r="A917">
        <v>226.12268907563026</v>
      </c>
      <c r="B917">
        <v>-332.9075630252101</v>
      </c>
    </row>
    <row r="918" spans="1:2" x14ac:dyDescent="0.3">
      <c r="A918">
        <v>225.65596707818932</v>
      </c>
      <c r="B918">
        <v>-332.95144032921814</v>
      </c>
    </row>
    <row r="919" spans="1:2" x14ac:dyDescent="0.3">
      <c r="A919">
        <v>225.31382113821138</v>
      </c>
      <c r="B919">
        <v>-333.03902439024392</v>
      </c>
    </row>
    <row r="920" spans="1:2" x14ac:dyDescent="0.3">
      <c r="A920">
        <v>225.1935483870968</v>
      </c>
      <c r="B920">
        <v>-332.97096774193551</v>
      </c>
    </row>
    <row r="921" spans="1:2" x14ac:dyDescent="0.3">
      <c r="A921">
        <v>224.96842105263158</v>
      </c>
      <c r="B921">
        <v>-333.08340080971664</v>
      </c>
    </row>
    <row r="922" spans="1:2" x14ac:dyDescent="0.3">
      <c r="A922">
        <v>224.82248995983937</v>
      </c>
      <c r="B922">
        <v>-333.08273092369478</v>
      </c>
    </row>
    <row r="923" spans="1:2" x14ac:dyDescent="0.3">
      <c r="A923">
        <v>224.71111111111114</v>
      </c>
      <c r="B923">
        <v>-333.12796934865901</v>
      </c>
    </row>
    <row r="924" spans="1:2" x14ac:dyDescent="0.3">
      <c r="A924">
        <v>224.75645161290322</v>
      </c>
      <c r="B924">
        <v>-332.99193548387098</v>
      </c>
    </row>
    <row r="925" spans="1:2" x14ac:dyDescent="0.3">
      <c r="A925">
        <v>224.72195121951219</v>
      </c>
      <c r="B925">
        <v>-333.0357723577236</v>
      </c>
    </row>
    <row r="926" spans="1:2" x14ac:dyDescent="0.3">
      <c r="A926">
        <v>224.63904382470119</v>
      </c>
      <c r="B926">
        <v>-333.1027888446215</v>
      </c>
    </row>
    <row r="927" spans="1:2" x14ac:dyDescent="0.3">
      <c r="A927">
        <v>224.38542510121457</v>
      </c>
      <c r="B927">
        <v>-333.13846153846157</v>
      </c>
    </row>
    <row r="928" spans="1:2" x14ac:dyDescent="0.3">
      <c r="A928">
        <v>223.52283464566932</v>
      </c>
      <c r="B928">
        <v>-332.9433070866142</v>
      </c>
    </row>
    <row r="929" spans="1:2" x14ac:dyDescent="0.3">
      <c r="A929">
        <v>223.16557377049182</v>
      </c>
      <c r="B929">
        <v>-332.85573770491806</v>
      </c>
    </row>
    <row r="930" spans="1:2" x14ac:dyDescent="0.3">
      <c r="A930">
        <v>222.85738396624475</v>
      </c>
      <c r="B930">
        <v>-332.8540084388186</v>
      </c>
    </row>
    <row r="931" spans="1:2" x14ac:dyDescent="0.3">
      <c r="A931">
        <v>222.94918032786887</v>
      </c>
      <c r="B931">
        <v>-332.97704918032787</v>
      </c>
    </row>
    <row r="932" spans="1:2" x14ac:dyDescent="0.3">
      <c r="A932">
        <v>222.6816</v>
      </c>
      <c r="B932">
        <v>-332.98400000000004</v>
      </c>
    </row>
    <row r="933" spans="1:2" x14ac:dyDescent="0.3">
      <c r="A933">
        <v>221.56406250000001</v>
      </c>
      <c r="B933">
        <v>-332.51875000000001</v>
      </c>
    </row>
    <row r="934" spans="1:2" x14ac:dyDescent="0.3">
      <c r="A934">
        <v>221.27903225806455</v>
      </c>
      <c r="B934">
        <v>-332.57903225806456</v>
      </c>
    </row>
    <row r="935" spans="1:2" x14ac:dyDescent="0.3">
      <c r="A935">
        <v>220.4702928870293</v>
      </c>
      <c r="B935">
        <v>-332.29623430962346</v>
      </c>
    </row>
    <row r="936" spans="1:2" x14ac:dyDescent="0.3">
      <c r="A936">
        <v>219.957805907173</v>
      </c>
      <c r="B936">
        <v>-331.49873417721523</v>
      </c>
    </row>
    <row r="937" spans="1:2" x14ac:dyDescent="0.3">
      <c r="A937">
        <v>218.76302521008404</v>
      </c>
      <c r="B937">
        <v>-331.23529411764707</v>
      </c>
    </row>
    <row r="938" spans="1:2" x14ac:dyDescent="0.3">
      <c r="A938">
        <v>217.77829457364342</v>
      </c>
      <c r="B938">
        <v>-330.98914728682172</v>
      </c>
    </row>
    <row r="939" spans="1:2" x14ac:dyDescent="0.3">
      <c r="A939">
        <v>217.12380952380954</v>
      </c>
      <c r="B939">
        <v>-330.94920634920641</v>
      </c>
    </row>
    <row r="940" spans="1:2" x14ac:dyDescent="0.3">
      <c r="A940">
        <v>216.73953488372095</v>
      </c>
      <c r="B940">
        <v>-330.57674418604654</v>
      </c>
    </row>
    <row r="941" spans="1:2" x14ac:dyDescent="0.3">
      <c r="A941">
        <v>216.09302325581393</v>
      </c>
      <c r="B941">
        <v>-330.43565891472872</v>
      </c>
    </row>
    <row r="942" spans="1:2" x14ac:dyDescent="0.3">
      <c r="A942">
        <v>215.10180505415167</v>
      </c>
      <c r="B942">
        <v>-329.77039711191338</v>
      </c>
    </row>
    <row r="943" spans="1:2" x14ac:dyDescent="0.3">
      <c r="A943">
        <v>213.52820512820514</v>
      </c>
      <c r="B943">
        <v>-328.94212454212453</v>
      </c>
    </row>
    <row r="944" spans="1:2" x14ac:dyDescent="0.3">
      <c r="A944">
        <v>212.55744680851063</v>
      </c>
      <c r="B944">
        <v>-328.27659574468089</v>
      </c>
    </row>
    <row r="945" spans="1:2" x14ac:dyDescent="0.3">
      <c r="A945">
        <v>213.04714285714286</v>
      </c>
      <c r="B945">
        <v>-329.27285714285716</v>
      </c>
    </row>
    <row r="946" spans="1:2" x14ac:dyDescent="0.3">
      <c r="A946">
        <v>213.55912408759124</v>
      </c>
      <c r="B946">
        <v>-329.86423357664239</v>
      </c>
    </row>
    <row r="947" spans="1:2" x14ac:dyDescent="0.3">
      <c r="A947">
        <v>212.95820895522388</v>
      </c>
      <c r="B947">
        <v>-329.72537313432838</v>
      </c>
    </row>
    <row r="948" spans="1:2" x14ac:dyDescent="0.3">
      <c r="A948">
        <v>213.04748201438849</v>
      </c>
      <c r="B948">
        <v>-329.64028776978421</v>
      </c>
    </row>
    <row r="949" spans="1:2" x14ac:dyDescent="0.3">
      <c r="A949">
        <v>212.78156028368795</v>
      </c>
      <c r="B949">
        <v>-329.57163120567378</v>
      </c>
    </row>
    <row r="950" spans="1:2" x14ac:dyDescent="0.3">
      <c r="A950">
        <v>212.76737588652483</v>
      </c>
      <c r="B950">
        <v>-329.52624113475179</v>
      </c>
    </row>
    <row r="951" spans="1:2" x14ac:dyDescent="0.3">
      <c r="A951">
        <v>213.14618181818184</v>
      </c>
      <c r="B951">
        <v>-329.56799999999998</v>
      </c>
    </row>
    <row r="952" spans="1:2" x14ac:dyDescent="0.3">
      <c r="A952">
        <v>213.59568345323743</v>
      </c>
      <c r="B952">
        <v>-329.30935251798564</v>
      </c>
    </row>
    <row r="953" spans="1:2" x14ac:dyDescent="0.3">
      <c r="A953">
        <v>213.74029850746271</v>
      </c>
      <c r="B953">
        <v>-328.61641791044781</v>
      </c>
    </row>
    <row r="954" spans="1:2" x14ac:dyDescent="0.3">
      <c r="A954">
        <v>214.25899280575541</v>
      </c>
      <c r="B954">
        <v>-327.10647482014389</v>
      </c>
    </row>
    <row r="955" spans="1:2" x14ac:dyDescent="0.3">
      <c r="A955">
        <v>214.0674157303371</v>
      </c>
      <c r="B955">
        <v>-326.58127340823972</v>
      </c>
    </row>
    <row r="956" spans="1:2" x14ac:dyDescent="0.3">
      <c r="A956">
        <v>212.6723076923077</v>
      </c>
      <c r="B956">
        <v>-326.34615384615387</v>
      </c>
    </row>
    <row r="957" spans="1:2" x14ac:dyDescent="0.3">
      <c r="A957">
        <v>210.38588235294119</v>
      </c>
      <c r="B957">
        <v>-327.11686274509805</v>
      </c>
    </row>
    <row r="958" spans="1:2" x14ac:dyDescent="0.3">
      <c r="A958">
        <v>208.35219123505976</v>
      </c>
      <c r="B958">
        <v>-328.10517928286856</v>
      </c>
    </row>
    <row r="959" spans="1:2" x14ac:dyDescent="0.3">
      <c r="A959">
        <v>206.70000000000002</v>
      </c>
      <c r="B959">
        <v>-328.63484848484853</v>
      </c>
    </row>
    <row r="960" spans="1:2" x14ac:dyDescent="0.3">
      <c r="A960">
        <v>205.3743190661479</v>
      </c>
      <c r="B960">
        <v>-329.52840466926068</v>
      </c>
    </row>
    <row r="961" spans="1:2" x14ac:dyDescent="0.3">
      <c r="A961">
        <v>203.19055118110236</v>
      </c>
      <c r="B961">
        <v>-331.24251968503938</v>
      </c>
    </row>
    <row r="962" spans="1:2" x14ac:dyDescent="0.3">
      <c r="A962">
        <v>200.68617886178862</v>
      </c>
      <c r="B962">
        <v>-333.21788617886182</v>
      </c>
    </row>
    <row r="963" spans="1:2" x14ac:dyDescent="0.3">
      <c r="A963">
        <v>200.0853556485356</v>
      </c>
      <c r="B963">
        <v>-333.29037656903768</v>
      </c>
    </row>
    <row r="964" spans="1:2" x14ac:dyDescent="0.3">
      <c r="A964">
        <v>199.87360000000001</v>
      </c>
      <c r="B964">
        <v>-333.36160000000001</v>
      </c>
    </row>
    <row r="965" spans="1:2" x14ac:dyDescent="0.3">
      <c r="A965">
        <v>199.61463414634147</v>
      </c>
      <c r="B965">
        <v>-333.42439024390245</v>
      </c>
    </row>
    <row r="966" spans="1:2" x14ac:dyDescent="0.3">
      <c r="A966">
        <v>199.1640625</v>
      </c>
      <c r="B966">
        <v>-333.453125</v>
      </c>
    </row>
    <row r="967" spans="1:2" x14ac:dyDescent="0.3">
      <c r="A967">
        <v>198.83492063492065</v>
      </c>
      <c r="B967">
        <v>-333.58412698412701</v>
      </c>
    </row>
    <row r="968" spans="1:2" x14ac:dyDescent="0.3">
      <c r="A968">
        <v>198.89375000000001</v>
      </c>
      <c r="B968">
        <v>-333.5234375</v>
      </c>
    </row>
    <row r="969" spans="1:2" x14ac:dyDescent="0.3">
      <c r="A969">
        <v>198.56784313725493</v>
      </c>
      <c r="B969">
        <v>-333.55450980392158</v>
      </c>
    </row>
    <row r="970" spans="1:2" x14ac:dyDescent="0.3">
      <c r="A970">
        <v>198.35627530364374</v>
      </c>
      <c r="B970">
        <v>-333.52064777327939</v>
      </c>
    </row>
    <row r="971" spans="1:2" x14ac:dyDescent="0.3">
      <c r="A971">
        <v>198.46798418972332</v>
      </c>
      <c r="B971">
        <v>-333.56837944664034</v>
      </c>
    </row>
    <row r="972" spans="1:2" x14ac:dyDescent="0.3">
      <c r="A972">
        <v>198.36501901140684</v>
      </c>
      <c r="B972">
        <v>-333.55893536121675</v>
      </c>
    </row>
    <row r="973" spans="1:2" x14ac:dyDescent="0.3">
      <c r="A973">
        <v>198.24061302681991</v>
      </c>
      <c r="B973">
        <v>-333.56168582375483</v>
      </c>
    </row>
    <row r="974" spans="1:2" x14ac:dyDescent="0.3">
      <c r="A974">
        <v>198.16153846153847</v>
      </c>
      <c r="B974">
        <v>-333.62615384615384</v>
      </c>
    </row>
    <row r="975" spans="1:2" x14ac:dyDescent="0.3">
      <c r="A975">
        <v>197.81984732824429</v>
      </c>
      <c r="B975">
        <v>-333.59694656488551</v>
      </c>
    </row>
    <row r="976" spans="1:2" x14ac:dyDescent="0.3">
      <c r="A976">
        <v>197.0934362934363</v>
      </c>
      <c r="B976">
        <v>-333.40849420849423</v>
      </c>
    </row>
    <row r="977" spans="1:2" x14ac:dyDescent="0.3">
      <c r="A977">
        <v>196.45099601593628</v>
      </c>
      <c r="B977">
        <v>-333.21912350597609</v>
      </c>
    </row>
    <row r="978" spans="1:2" x14ac:dyDescent="0.3">
      <c r="A978">
        <v>196.1975903614458</v>
      </c>
      <c r="B978">
        <v>-333.34457831325307</v>
      </c>
    </row>
    <row r="979" spans="1:2" x14ac:dyDescent="0.3">
      <c r="A979">
        <v>196.09218750000002</v>
      </c>
      <c r="B979">
        <v>-333.34218750000002</v>
      </c>
    </row>
    <row r="980" spans="1:2" x14ac:dyDescent="0.3">
      <c r="A980">
        <v>196.10421455938697</v>
      </c>
      <c r="B980">
        <v>-333.36858237547898</v>
      </c>
    </row>
    <row r="981" spans="1:2" x14ac:dyDescent="0.3">
      <c r="A981">
        <v>195.32575757575759</v>
      </c>
      <c r="B981">
        <v>-333.17727272727279</v>
      </c>
    </row>
    <row r="982" spans="1:2" x14ac:dyDescent="0.3">
      <c r="A982">
        <v>194.42461538461541</v>
      </c>
      <c r="B982">
        <v>-333.03076923076924</v>
      </c>
    </row>
    <row r="983" spans="1:2" x14ac:dyDescent="0.3">
      <c r="A983">
        <v>193.29612403100776</v>
      </c>
      <c r="B983">
        <v>-332.57519379844962</v>
      </c>
    </row>
    <row r="984" spans="1:2" x14ac:dyDescent="0.3">
      <c r="A984">
        <v>192.36293436293437</v>
      </c>
      <c r="B984">
        <v>-332.01544401544402</v>
      </c>
    </row>
    <row r="985" spans="1:2" x14ac:dyDescent="0.3">
      <c r="A985">
        <v>191.01832061068706</v>
      </c>
      <c r="B985">
        <v>-331.1404580152672</v>
      </c>
    </row>
    <row r="986" spans="1:2" x14ac:dyDescent="0.3">
      <c r="A986">
        <v>190.53745173745176</v>
      </c>
      <c r="B986">
        <v>-330.86023166023165</v>
      </c>
    </row>
    <row r="987" spans="1:2" x14ac:dyDescent="0.3">
      <c r="A987">
        <v>190.19182156133832</v>
      </c>
      <c r="B987">
        <v>-331.075092936803</v>
      </c>
    </row>
    <row r="988" spans="1:2" x14ac:dyDescent="0.3">
      <c r="A988">
        <v>189.54160583941606</v>
      </c>
      <c r="B988">
        <v>-330.98394160583945</v>
      </c>
    </row>
    <row r="989" spans="1:2" x14ac:dyDescent="0.3">
      <c r="A989">
        <v>188.83172413793105</v>
      </c>
      <c r="B989">
        <v>-330.50896551724139</v>
      </c>
    </row>
    <row r="990" spans="1:2" x14ac:dyDescent="0.3">
      <c r="A990">
        <v>188.12377358490568</v>
      </c>
      <c r="B990">
        <v>-330.16</v>
      </c>
    </row>
    <row r="991" spans="1:2" x14ac:dyDescent="0.3">
      <c r="A991">
        <v>186.61866666666668</v>
      </c>
      <c r="B991">
        <v>-329.18666666666672</v>
      </c>
    </row>
    <row r="992" spans="1:2" x14ac:dyDescent="0.3">
      <c r="A992">
        <v>185.7246575342466</v>
      </c>
      <c r="B992">
        <v>-328.46712328767126</v>
      </c>
    </row>
    <row r="993" spans="1:2" x14ac:dyDescent="0.3">
      <c r="A993">
        <v>186.08421052631581</v>
      </c>
      <c r="B993">
        <v>-329.32771929824565</v>
      </c>
    </row>
    <row r="994" spans="1:2" x14ac:dyDescent="0.3">
      <c r="A994">
        <v>186.64055944055946</v>
      </c>
      <c r="B994">
        <v>-330.0671328671329</v>
      </c>
    </row>
    <row r="995" spans="1:2" x14ac:dyDescent="0.3">
      <c r="A995">
        <v>185.6956228956229</v>
      </c>
      <c r="B995">
        <v>-329.73468013468016</v>
      </c>
    </row>
    <row r="996" spans="1:2" x14ac:dyDescent="0.3">
      <c r="A996">
        <v>185.91551155115513</v>
      </c>
      <c r="B996">
        <v>-329.85478547854791</v>
      </c>
    </row>
    <row r="997" spans="1:2" x14ac:dyDescent="0.3">
      <c r="A997">
        <v>185.82896551724139</v>
      </c>
      <c r="B997">
        <v>-329.77931034482759</v>
      </c>
    </row>
    <row r="998" spans="1:2" x14ac:dyDescent="0.3">
      <c r="A998">
        <v>186.29933774834439</v>
      </c>
      <c r="B998">
        <v>-329.89271523178809</v>
      </c>
    </row>
    <row r="999" spans="1:2" x14ac:dyDescent="0.3">
      <c r="A999">
        <v>186.67087719298246</v>
      </c>
      <c r="B999">
        <v>-329.79929824561407</v>
      </c>
    </row>
    <row r="1000" spans="1:2" x14ac:dyDescent="0.3">
      <c r="A1000">
        <v>186.50731707317073</v>
      </c>
      <c r="B1000">
        <v>-329.81742160278748</v>
      </c>
    </row>
    <row r="1001" spans="1:2" x14ac:dyDescent="0.3">
      <c r="A1001">
        <v>186.29534050179211</v>
      </c>
      <c r="B1001">
        <v>-329.0566308243728</v>
      </c>
    </row>
    <row r="1002" spans="1:2" x14ac:dyDescent="0.3">
      <c r="A1002">
        <v>186.93286713286716</v>
      </c>
      <c r="B1002">
        <v>-327.50629370629372</v>
      </c>
    </row>
    <row r="1003" spans="1:2" x14ac:dyDescent="0.3">
      <c r="A1003">
        <v>187.03021582733814</v>
      </c>
      <c r="B1003">
        <v>-326.6172661870504</v>
      </c>
    </row>
    <row r="1004" spans="1:2" x14ac:dyDescent="0.3">
      <c r="A1004">
        <v>185.369741697417</v>
      </c>
      <c r="B1004">
        <v>-326.63468634686348</v>
      </c>
    </row>
    <row r="1005" spans="1:2" x14ac:dyDescent="0.3">
      <c r="A1005">
        <v>182.86142322097379</v>
      </c>
      <c r="B1005">
        <v>-327.68988764044946</v>
      </c>
    </row>
    <row r="1006" spans="1:2" x14ac:dyDescent="0.3">
      <c r="A1006">
        <v>180.94785992217899</v>
      </c>
      <c r="B1006">
        <v>-328.51206225680937</v>
      </c>
    </row>
    <row r="1007" spans="1:2" x14ac:dyDescent="0.3">
      <c r="A1007">
        <v>180.02162162162165</v>
      </c>
      <c r="B1007">
        <v>-328.84787644787644</v>
      </c>
    </row>
    <row r="1008" spans="1:2" x14ac:dyDescent="0.3">
      <c r="A1008">
        <v>177.58380566801623</v>
      </c>
      <c r="B1008">
        <v>-330.25910931174093</v>
      </c>
    </row>
    <row r="1009" spans="1:2" x14ac:dyDescent="0.3">
      <c r="A1009">
        <v>175.00629921259844</v>
      </c>
      <c r="B1009">
        <v>-332.75748031496067</v>
      </c>
    </row>
    <row r="1010" spans="1:2" x14ac:dyDescent="0.3">
      <c r="A1010">
        <v>173.70393700787403</v>
      </c>
      <c r="B1010">
        <v>-333.59685039370083</v>
      </c>
    </row>
    <row r="1011" spans="1:2" x14ac:dyDescent="0.3">
      <c r="A1011">
        <v>173.23320158102769</v>
      </c>
      <c r="B1011">
        <v>-333.66007905138343</v>
      </c>
    </row>
    <row r="1012" spans="1:2" x14ac:dyDescent="0.3">
      <c r="A1012">
        <v>172.94153846153847</v>
      </c>
      <c r="B1012">
        <v>-333.62</v>
      </c>
    </row>
    <row r="1013" spans="1:2" x14ac:dyDescent="0.3">
      <c r="A1013">
        <v>172.45019011406845</v>
      </c>
      <c r="B1013">
        <v>-333.83117870722435</v>
      </c>
    </row>
    <row r="1014" spans="1:2" x14ac:dyDescent="0.3">
      <c r="A1014">
        <v>172.1846153846154</v>
      </c>
      <c r="B1014">
        <v>-333.72615384615386</v>
      </c>
    </row>
    <row r="1015" spans="1:2" x14ac:dyDescent="0.3">
      <c r="A1015">
        <v>171.68776978417267</v>
      </c>
      <c r="B1015">
        <v>-333.9496402877698</v>
      </c>
    </row>
    <row r="1016" spans="1:2" x14ac:dyDescent="0.3">
      <c r="A1016">
        <v>171.68985507246379</v>
      </c>
      <c r="B1016">
        <v>-333.92318840579713</v>
      </c>
    </row>
    <row r="1017" spans="1:2" x14ac:dyDescent="0.3">
      <c r="A1017">
        <v>171.46765799256505</v>
      </c>
      <c r="B1017">
        <v>-333.92713754646843</v>
      </c>
    </row>
    <row r="1018" spans="1:2" x14ac:dyDescent="0.3">
      <c r="A1018">
        <v>171.39928315412189</v>
      </c>
      <c r="B1018">
        <v>-334.01433691756279</v>
      </c>
    </row>
    <row r="1019" spans="1:2" x14ac:dyDescent="0.3">
      <c r="A1019">
        <v>171.41276595744682</v>
      </c>
      <c r="B1019">
        <v>-334.01418439716315</v>
      </c>
    </row>
    <row r="1020" spans="1:2" x14ac:dyDescent="0.3">
      <c r="A1020">
        <v>171.31489361702128</v>
      </c>
      <c r="B1020">
        <v>-333.96595744680849</v>
      </c>
    </row>
    <row r="1021" spans="1:2" x14ac:dyDescent="0.3">
      <c r="A1021">
        <v>171.30140845070423</v>
      </c>
      <c r="B1021">
        <v>-334.02535211267605</v>
      </c>
    </row>
    <row r="1022" spans="1:2" x14ac:dyDescent="0.3">
      <c r="A1022">
        <v>171.21476014760151</v>
      </c>
      <c r="B1022">
        <v>-333.89667896678969</v>
      </c>
    </row>
    <row r="1023" spans="1:2" x14ac:dyDescent="0.3">
      <c r="A1023">
        <v>170.63969465648856</v>
      </c>
      <c r="B1023">
        <v>-333.82748091603054</v>
      </c>
    </row>
    <row r="1024" spans="1:2" x14ac:dyDescent="0.3">
      <c r="A1024">
        <v>169.9218045112782</v>
      </c>
      <c r="B1024">
        <v>-333.73684210526318</v>
      </c>
    </row>
    <row r="1025" spans="1:2" x14ac:dyDescent="0.3">
      <c r="A1025">
        <v>169.44175824175827</v>
      </c>
      <c r="B1025">
        <v>-333.8520146520147</v>
      </c>
    </row>
    <row r="1026" spans="1:2" x14ac:dyDescent="0.3">
      <c r="A1026">
        <v>169.18484848484849</v>
      </c>
      <c r="B1026">
        <v>-333.7318181818182</v>
      </c>
    </row>
    <row r="1027" spans="1:2" x14ac:dyDescent="0.3">
      <c r="A1027">
        <v>169.41697416974171</v>
      </c>
      <c r="B1027">
        <v>-333.67232472324724</v>
      </c>
    </row>
    <row r="1028" spans="1:2" x14ac:dyDescent="0.3">
      <c r="A1028">
        <v>168.93333333333334</v>
      </c>
      <c r="B1028">
        <v>-333.88530465949822</v>
      </c>
    </row>
    <row r="1029" spans="1:2" x14ac:dyDescent="0.3">
      <c r="A1029">
        <v>168.12883895131085</v>
      </c>
      <c r="B1029">
        <v>-333.55205992509366</v>
      </c>
    </row>
    <row r="1030" spans="1:2" x14ac:dyDescent="0.3">
      <c r="A1030">
        <v>166.98923076923077</v>
      </c>
      <c r="B1030">
        <v>-333.18153846153848</v>
      </c>
    </row>
    <row r="1031" spans="1:2" x14ac:dyDescent="0.3">
      <c r="A1031">
        <v>165.9056179775281</v>
      </c>
      <c r="B1031">
        <v>-332.75056179775282</v>
      </c>
    </row>
    <row r="1032" spans="1:2" x14ac:dyDescent="0.3">
      <c r="A1032">
        <v>164.67067669172934</v>
      </c>
      <c r="B1032">
        <v>-332.07669172932333</v>
      </c>
    </row>
    <row r="1033" spans="1:2" x14ac:dyDescent="0.3">
      <c r="A1033">
        <v>163.80348432055749</v>
      </c>
      <c r="B1033">
        <v>-331.29895470383281</v>
      </c>
    </row>
    <row r="1034" spans="1:2" x14ac:dyDescent="0.3">
      <c r="A1034">
        <v>163.24285714285713</v>
      </c>
      <c r="B1034">
        <v>-331.40714285714284</v>
      </c>
    </row>
    <row r="1035" spans="1:2" x14ac:dyDescent="0.3">
      <c r="A1035">
        <v>162.80139372822302</v>
      </c>
      <c r="B1035">
        <v>-331.26689895470383</v>
      </c>
    </row>
    <row r="1036" spans="1:2" x14ac:dyDescent="0.3">
      <c r="A1036">
        <v>162.25401459854015</v>
      </c>
      <c r="B1036">
        <v>-330.91240875912411</v>
      </c>
    </row>
    <row r="1037" spans="1:2" x14ac:dyDescent="0.3">
      <c r="A1037">
        <v>161.43521594684387</v>
      </c>
      <c r="B1037">
        <v>-330.43720930232558</v>
      </c>
    </row>
    <row r="1038" spans="1:2" x14ac:dyDescent="0.3">
      <c r="A1038">
        <v>159.83265306122451</v>
      </c>
      <c r="B1038">
        <v>-329.53469387755104</v>
      </c>
    </row>
    <row r="1039" spans="1:2" x14ac:dyDescent="0.3">
      <c r="A1039">
        <v>158.75512820512822</v>
      </c>
      <c r="B1039">
        <v>-328.94358974358977</v>
      </c>
    </row>
    <row r="1040" spans="1:2" x14ac:dyDescent="0.3">
      <c r="A1040">
        <v>159.19868421052632</v>
      </c>
      <c r="B1040">
        <v>-329.7684210526316</v>
      </c>
    </row>
    <row r="1041" spans="1:2" x14ac:dyDescent="0.3">
      <c r="A1041">
        <v>159.74949494949496</v>
      </c>
      <c r="B1041">
        <v>-330.5737373737374</v>
      </c>
    </row>
    <row r="1042" spans="1:2" x14ac:dyDescent="0.3">
      <c r="A1042">
        <v>159.34533333333334</v>
      </c>
      <c r="B1042">
        <v>-330.42399999999998</v>
      </c>
    </row>
    <row r="1043" spans="1:2" x14ac:dyDescent="0.3">
      <c r="A1043">
        <v>158.97368421052633</v>
      </c>
      <c r="B1043">
        <v>-330.54473684210529</v>
      </c>
    </row>
    <row r="1044" spans="1:2" x14ac:dyDescent="0.3">
      <c r="A1044">
        <v>159.14834437086094</v>
      </c>
      <c r="B1044">
        <v>-330.47682119205297</v>
      </c>
    </row>
    <row r="1045" spans="1:2" x14ac:dyDescent="0.3">
      <c r="A1045">
        <v>159.20000000000002</v>
      </c>
      <c r="B1045">
        <v>-330.43376623376628</v>
      </c>
    </row>
    <row r="1046" spans="1:2" x14ac:dyDescent="0.3">
      <c r="A1046">
        <v>159.72052980132452</v>
      </c>
      <c r="B1046">
        <v>-330.35231788079471</v>
      </c>
    </row>
    <row r="1047" spans="1:2" x14ac:dyDescent="0.3">
      <c r="A1047">
        <v>160.1544827586207</v>
      </c>
      <c r="B1047">
        <v>-330.1696551724138</v>
      </c>
    </row>
    <row r="1048" spans="1:2" x14ac:dyDescent="0.3">
      <c r="A1048">
        <v>159.97466666666668</v>
      </c>
      <c r="B1048">
        <v>-329.99600000000004</v>
      </c>
    </row>
    <row r="1049" spans="1:2" x14ac:dyDescent="0.3">
      <c r="A1049">
        <v>160.00677966101696</v>
      </c>
      <c r="B1049">
        <v>-328.90576271186444</v>
      </c>
    </row>
    <row r="1050" spans="1:2" x14ac:dyDescent="0.3">
      <c r="A1050">
        <v>160.75238095238097</v>
      </c>
      <c r="B1050">
        <v>-327.43265306122453</v>
      </c>
    </row>
    <row r="1051" spans="1:2" x14ac:dyDescent="0.3">
      <c r="A1051">
        <v>160.26438356164385</v>
      </c>
      <c r="B1051">
        <v>-326.71506849315074</v>
      </c>
    </row>
    <row r="1052" spans="1:2" x14ac:dyDescent="0.3">
      <c r="A1052">
        <v>158.13236363636364</v>
      </c>
      <c r="B1052">
        <v>-327.28872727272733</v>
      </c>
    </row>
    <row r="1053" spans="1:2" x14ac:dyDescent="0.3">
      <c r="A1053">
        <v>155.50112359550565</v>
      </c>
      <c r="B1053">
        <v>-328.38801498127344</v>
      </c>
    </row>
    <row r="1054" spans="1:2" x14ac:dyDescent="0.3">
      <c r="A1054">
        <v>154.01029411764705</v>
      </c>
      <c r="B1054">
        <v>-329.06029411764712</v>
      </c>
    </row>
    <row r="1055" spans="1:2" x14ac:dyDescent="0.3">
      <c r="A1055">
        <v>152.53919413919414</v>
      </c>
      <c r="B1055">
        <v>-329.87838827838829</v>
      </c>
    </row>
    <row r="1056" spans="1:2" x14ac:dyDescent="0.3">
      <c r="A1056">
        <v>149.99411764705883</v>
      </c>
      <c r="B1056">
        <v>-331.84264705882356</v>
      </c>
    </row>
    <row r="1057" spans="1:2" x14ac:dyDescent="0.3">
      <c r="A1057">
        <v>147.25223880597017</v>
      </c>
      <c r="B1057">
        <v>-333.84925373134331</v>
      </c>
    </row>
    <row r="1058" spans="1:2" x14ac:dyDescent="0.3">
      <c r="A1058">
        <v>146.64251968503936</v>
      </c>
      <c r="B1058">
        <v>-334.04409448818899</v>
      </c>
    </row>
    <row r="1059" spans="1:2" x14ac:dyDescent="0.3">
      <c r="A1059">
        <v>146.72416356877324</v>
      </c>
      <c r="B1059">
        <v>-333.90631970260227</v>
      </c>
    </row>
    <row r="1060" spans="1:2" x14ac:dyDescent="0.3">
      <c r="A1060">
        <v>146.35851851851851</v>
      </c>
      <c r="B1060">
        <v>-334.04444444444448</v>
      </c>
    </row>
    <row r="1061" spans="1:2" x14ac:dyDescent="0.3">
      <c r="A1061">
        <v>145.79163498098862</v>
      </c>
      <c r="B1061">
        <v>-334.15665399239543</v>
      </c>
    </row>
    <row r="1062" spans="1:2" x14ac:dyDescent="0.3">
      <c r="A1062">
        <v>145.52603773584906</v>
      </c>
      <c r="B1062">
        <v>-334.21433962264155</v>
      </c>
    </row>
    <row r="1063" spans="1:2" x14ac:dyDescent="0.3">
      <c r="A1063">
        <v>145.42641509433963</v>
      </c>
      <c r="B1063">
        <v>-334.22188679245284</v>
      </c>
    </row>
    <row r="1064" spans="1:2" x14ac:dyDescent="0.3">
      <c r="A1064">
        <v>145.25963636363636</v>
      </c>
      <c r="B1064">
        <v>-334.26472727272727</v>
      </c>
    </row>
    <row r="1065" spans="1:2" x14ac:dyDescent="0.3">
      <c r="A1065">
        <v>145.04581818181819</v>
      </c>
      <c r="B1065">
        <v>-334.31127272727275</v>
      </c>
    </row>
    <row r="1066" spans="1:2" x14ac:dyDescent="0.3">
      <c r="A1066">
        <v>145.05232974910393</v>
      </c>
      <c r="B1066">
        <v>-334.27813620071686</v>
      </c>
    </row>
    <row r="1067" spans="1:2" x14ac:dyDescent="0.3">
      <c r="A1067">
        <v>145.10289855072466</v>
      </c>
      <c r="B1067">
        <v>-334.34057971014499</v>
      </c>
    </row>
    <row r="1068" spans="1:2" x14ac:dyDescent="0.3">
      <c r="A1068">
        <v>145.02773722627737</v>
      </c>
      <c r="B1068">
        <v>-334.24671532846719</v>
      </c>
    </row>
    <row r="1069" spans="1:2" x14ac:dyDescent="0.3">
      <c r="A1069">
        <v>144.93189964157708</v>
      </c>
      <c r="B1069">
        <v>-334.36845878136205</v>
      </c>
    </row>
    <row r="1070" spans="1:2" x14ac:dyDescent="0.3">
      <c r="A1070">
        <v>144.75636363636363</v>
      </c>
      <c r="B1070">
        <v>-334.3650909090909</v>
      </c>
    </row>
    <row r="1071" spans="1:2" x14ac:dyDescent="0.3">
      <c r="A1071">
        <v>143.99270072992701</v>
      </c>
      <c r="B1071">
        <v>-334.14160583941612</v>
      </c>
    </row>
    <row r="1072" spans="1:2" x14ac:dyDescent="0.3">
      <c r="A1072">
        <v>143.21714285714287</v>
      </c>
      <c r="B1072">
        <v>-334.02857142857147</v>
      </c>
    </row>
    <row r="1073" spans="1:2" x14ac:dyDescent="0.3">
      <c r="A1073">
        <v>142.89386281588449</v>
      </c>
      <c r="B1073">
        <v>-334.1054151624549</v>
      </c>
    </row>
    <row r="1074" spans="1:2" x14ac:dyDescent="0.3">
      <c r="A1074">
        <v>142.65416666666667</v>
      </c>
      <c r="B1074">
        <v>-334.1180555555556</v>
      </c>
    </row>
    <row r="1075" spans="1:2" x14ac:dyDescent="0.3">
      <c r="A1075">
        <v>142.70000000000002</v>
      </c>
      <c r="B1075">
        <v>-334.07222222222225</v>
      </c>
    </row>
    <row r="1076" spans="1:2" x14ac:dyDescent="0.3">
      <c r="A1076">
        <v>142.34675767918088</v>
      </c>
      <c r="B1076">
        <v>-334.06962457337886</v>
      </c>
    </row>
    <row r="1077" spans="1:2" x14ac:dyDescent="0.3">
      <c r="A1077">
        <v>141.55241635687733</v>
      </c>
      <c r="B1077">
        <v>-333.83643122676585</v>
      </c>
    </row>
    <row r="1078" spans="1:2" x14ac:dyDescent="0.3">
      <c r="A1078">
        <v>140.3938223938224</v>
      </c>
      <c r="B1078">
        <v>-333.26177606177612</v>
      </c>
    </row>
    <row r="1079" spans="1:2" x14ac:dyDescent="0.3">
      <c r="A1079">
        <v>139.51417624521073</v>
      </c>
      <c r="B1079">
        <v>-332.9961685823755</v>
      </c>
    </row>
    <row r="1080" spans="1:2" x14ac:dyDescent="0.3">
      <c r="A1080">
        <v>138.5019305019305</v>
      </c>
      <c r="B1080">
        <v>-332.48185328185332</v>
      </c>
    </row>
    <row r="1081" spans="1:2" x14ac:dyDescent="0.3">
      <c r="A1081">
        <v>137.69558823529414</v>
      </c>
      <c r="B1081">
        <v>-332.07647058823534</v>
      </c>
    </row>
    <row r="1082" spans="1:2" x14ac:dyDescent="0.3">
      <c r="A1082">
        <v>137.18620689655174</v>
      </c>
      <c r="B1082">
        <v>-331.95724137931035</v>
      </c>
    </row>
    <row r="1083" spans="1:2" x14ac:dyDescent="0.3">
      <c r="A1083">
        <v>136.57837837837837</v>
      </c>
      <c r="B1083">
        <v>-331.71351351351353</v>
      </c>
    </row>
    <row r="1084" spans="1:2" x14ac:dyDescent="0.3">
      <c r="A1084">
        <v>135.64520547945207</v>
      </c>
      <c r="B1084">
        <v>-331.51917808219179</v>
      </c>
    </row>
    <row r="1085" spans="1:2" x14ac:dyDescent="0.3">
      <c r="A1085">
        <v>135.08664495114007</v>
      </c>
      <c r="B1085">
        <v>-330.99283387622154</v>
      </c>
    </row>
    <row r="1086" spans="1:2" x14ac:dyDescent="0.3">
      <c r="A1086">
        <v>133.67457627118645</v>
      </c>
      <c r="B1086">
        <v>-330.00406779661017</v>
      </c>
    </row>
    <row r="1087" spans="1:2" x14ac:dyDescent="0.3">
      <c r="A1087">
        <v>132.51960132890366</v>
      </c>
      <c r="B1087">
        <v>-329.28239202657807</v>
      </c>
    </row>
    <row r="1088" spans="1:2" x14ac:dyDescent="0.3">
      <c r="A1088">
        <v>132.97689768976898</v>
      </c>
      <c r="B1088">
        <v>-330.19273927392737</v>
      </c>
    </row>
    <row r="1089" spans="1:2" x14ac:dyDescent="0.3">
      <c r="A1089">
        <v>133.43945578231293</v>
      </c>
      <c r="B1089">
        <v>-330.78095238095239</v>
      </c>
    </row>
    <row r="1090" spans="1:2" x14ac:dyDescent="0.3">
      <c r="A1090">
        <v>132.8837837837838</v>
      </c>
      <c r="B1090">
        <v>-330.70405405405404</v>
      </c>
    </row>
    <row r="1091" spans="1:2" x14ac:dyDescent="0.3">
      <c r="A1091">
        <v>132.78389261744968</v>
      </c>
      <c r="B1091">
        <v>-330.62147651006717</v>
      </c>
    </row>
    <row r="1092" spans="1:2" x14ac:dyDescent="0.3">
      <c r="A1092">
        <v>132.68609271523178</v>
      </c>
      <c r="B1092">
        <v>-330.59867549668877</v>
      </c>
    </row>
    <row r="1093" spans="1:2" x14ac:dyDescent="0.3">
      <c r="A1093">
        <v>132.79867986798681</v>
      </c>
      <c r="B1093">
        <v>-330.59273927392741</v>
      </c>
    </row>
    <row r="1094" spans="1:2" x14ac:dyDescent="0.3">
      <c r="A1094">
        <v>133.09967426710099</v>
      </c>
      <c r="B1094">
        <v>-330.57850162866453</v>
      </c>
    </row>
    <row r="1095" spans="1:2" x14ac:dyDescent="0.3">
      <c r="A1095">
        <v>133.60682593856654</v>
      </c>
      <c r="B1095">
        <v>-330.540614334471</v>
      </c>
    </row>
    <row r="1096" spans="1:2" x14ac:dyDescent="0.3">
      <c r="A1096">
        <v>133.09210526315789</v>
      </c>
      <c r="B1096">
        <v>-330.37763157894739</v>
      </c>
    </row>
    <row r="1097" spans="1:2" x14ac:dyDescent="0.3">
      <c r="A1097">
        <v>133.08250825082507</v>
      </c>
      <c r="B1097">
        <v>-329.26996699669968</v>
      </c>
    </row>
    <row r="1098" spans="1:2" x14ac:dyDescent="0.3">
      <c r="A1098">
        <v>133.53469387755101</v>
      </c>
      <c r="B1098">
        <v>-328.0938775510204</v>
      </c>
    </row>
    <row r="1099" spans="1:2" x14ac:dyDescent="0.3">
      <c r="A1099">
        <v>132.89893992932863</v>
      </c>
      <c r="B1099">
        <v>-327.4855123674912</v>
      </c>
    </row>
    <row r="1100" spans="1:2" x14ac:dyDescent="0.3">
      <c r="A1100">
        <v>131.67881040892195</v>
      </c>
      <c r="B1100">
        <v>-327.26988847583647</v>
      </c>
    </row>
    <row r="1101" spans="1:2" x14ac:dyDescent="0.3">
      <c r="A1101">
        <v>129.4458181818182</v>
      </c>
      <c r="B1101">
        <v>-328.0567272727273</v>
      </c>
    </row>
    <row r="1102" spans="1:2" x14ac:dyDescent="0.3">
      <c r="A1102">
        <v>127.76826568265683</v>
      </c>
      <c r="B1102">
        <v>-328.90184501845022</v>
      </c>
    </row>
    <row r="1103" spans="1:2" x14ac:dyDescent="0.3">
      <c r="A1103">
        <v>126.78840579710146</v>
      </c>
      <c r="B1103">
        <v>-329.29710144927537</v>
      </c>
    </row>
    <row r="1104" spans="1:2" x14ac:dyDescent="0.3">
      <c r="A1104">
        <v>124.58102189781023</v>
      </c>
      <c r="B1104">
        <v>-330.68321167883209</v>
      </c>
    </row>
    <row r="1105" spans="1:2" x14ac:dyDescent="0.3">
      <c r="A1105">
        <v>122.11282051282052</v>
      </c>
      <c r="B1105">
        <v>-333.14432234432235</v>
      </c>
    </row>
    <row r="1106" spans="1:2" x14ac:dyDescent="0.3">
      <c r="A1106">
        <v>120.34531250000001</v>
      </c>
      <c r="B1106">
        <v>-334.40937500000001</v>
      </c>
    </row>
    <row r="1107" spans="1:2" x14ac:dyDescent="0.3">
      <c r="A1107">
        <v>119.68905660377359</v>
      </c>
      <c r="B1107">
        <v>-334.3849056603774</v>
      </c>
    </row>
    <row r="1108" spans="1:2" x14ac:dyDescent="0.3">
      <c r="A1108">
        <v>119.70724637681161</v>
      </c>
      <c r="B1108">
        <v>-334.3014492753623</v>
      </c>
    </row>
    <row r="1109" spans="1:2" x14ac:dyDescent="0.3">
      <c r="A1109">
        <v>119.15164835164836</v>
      </c>
      <c r="B1109">
        <v>-334.56703296703296</v>
      </c>
    </row>
    <row r="1110" spans="1:2" x14ac:dyDescent="0.3">
      <c r="A1110">
        <v>118.84494382022473</v>
      </c>
      <c r="B1110">
        <v>-334.59026217228467</v>
      </c>
    </row>
    <row r="1111" spans="1:2" x14ac:dyDescent="0.3">
      <c r="A1111">
        <v>118.7037037037037</v>
      </c>
      <c r="B1111">
        <v>-334.58222222222224</v>
      </c>
    </row>
    <row r="1112" spans="1:2" x14ac:dyDescent="0.3">
      <c r="A1112">
        <v>118.60520446096655</v>
      </c>
      <c r="B1112">
        <v>-334.53828996282527</v>
      </c>
    </row>
    <row r="1113" spans="1:2" x14ac:dyDescent="0.3">
      <c r="A1113">
        <v>118.52355212355212</v>
      </c>
      <c r="B1113">
        <v>-334.51737451737455</v>
      </c>
    </row>
    <row r="1114" spans="1:2" x14ac:dyDescent="0.3">
      <c r="A1114">
        <v>118.4282527881041</v>
      </c>
      <c r="B1114">
        <v>-334.50111524163572</v>
      </c>
    </row>
    <row r="1115" spans="1:2" x14ac:dyDescent="0.3">
      <c r="A1115">
        <v>118.43676470588235</v>
      </c>
      <c r="B1115">
        <v>-334.53676470588238</v>
      </c>
    </row>
    <row r="1116" spans="1:2" x14ac:dyDescent="0.3">
      <c r="A1116">
        <v>118.35074626865672</v>
      </c>
      <c r="B1116">
        <v>-334.51492537313436</v>
      </c>
    </row>
    <row r="1117" spans="1:2" x14ac:dyDescent="0.3">
      <c r="A1117">
        <v>118.13189964157708</v>
      </c>
      <c r="B1117">
        <v>-334.69390681003586</v>
      </c>
    </row>
    <row r="1118" spans="1:2" x14ac:dyDescent="0.3">
      <c r="A1118">
        <v>117.82083333333333</v>
      </c>
      <c r="B1118">
        <v>-334.64722222222224</v>
      </c>
    </row>
    <row r="1119" spans="1:2" x14ac:dyDescent="0.3">
      <c r="A1119">
        <v>117.13138686131389</v>
      </c>
      <c r="B1119">
        <v>-334.39124087591244</v>
      </c>
    </row>
    <row r="1120" spans="1:2" x14ac:dyDescent="0.3">
      <c r="A1120">
        <v>116.36534296028881</v>
      </c>
      <c r="B1120">
        <v>-334.35523465703977</v>
      </c>
    </row>
    <row r="1121" spans="1:2" x14ac:dyDescent="0.3">
      <c r="A1121">
        <v>116.16383763837639</v>
      </c>
      <c r="B1121">
        <v>-334.30553505535056</v>
      </c>
    </row>
    <row r="1122" spans="1:2" x14ac:dyDescent="0.3">
      <c r="A1122">
        <v>116.03076923076924</v>
      </c>
      <c r="B1122">
        <v>-334.28717948717951</v>
      </c>
    </row>
    <row r="1123" spans="1:2" x14ac:dyDescent="0.3">
      <c r="A1123">
        <v>115.85454545454546</v>
      </c>
      <c r="B1123">
        <v>-334.41678321678324</v>
      </c>
    </row>
    <row r="1124" spans="1:2" x14ac:dyDescent="0.3">
      <c r="A1124">
        <v>115.16453900709222</v>
      </c>
      <c r="B1124">
        <v>-334.34042553191489</v>
      </c>
    </row>
    <row r="1125" spans="1:2" x14ac:dyDescent="0.3">
      <c r="A1125">
        <v>114.28158844765345</v>
      </c>
      <c r="B1125">
        <v>-334.05631768953072</v>
      </c>
    </row>
    <row r="1126" spans="1:2" x14ac:dyDescent="0.3">
      <c r="A1126">
        <v>113.23295880149813</v>
      </c>
      <c r="B1126">
        <v>-333.70337078651687</v>
      </c>
    </row>
    <row r="1127" spans="1:2" x14ac:dyDescent="0.3">
      <c r="A1127">
        <v>112.15</v>
      </c>
      <c r="B1127">
        <v>-333.20000000000005</v>
      </c>
    </row>
    <row r="1128" spans="1:2" x14ac:dyDescent="0.3">
      <c r="A1128">
        <v>111.15687732342008</v>
      </c>
      <c r="B1128">
        <v>-332.57843866171004</v>
      </c>
    </row>
    <row r="1129" spans="1:2" x14ac:dyDescent="0.3">
      <c r="A1129">
        <v>110.63202846975089</v>
      </c>
      <c r="B1129">
        <v>-332.4170818505338</v>
      </c>
    </row>
    <row r="1130" spans="1:2" x14ac:dyDescent="0.3">
      <c r="A1130">
        <v>110.16301369863014</v>
      </c>
      <c r="B1130">
        <v>-332.35479452054801</v>
      </c>
    </row>
    <row r="1131" spans="1:2" x14ac:dyDescent="0.3">
      <c r="A1131">
        <v>109.42405498281788</v>
      </c>
      <c r="B1131">
        <v>-332.1154639175258</v>
      </c>
    </row>
    <row r="1132" spans="1:2" x14ac:dyDescent="0.3">
      <c r="A1132">
        <v>108.81621621621622</v>
      </c>
      <c r="B1132">
        <v>-331.85405405405407</v>
      </c>
    </row>
    <row r="1133" spans="1:2" x14ac:dyDescent="0.3">
      <c r="A1133">
        <v>107.75833333333333</v>
      </c>
      <c r="B1133">
        <v>-331.13611111111118</v>
      </c>
    </row>
    <row r="1134" spans="1:2" x14ac:dyDescent="0.3">
      <c r="A1134">
        <v>105.70641025641027</v>
      </c>
      <c r="B1134">
        <v>-329.85128205128206</v>
      </c>
    </row>
    <row r="1135" spans="1:2" x14ac:dyDescent="0.3">
      <c r="A1135">
        <v>105.14064516129034</v>
      </c>
      <c r="B1135">
        <v>-329.57935483870972</v>
      </c>
    </row>
    <row r="1136" spans="1:2" x14ac:dyDescent="0.3">
      <c r="A1136">
        <v>106.03274021352314</v>
      </c>
      <c r="B1136">
        <v>-330.60782918149471</v>
      </c>
    </row>
    <row r="1137" spans="1:2" x14ac:dyDescent="0.3">
      <c r="A1137">
        <v>106.52751677852351</v>
      </c>
      <c r="B1137">
        <v>-331.25234899328859</v>
      </c>
    </row>
    <row r="1138" spans="1:2" x14ac:dyDescent="0.3">
      <c r="A1138">
        <v>105.7437908496732</v>
      </c>
      <c r="B1138">
        <v>-331.16470588235296</v>
      </c>
    </row>
    <row r="1139" spans="1:2" x14ac:dyDescent="0.3">
      <c r="A1139">
        <v>105.68076923076924</v>
      </c>
      <c r="B1139">
        <v>-331.19743589743592</v>
      </c>
    </row>
    <row r="1140" spans="1:2" x14ac:dyDescent="0.3">
      <c r="A1140">
        <v>105.57684887459807</v>
      </c>
      <c r="B1140">
        <v>-331.13311897106109</v>
      </c>
    </row>
    <row r="1141" spans="1:2" x14ac:dyDescent="0.3">
      <c r="A1141">
        <v>105.84854368932041</v>
      </c>
      <c r="B1141">
        <v>-330.98381877022655</v>
      </c>
    </row>
    <row r="1142" spans="1:2" x14ac:dyDescent="0.3">
      <c r="A1142">
        <v>106.50933333333333</v>
      </c>
      <c r="B1142">
        <v>-330.79066666666671</v>
      </c>
    </row>
    <row r="1143" spans="1:2" x14ac:dyDescent="0.3">
      <c r="A1143">
        <v>106.37594936708861</v>
      </c>
      <c r="B1143">
        <v>-330.93164556962029</v>
      </c>
    </row>
    <row r="1144" spans="1:2" x14ac:dyDescent="0.3">
      <c r="A1144">
        <v>106.14814814814815</v>
      </c>
      <c r="B1144">
        <v>-330.53063973063973</v>
      </c>
    </row>
    <row r="1145" spans="1:2" x14ac:dyDescent="0.3">
      <c r="A1145">
        <v>106.68758169934641</v>
      </c>
      <c r="B1145">
        <v>-328.95294117647063</v>
      </c>
    </row>
    <row r="1146" spans="1:2" x14ac:dyDescent="0.3">
      <c r="A1146">
        <v>107.21573770491803</v>
      </c>
      <c r="B1146">
        <v>-327.61442622950824</v>
      </c>
    </row>
    <row r="1147" spans="1:2" x14ac:dyDescent="0.3">
      <c r="A1147">
        <v>106.38175438596491</v>
      </c>
      <c r="B1147">
        <v>-327.30807017543862</v>
      </c>
    </row>
    <row r="1148" spans="1:2" x14ac:dyDescent="0.3">
      <c r="A1148">
        <v>104.24028776978417</v>
      </c>
      <c r="B1148">
        <v>-327.8474820143885</v>
      </c>
    </row>
    <row r="1149" spans="1:2" x14ac:dyDescent="0.3">
      <c r="A1149">
        <v>101.66975088967972</v>
      </c>
      <c r="B1149">
        <v>-328.9281138790036</v>
      </c>
    </row>
    <row r="1150" spans="1:2" x14ac:dyDescent="0.3">
      <c r="A1150">
        <v>100.81985815602837</v>
      </c>
      <c r="B1150">
        <v>-329.37021276595749</v>
      </c>
    </row>
    <row r="1151" spans="1:2" x14ac:dyDescent="0.3">
      <c r="A1151">
        <v>98.994160583941607</v>
      </c>
      <c r="B1151">
        <v>-330.48321167883211</v>
      </c>
    </row>
    <row r="1152" spans="1:2" x14ac:dyDescent="0.3">
      <c r="A1152">
        <v>96.679858657243813</v>
      </c>
      <c r="B1152">
        <v>-332.29116607773858</v>
      </c>
    </row>
    <row r="1153" spans="1:2" x14ac:dyDescent="0.3">
      <c r="A1153">
        <v>93.700369003690042</v>
      </c>
      <c r="B1153">
        <v>-334.59630996309966</v>
      </c>
    </row>
    <row r="1154" spans="1:2" x14ac:dyDescent="0.3">
      <c r="A1154">
        <v>93.050000000000011</v>
      </c>
      <c r="B1154">
        <v>-334.92714285714288</v>
      </c>
    </row>
    <row r="1155" spans="1:2" x14ac:dyDescent="0.3">
      <c r="A1155">
        <v>93.037722419928826</v>
      </c>
      <c r="B1155">
        <v>-334.7914590747331</v>
      </c>
    </row>
    <row r="1156" spans="1:2" x14ac:dyDescent="0.3">
      <c r="A1156">
        <v>92.86690909090909</v>
      </c>
      <c r="B1156">
        <v>-334.78690909090915</v>
      </c>
    </row>
    <row r="1157" spans="1:2" x14ac:dyDescent="0.3">
      <c r="A1157">
        <v>92.326739926739933</v>
      </c>
      <c r="B1157">
        <v>-334.91868131868137</v>
      </c>
    </row>
    <row r="1158" spans="1:2" x14ac:dyDescent="0.3">
      <c r="A1158">
        <v>92.052669039145911</v>
      </c>
      <c r="B1158">
        <v>-334.95088967971532</v>
      </c>
    </row>
    <row r="1159" spans="1:2" x14ac:dyDescent="0.3">
      <c r="A1159">
        <v>92.041726618705042</v>
      </c>
      <c r="B1159">
        <v>-334.87769784172662</v>
      </c>
    </row>
    <row r="1160" spans="1:2" x14ac:dyDescent="0.3">
      <c r="A1160">
        <v>91.783941605839416</v>
      </c>
      <c r="B1160">
        <v>-334.97226277372266</v>
      </c>
    </row>
    <row r="1161" spans="1:2" x14ac:dyDescent="0.3">
      <c r="A1161">
        <v>91.667399267399276</v>
      </c>
      <c r="B1161">
        <v>-335.02857142857147</v>
      </c>
    </row>
    <row r="1162" spans="1:2" x14ac:dyDescent="0.3">
      <c r="A1162">
        <v>91.733333333333348</v>
      </c>
      <c r="B1162">
        <v>-335.00869565217391</v>
      </c>
    </row>
    <row r="1163" spans="1:2" x14ac:dyDescent="0.3">
      <c r="A1163">
        <v>91.784501845018454</v>
      </c>
      <c r="B1163">
        <v>-334.9535055350554</v>
      </c>
    </row>
    <row r="1164" spans="1:2" x14ac:dyDescent="0.3">
      <c r="A1164">
        <v>91.722627737226276</v>
      </c>
      <c r="B1164">
        <v>-335.02335766423357</v>
      </c>
    </row>
    <row r="1165" spans="1:2" x14ac:dyDescent="0.3">
      <c r="A1165">
        <v>91.590277777777786</v>
      </c>
      <c r="B1165">
        <v>-335.11527777777781</v>
      </c>
    </row>
    <row r="1166" spans="1:2" x14ac:dyDescent="0.3">
      <c r="A1166">
        <v>91.09103448275863</v>
      </c>
      <c r="B1166">
        <v>-335.06344827586213</v>
      </c>
    </row>
    <row r="1167" spans="1:2" x14ac:dyDescent="0.3">
      <c r="A1167">
        <v>90.315714285714293</v>
      </c>
      <c r="B1167">
        <v>-334.8314285714286</v>
      </c>
    </row>
    <row r="1168" spans="1:2" x14ac:dyDescent="0.3">
      <c r="A1168">
        <v>89.91884057971015</v>
      </c>
      <c r="B1168">
        <v>-334.91739130434786</v>
      </c>
    </row>
    <row r="1169" spans="1:2" x14ac:dyDescent="0.3">
      <c r="A1169">
        <v>89.198550724637684</v>
      </c>
      <c r="B1169">
        <v>-334.87826086956522</v>
      </c>
    </row>
    <row r="1170" spans="1:2" x14ac:dyDescent="0.3">
      <c r="A1170">
        <v>89.089473684210532</v>
      </c>
      <c r="B1170">
        <v>-334.95921052631581</v>
      </c>
    </row>
    <row r="1171" spans="1:2" x14ac:dyDescent="0.3">
      <c r="A1171">
        <v>89.070748299319732</v>
      </c>
      <c r="B1171">
        <v>-334.95510204081637</v>
      </c>
    </row>
    <row r="1172" spans="1:2" x14ac:dyDescent="0.3">
      <c r="A1172">
        <v>88.221768707482994</v>
      </c>
      <c r="B1172">
        <v>-334.83129251700683</v>
      </c>
    </row>
    <row r="1173" spans="1:2" x14ac:dyDescent="0.3">
      <c r="A1173">
        <v>87.195847750865056</v>
      </c>
      <c r="B1173">
        <v>-334.60069204152251</v>
      </c>
    </row>
    <row r="1174" spans="1:2" x14ac:dyDescent="0.3">
      <c r="A1174">
        <v>86.114285714285714</v>
      </c>
      <c r="B1174">
        <v>-334.14428571428573</v>
      </c>
    </row>
    <row r="1175" spans="1:2" x14ac:dyDescent="0.3">
      <c r="A1175">
        <v>85.180076628352495</v>
      </c>
      <c r="B1175">
        <v>-333.4666666666667</v>
      </c>
    </row>
    <row r="1176" spans="1:2" x14ac:dyDescent="0.3">
      <c r="A1176">
        <v>84.007868852459012</v>
      </c>
      <c r="B1176">
        <v>-332.54295081967211</v>
      </c>
    </row>
    <row r="1177" spans="1:2" x14ac:dyDescent="0.3">
      <c r="A1177">
        <v>83.285808580858088</v>
      </c>
      <c r="B1177">
        <v>-332.45280528052808</v>
      </c>
    </row>
    <row r="1178" spans="1:2" x14ac:dyDescent="0.3">
      <c r="A1178">
        <v>82.856410256410257</v>
      </c>
      <c r="B1178">
        <v>-332.55384615384617</v>
      </c>
    </row>
    <row r="1179" spans="1:2" x14ac:dyDescent="0.3">
      <c r="A1179">
        <v>82.216927899686524</v>
      </c>
      <c r="B1179">
        <v>-332.105329153605</v>
      </c>
    </row>
    <row r="1180" spans="1:2" x14ac:dyDescent="0.3">
      <c r="A1180">
        <v>81.196307692307698</v>
      </c>
      <c r="B1180">
        <v>-331.48184615384616</v>
      </c>
    </row>
    <row r="1181" spans="1:2" x14ac:dyDescent="0.3">
      <c r="A1181">
        <v>79.682802547770706</v>
      </c>
      <c r="B1181">
        <v>-330.63821656050959</v>
      </c>
    </row>
    <row r="1182" spans="1:2" x14ac:dyDescent="0.3">
      <c r="A1182">
        <v>79.001250000000013</v>
      </c>
      <c r="B1182">
        <v>-330.245</v>
      </c>
    </row>
    <row r="1183" spans="1:2" x14ac:dyDescent="0.3">
      <c r="A1183">
        <v>79.253164556962034</v>
      </c>
      <c r="B1183">
        <v>-331.07088607594937</v>
      </c>
    </row>
    <row r="1184" spans="1:2" x14ac:dyDescent="0.3">
      <c r="A1184">
        <v>80.125566343042067</v>
      </c>
      <c r="B1184">
        <v>-331.76310679611652</v>
      </c>
    </row>
    <row r="1185" spans="1:2" x14ac:dyDescent="0.3">
      <c r="A1185">
        <v>79.341614906832305</v>
      </c>
      <c r="B1185">
        <v>-331.68571428571431</v>
      </c>
    </row>
    <row r="1186" spans="1:2" x14ac:dyDescent="0.3">
      <c r="A1186">
        <v>79.052698412698419</v>
      </c>
      <c r="B1186">
        <v>-331.5288888888889</v>
      </c>
    </row>
    <row r="1187" spans="1:2" x14ac:dyDescent="0.3">
      <c r="A1187">
        <v>79.228025477707007</v>
      </c>
      <c r="B1187">
        <v>-331.57834394904461</v>
      </c>
    </row>
    <row r="1188" spans="1:2" x14ac:dyDescent="0.3">
      <c r="A1188">
        <v>79.177070063694273</v>
      </c>
      <c r="B1188">
        <v>-331.59235668789813</v>
      </c>
    </row>
    <row r="1189" spans="1:2" x14ac:dyDescent="0.3">
      <c r="A1189">
        <v>79.021359223300976</v>
      </c>
      <c r="B1189">
        <v>-331.42265372168288</v>
      </c>
    </row>
    <row r="1190" spans="1:2" x14ac:dyDescent="0.3">
      <c r="A1190">
        <v>79.933980582524271</v>
      </c>
      <c r="B1190">
        <v>-331.50161812297733</v>
      </c>
    </row>
    <row r="1191" spans="1:2" x14ac:dyDescent="0.3">
      <c r="A1191">
        <v>79.801916932907361</v>
      </c>
      <c r="B1191">
        <v>-331.44792332268372</v>
      </c>
    </row>
    <row r="1192" spans="1:2" x14ac:dyDescent="0.3">
      <c r="A1192">
        <v>80.265372168284784</v>
      </c>
      <c r="B1192">
        <v>-330.43236245954699</v>
      </c>
    </row>
    <row r="1193" spans="1:2" x14ac:dyDescent="0.3">
      <c r="A1193">
        <v>81.22875816993465</v>
      </c>
      <c r="B1193">
        <v>-328.46143790849675</v>
      </c>
    </row>
    <row r="1194" spans="1:2" x14ac:dyDescent="0.3">
      <c r="A1194">
        <v>81.760000000000005</v>
      </c>
      <c r="B1194">
        <v>-327.26933333333335</v>
      </c>
    </row>
    <row r="1195" spans="1:2" x14ac:dyDescent="0.3">
      <c r="A1195">
        <v>80.120962199312714</v>
      </c>
      <c r="B1195">
        <v>-327.59725085910657</v>
      </c>
    </row>
    <row r="1196" spans="1:2" x14ac:dyDescent="0.3">
      <c r="A1196">
        <v>76.893706293706302</v>
      </c>
      <c r="B1196">
        <v>-328.91608391608395</v>
      </c>
    </row>
    <row r="1197" spans="1:2" x14ac:dyDescent="0.3">
      <c r="A1197">
        <v>74.654676258992808</v>
      </c>
      <c r="B1197">
        <v>-330.15971223021586</v>
      </c>
    </row>
    <row r="1198" spans="1:2" x14ac:dyDescent="0.3">
      <c r="A1198">
        <v>73.106206896551726</v>
      </c>
      <c r="B1198">
        <v>-330.99448275862073</v>
      </c>
    </row>
    <row r="1199" spans="1:2" x14ac:dyDescent="0.3">
      <c r="A1199">
        <v>70.6388888888889</v>
      </c>
      <c r="B1199">
        <v>-332.94722222222225</v>
      </c>
    </row>
    <row r="1200" spans="1:2" x14ac:dyDescent="0.3">
      <c r="A1200">
        <v>67.762807017543864</v>
      </c>
      <c r="B1200">
        <v>-335.08491228070176</v>
      </c>
    </row>
    <row r="1201" spans="1:2" x14ac:dyDescent="0.3">
      <c r="A1201">
        <v>67.078445229681989</v>
      </c>
      <c r="B1201">
        <v>-335.37667844522969</v>
      </c>
    </row>
    <row r="1202" spans="1:2" x14ac:dyDescent="0.3">
      <c r="A1202">
        <v>66.914285714285711</v>
      </c>
      <c r="B1202">
        <v>-335.30174216027876</v>
      </c>
    </row>
    <row r="1203" spans="1:2" x14ac:dyDescent="0.3">
      <c r="A1203">
        <v>66.718021201413436</v>
      </c>
      <c r="B1203">
        <v>-335.31872791519436</v>
      </c>
    </row>
    <row r="1204" spans="1:2" x14ac:dyDescent="0.3">
      <c r="A1204">
        <v>66.120996441281136</v>
      </c>
      <c r="B1204">
        <v>-335.50747330960854</v>
      </c>
    </row>
    <row r="1205" spans="1:2" x14ac:dyDescent="0.3">
      <c r="A1205">
        <v>65.845936395759722</v>
      </c>
      <c r="B1205">
        <v>-335.53922261484104</v>
      </c>
    </row>
    <row r="1206" spans="1:2" x14ac:dyDescent="0.3">
      <c r="A1206">
        <v>65.838327526132403</v>
      </c>
      <c r="B1206">
        <v>-335.51358885017424</v>
      </c>
    </row>
    <row r="1207" spans="1:2" x14ac:dyDescent="0.3">
      <c r="A1207">
        <v>65.628093645484952</v>
      </c>
      <c r="B1207">
        <v>-335.62006688963214</v>
      </c>
    </row>
    <row r="1208" spans="1:2" x14ac:dyDescent="0.3">
      <c r="A1208">
        <v>65.366216216216216</v>
      </c>
      <c r="B1208">
        <v>-335.64054054054054</v>
      </c>
    </row>
    <row r="1209" spans="1:2" x14ac:dyDescent="0.3">
      <c r="A1209">
        <v>65.374744027303763</v>
      </c>
      <c r="B1209">
        <v>-335.58088737201365</v>
      </c>
    </row>
    <row r="1210" spans="1:2" x14ac:dyDescent="0.3">
      <c r="A1210">
        <v>65.439735099337753</v>
      </c>
      <c r="B1210">
        <v>-335.65562913907286</v>
      </c>
    </row>
    <row r="1211" spans="1:2" x14ac:dyDescent="0.3">
      <c r="A1211">
        <v>65.445033112582777</v>
      </c>
      <c r="B1211">
        <v>-335.57880794701987</v>
      </c>
    </row>
    <row r="1212" spans="1:2" x14ac:dyDescent="0.3">
      <c r="A1212">
        <v>65.368976897689762</v>
      </c>
      <c r="B1212">
        <v>-335.61188118811884</v>
      </c>
    </row>
    <row r="1213" spans="1:2" x14ac:dyDescent="0.3">
      <c r="A1213">
        <v>65.08</v>
      </c>
      <c r="B1213">
        <v>-335.72645161290325</v>
      </c>
    </row>
    <row r="1214" spans="1:2" x14ac:dyDescent="0.3">
      <c r="A1214">
        <v>64.624836601307194</v>
      </c>
      <c r="B1214">
        <v>-335.59738562091502</v>
      </c>
    </row>
    <row r="1215" spans="1:2" x14ac:dyDescent="0.3">
      <c r="A1215">
        <v>63.814237288135601</v>
      </c>
      <c r="B1215">
        <v>-335.47932203389837</v>
      </c>
    </row>
    <row r="1216" spans="1:2" x14ac:dyDescent="0.3">
      <c r="A1216">
        <v>63.263230240549831</v>
      </c>
      <c r="B1216">
        <v>-335.42268041237116</v>
      </c>
    </row>
    <row r="1217" spans="1:2" x14ac:dyDescent="0.3">
      <c r="A1217">
        <v>63.169230769230779</v>
      </c>
      <c r="B1217">
        <v>-335.53706293706296</v>
      </c>
    </row>
    <row r="1218" spans="1:2" x14ac:dyDescent="0.3">
      <c r="A1218">
        <v>63.100653594771245</v>
      </c>
      <c r="B1218">
        <v>-335.59477124183013</v>
      </c>
    </row>
    <row r="1219" spans="1:2" x14ac:dyDescent="0.3">
      <c r="A1219">
        <v>62.322981366459629</v>
      </c>
      <c r="B1219">
        <v>-335.37763975155281</v>
      </c>
    </row>
    <row r="1220" spans="1:2" x14ac:dyDescent="0.3">
      <c r="A1220">
        <v>61.698666666666668</v>
      </c>
      <c r="B1220">
        <v>-335.18133333333338</v>
      </c>
    </row>
    <row r="1221" spans="1:2" x14ac:dyDescent="0.3">
      <c r="A1221">
        <v>60.668918918918919</v>
      </c>
      <c r="B1221">
        <v>-335.01081081081082</v>
      </c>
    </row>
    <row r="1222" spans="1:2" x14ac:dyDescent="0.3">
      <c r="A1222">
        <v>59.659459459459462</v>
      </c>
      <c r="B1222">
        <v>-334.5</v>
      </c>
    </row>
    <row r="1223" spans="1:2" x14ac:dyDescent="0.3">
      <c r="A1223">
        <v>58.678498293515361</v>
      </c>
      <c r="B1223">
        <v>-333.86621160409555</v>
      </c>
    </row>
    <row r="1224" spans="1:2" x14ac:dyDescent="0.3">
      <c r="A1224">
        <v>57.828571428571436</v>
      </c>
      <c r="B1224">
        <v>-333.25460317460318</v>
      </c>
    </row>
    <row r="1225" spans="1:2" x14ac:dyDescent="0.3">
      <c r="A1225">
        <v>57.105956112852667</v>
      </c>
      <c r="B1225">
        <v>-333.3492163009405</v>
      </c>
    </row>
    <row r="1226" spans="1:2" x14ac:dyDescent="0.3">
      <c r="A1226">
        <v>56.64875</v>
      </c>
      <c r="B1226">
        <v>-333.22125000000005</v>
      </c>
    </row>
    <row r="1227" spans="1:2" x14ac:dyDescent="0.3">
      <c r="A1227">
        <v>55.951367781155014</v>
      </c>
      <c r="B1227">
        <v>-332.95440729483289</v>
      </c>
    </row>
    <row r="1228" spans="1:2" x14ac:dyDescent="0.3">
      <c r="A1228">
        <v>55.015105740181269</v>
      </c>
      <c r="B1228">
        <v>-332.18731117824774</v>
      </c>
    </row>
    <row r="1229" spans="1:2" x14ac:dyDescent="0.3">
      <c r="A1229">
        <v>53.548307692307702</v>
      </c>
      <c r="B1229">
        <v>-331.38707692307696</v>
      </c>
    </row>
    <row r="1230" spans="1:2" x14ac:dyDescent="0.3">
      <c r="A1230">
        <v>52.727927927927936</v>
      </c>
      <c r="B1230">
        <v>-330.99339339339343</v>
      </c>
    </row>
    <row r="1231" spans="1:2" x14ac:dyDescent="0.3">
      <c r="A1231">
        <v>53.197575757575763</v>
      </c>
      <c r="B1231">
        <v>-332.12606060606066</v>
      </c>
    </row>
    <row r="1232" spans="1:2" x14ac:dyDescent="0.3">
      <c r="A1232">
        <v>53.572036474164136</v>
      </c>
      <c r="B1232">
        <v>-332.33799392097262</v>
      </c>
    </row>
    <row r="1233" spans="1:2" x14ac:dyDescent="0.3">
      <c r="A1233">
        <v>52.902469135802477</v>
      </c>
      <c r="B1233">
        <v>-332.1950617283951</v>
      </c>
    </row>
    <row r="1234" spans="1:2" x14ac:dyDescent="0.3">
      <c r="A1234">
        <v>52.904878048780489</v>
      </c>
      <c r="B1234">
        <v>-332.21951219512198</v>
      </c>
    </row>
    <row r="1235" spans="1:2" x14ac:dyDescent="0.3">
      <c r="A1235">
        <v>52.550303030303034</v>
      </c>
      <c r="B1235">
        <v>-332.16363636363639</v>
      </c>
    </row>
    <row r="1236" spans="1:2" x14ac:dyDescent="0.3">
      <c r="A1236">
        <v>52.510588235294122</v>
      </c>
      <c r="B1236">
        <v>-332.23176470588237</v>
      </c>
    </row>
    <row r="1237" spans="1:2" x14ac:dyDescent="0.3">
      <c r="A1237">
        <v>52.840356083086057</v>
      </c>
      <c r="B1237">
        <v>-332.31454005934722</v>
      </c>
    </row>
    <row r="1238" spans="1:2" x14ac:dyDescent="0.3">
      <c r="A1238">
        <v>53.503363914373089</v>
      </c>
      <c r="B1238">
        <v>-332.08562691131499</v>
      </c>
    </row>
    <row r="1239" spans="1:2" x14ac:dyDescent="0.3">
      <c r="A1239">
        <v>53.272392638036813</v>
      </c>
      <c r="B1239">
        <v>-331.86748466257671</v>
      </c>
    </row>
    <row r="1240" spans="1:2" x14ac:dyDescent="0.3">
      <c r="A1240">
        <v>53.747112462006079</v>
      </c>
      <c r="B1240">
        <v>-330.46686930091187</v>
      </c>
    </row>
    <row r="1241" spans="1:2" x14ac:dyDescent="0.3">
      <c r="A1241">
        <v>54.640707964601773</v>
      </c>
      <c r="B1241">
        <v>-328.78584070796461</v>
      </c>
    </row>
    <row r="1242" spans="1:2" x14ac:dyDescent="0.3">
      <c r="A1242">
        <v>54.359748427672962</v>
      </c>
      <c r="B1242">
        <v>-328.14339622641512</v>
      </c>
    </row>
    <row r="1243" spans="1:2" x14ac:dyDescent="0.3">
      <c r="A1243">
        <v>52.788157894736848</v>
      </c>
      <c r="B1243">
        <v>-328.37236842105267</v>
      </c>
    </row>
    <row r="1244" spans="1:2" x14ac:dyDescent="0.3">
      <c r="A1244">
        <v>50.132890365448503</v>
      </c>
      <c r="B1244">
        <v>-329.60398671096345</v>
      </c>
    </row>
    <row r="1245" spans="1:2" x14ac:dyDescent="0.3">
      <c r="A1245">
        <v>48.126896551724144</v>
      </c>
      <c r="B1245">
        <v>-330.64551724137937</v>
      </c>
    </row>
    <row r="1246" spans="1:2" x14ac:dyDescent="0.3">
      <c r="A1246">
        <v>46.728859060402691</v>
      </c>
      <c r="B1246">
        <v>-331.43892617449666</v>
      </c>
    </row>
    <row r="1247" spans="1:2" x14ac:dyDescent="0.3">
      <c r="A1247">
        <v>44.366123778501631</v>
      </c>
      <c r="B1247">
        <v>-333.11140065146583</v>
      </c>
    </row>
    <row r="1248" spans="1:2" x14ac:dyDescent="0.3">
      <c r="A1248">
        <v>41.098371335504886</v>
      </c>
      <c r="B1248">
        <v>-335.64299674267102</v>
      </c>
    </row>
    <row r="1249" spans="1:2" x14ac:dyDescent="0.3">
      <c r="A1249">
        <v>40.145704467353958</v>
      </c>
      <c r="B1249">
        <v>-336.09347079037803</v>
      </c>
    </row>
    <row r="1250" spans="1:2" x14ac:dyDescent="0.3">
      <c r="A1250">
        <v>40.106666666666669</v>
      </c>
      <c r="B1250">
        <v>-336.07157894736844</v>
      </c>
    </row>
    <row r="1251" spans="1:2" x14ac:dyDescent="0.3">
      <c r="A1251">
        <v>40.095890410958901</v>
      </c>
      <c r="B1251">
        <v>-336.06986301369864</v>
      </c>
    </row>
    <row r="1252" spans="1:2" x14ac:dyDescent="0.3">
      <c r="A1252">
        <v>39.287972508591068</v>
      </c>
      <c r="B1252">
        <v>-336.20481099656359</v>
      </c>
    </row>
    <row r="1253" spans="1:2" x14ac:dyDescent="0.3">
      <c r="A1253">
        <v>39.065333333333335</v>
      </c>
      <c r="B1253">
        <v>-336.25866666666667</v>
      </c>
    </row>
    <row r="1254" spans="1:2" x14ac:dyDescent="0.3">
      <c r="A1254">
        <v>39.209032258064518</v>
      </c>
      <c r="B1254">
        <v>-336.09290322580648</v>
      </c>
    </row>
    <row r="1255" spans="1:2" x14ac:dyDescent="0.3">
      <c r="A1255">
        <v>38.962376237623765</v>
      </c>
      <c r="B1255">
        <v>-336.19537953795384</v>
      </c>
    </row>
    <row r="1256" spans="1:2" x14ac:dyDescent="0.3">
      <c r="A1256">
        <v>38.698684210526324</v>
      </c>
      <c r="B1256">
        <v>-336.25526315789477</v>
      </c>
    </row>
    <row r="1257" spans="1:2" x14ac:dyDescent="0.3">
      <c r="A1257">
        <v>38.751249999999999</v>
      </c>
      <c r="B1257">
        <v>-336.29375000000005</v>
      </c>
    </row>
    <row r="1258" spans="1:2" x14ac:dyDescent="0.3">
      <c r="A1258">
        <v>38.688198757763978</v>
      </c>
      <c r="B1258">
        <v>-336.24844720496895</v>
      </c>
    </row>
    <row r="1259" spans="1:2" x14ac:dyDescent="0.3">
      <c r="A1259">
        <v>38.637419354838713</v>
      </c>
      <c r="B1259">
        <v>-336.23741935483872</v>
      </c>
    </row>
    <row r="1260" spans="1:2" x14ac:dyDescent="0.3">
      <c r="A1260">
        <v>38.509554140127392</v>
      </c>
      <c r="B1260">
        <v>-336.23184713375798</v>
      </c>
    </row>
    <row r="1261" spans="1:2" x14ac:dyDescent="0.3">
      <c r="A1261">
        <v>38.375949367088609</v>
      </c>
      <c r="B1261">
        <v>-336.37088607594939</v>
      </c>
    </row>
    <row r="1262" spans="1:2" x14ac:dyDescent="0.3">
      <c r="A1262">
        <v>37.553177257525086</v>
      </c>
      <c r="B1262">
        <v>-336.12441471571907</v>
      </c>
    </row>
    <row r="1263" spans="1:2" x14ac:dyDescent="0.3">
      <c r="A1263">
        <v>36.886779661016952</v>
      </c>
      <c r="B1263">
        <v>-336.03932203389832</v>
      </c>
    </row>
    <row r="1264" spans="1:2" x14ac:dyDescent="0.3">
      <c r="A1264">
        <v>36.31921824104235</v>
      </c>
      <c r="B1264">
        <v>-335.99478827361565</v>
      </c>
    </row>
    <row r="1265" spans="1:2" x14ac:dyDescent="0.3">
      <c r="A1265">
        <v>36.255737704918033</v>
      </c>
      <c r="B1265">
        <v>-336.10885245901642</v>
      </c>
    </row>
    <row r="1266" spans="1:2" x14ac:dyDescent="0.3">
      <c r="A1266">
        <v>36.193548387096776</v>
      </c>
      <c r="B1266">
        <v>-336.21161290322584</v>
      </c>
    </row>
    <row r="1267" spans="1:2" x14ac:dyDescent="0.3">
      <c r="A1267">
        <v>35.626058631921829</v>
      </c>
      <c r="B1267">
        <v>-336.06905537459284</v>
      </c>
    </row>
    <row r="1268" spans="1:2" x14ac:dyDescent="0.3">
      <c r="A1268">
        <v>34.524092409240922</v>
      </c>
      <c r="B1268">
        <v>-335.74389438943899</v>
      </c>
    </row>
    <row r="1269" spans="1:2" x14ac:dyDescent="0.3">
      <c r="A1269">
        <v>33.382410423452768</v>
      </c>
      <c r="B1269">
        <v>-335.25211726384367</v>
      </c>
    </row>
    <row r="1270" spans="1:2" x14ac:dyDescent="0.3">
      <c r="A1270">
        <v>32.354983922829582</v>
      </c>
      <c r="B1270">
        <v>-334.72154340836016</v>
      </c>
    </row>
    <row r="1271" spans="1:2" x14ac:dyDescent="0.3">
      <c r="A1271">
        <v>30.989602446483179</v>
      </c>
      <c r="B1271">
        <v>-333.78348623853213</v>
      </c>
    </row>
    <row r="1272" spans="1:2" x14ac:dyDescent="0.3">
      <c r="A1272">
        <v>30.176687116564416</v>
      </c>
      <c r="B1272">
        <v>-333.38895705521475</v>
      </c>
    </row>
    <row r="1273" spans="1:2" x14ac:dyDescent="0.3">
      <c r="A1273">
        <v>29.774545454545457</v>
      </c>
      <c r="B1273">
        <v>-333.25696969696969</v>
      </c>
    </row>
    <row r="1274" spans="1:2" x14ac:dyDescent="0.3">
      <c r="A1274">
        <v>29.053488372093025</v>
      </c>
      <c r="B1274">
        <v>-332.92790697674423</v>
      </c>
    </row>
    <row r="1275" spans="1:2" x14ac:dyDescent="0.3">
      <c r="A1275">
        <v>27.813333333333333</v>
      </c>
      <c r="B1275">
        <v>-332.16811594202903</v>
      </c>
    </row>
    <row r="1276" spans="1:2" x14ac:dyDescent="0.3">
      <c r="A1276">
        <v>25.857060518731988</v>
      </c>
      <c r="B1276">
        <v>-331.18040345821328</v>
      </c>
    </row>
    <row r="1277" spans="1:2" x14ac:dyDescent="0.3">
      <c r="A1277">
        <v>25.677233429394814</v>
      </c>
      <c r="B1277">
        <v>-331.08011527377522</v>
      </c>
    </row>
    <row r="1278" spans="1:2" x14ac:dyDescent="0.3">
      <c r="A1278">
        <v>26.087252124645893</v>
      </c>
      <c r="B1278">
        <v>-331.75750708215298</v>
      </c>
    </row>
    <row r="1279" spans="1:2" x14ac:dyDescent="0.3">
      <c r="A1279">
        <v>26.569590643274854</v>
      </c>
      <c r="B1279">
        <v>-332.53333333333336</v>
      </c>
    </row>
    <row r="1280" spans="1:2" x14ac:dyDescent="0.3">
      <c r="A1280">
        <v>26.652380952380952</v>
      </c>
      <c r="B1280">
        <v>-333.01190476190482</v>
      </c>
    </row>
    <row r="1281" spans="1:2" x14ac:dyDescent="0.3">
      <c r="A1281">
        <v>26.143023255813958</v>
      </c>
      <c r="B1281">
        <v>-333.07325581395349</v>
      </c>
    </row>
    <row r="1282" spans="1:2" x14ac:dyDescent="0.3">
      <c r="A1282">
        <v>25.886376811594204</v>
      </c>
      <c r="B1282">
        <v>-333.0272463768116</v>
      </c>
    </row>
    <row r="1283" spans="1:2" x14ac:dyDescent="0.3">
      <c r="A1283">
        <v>25.836046511627906</v>
      </c>
      <c r="B1283">
        <v>-333.02441860465115</v>
      </c>
    </row>
    <row r="1284" spans="1:2" x14ac:dyDescent="0.3">
      <c r="A1284">
        <v>25.885217391304352</v>
      </c>
      <c r="B1284">
        <v>-332.99478260869569</v>
      </c>
    </row>
    <row r="1285" spans="1:2" x14ac:dyDescent="0.3">
      <c r="A1285">
        <v>26.177514792899412</v>
      </c>
      <c r="B1285">
        <v>-332.97159763313613</v>
      </c>
    </row>
    <row r="1286" spans="1:2" x14ac:dyDescent="0.3">
      <c r="A1286">
        <v>26.758620689655174</v>
      </c>
      <c r="B1286">
        <v>-332.90229885057471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70243-BE89-4DBC-9BF2-144651FA5504}">
  <dimension ref="A1:J1286"/>
  <sheetViews>
    <sheetView tabSelected="1" workbookViewId="0">
      <selection activeCell="N9" sqref="N9"/>
    </sheetView>
  </sheetViews>
  <sheetFormatPr defaultRowHeight="14.4" x14ac:dyDescent="0.3"/>
  <sheetData>
    <row r="1" spans="1:10" x14ac:dyDescent="0.3">
      <c r="A1" t="s">
        <v>0</v>
      </c>
      <c r="B1" t="s">
        <v>0</v>
      </c>
      <c r="C1" t="s">
        <v>1</v>
      </c>
      <c r="D1" t="s">
        <v>1</v>
      </c>
      <c r="E1" t="s">
        <v>2</v>
      </c>
      <c r="F1" t="s">
        <v>2</v>
      </c>
      <c r="G1" t="s">
        <v>3</v>
      </c>
      <c r="H1" t="s">
        <v>3</v>
      </c>
      <c r="I1" t="s">
        <v>4</v>
      </c>
      <c r="J1" t="s">
        <v>4</v>
      </c>
    </row>
    <row r="2" spans="1:10" x14ac:dyDescent="0.3">
      <c r="A2">
        <f>Sheet1!A2</f>
        <v>672.24590163934431</v>
      </c>
      <c r="B2">
        <f>Sheet1!B2-1.7+371</f>
        <v>36.890163934426198</v>
      </c>
      <c r="C2">
        <f>Sheet1!C2</f>
        <v>684.51267605633802</v>
      </c>
      <c r="D2">
        <f>Sheet1!D2-1.5+371</f>
        <v>40.880281690140805</v>
      </c>
      <c r="E2">
        <f>Sheet1!E2</f>
        <v>666.01142857142861</v>
      </c>
      <c r="F2">
        <f>Sheet1!F2-4+370</f>
        <v>26.605714285714271</v>
      </c>
      <c r="G2">
        <f>Sheet1!G2</f>
        <v>663.37943925233651</v>
      </c>
      <c r="H2">
        <f>Sheet1!H2-6+370</f>
        <v>51.125233644859804</v>
      </c>
      <c r="I2">
        <f>Sheet1!I2</f>
        <v>678.22068965517246</v>
      </c>
      <c r="J2">
        <f>Sheet1!J2-7+371</f>
        <v>30.827586206896513</v>
      </c>
    </row>
    <row r="3" spans="1:10" x14ac:dyDescent="0.3">
      <c r="A3">
        <f>Sheet1!A3</f>
        <v>672.5</v>
      </c>
      <c r="B3">
        <f>Sheet1!B3-1.7+371</f>
        <v>36.959374999999966</v>
      </c>
      <c r="C3">
        <f>Sheet1!C3</f>
        <v>684.54925373134336</v>
      </c>
      <c r="D3">
        <f>Sheet1!D3-1.5+371</f>
        <v>40.99253731343282</v>
      </c>
      <c r="E3">
        <f>Sheet1!E3</f>
        <v>664.627027027027</v>
      </c>
      <c r="F3">
        <f>Sheet1!F3-4+370</f>
        <v>27.027027027027032</v>
      </c>
      <c r="G3">
        <f>Sheet1!G3</f>
        <v>663.39459459459465</v>
      </c>
      <c r="H3">
        <f>Sheet1!H3-6+370</f>
        <v>51.023423423423367</v>
      </c>
      <c r="I3">
        <f>Sheet1!I3</f>
        <v>676.6</v>
      </c>
      <c r="J3">
        <f>Sheet1!J3-7+371</f>
        <v>30.937037037037044</v>
      </c>
    </row>
    <row r="4" spans="1:10" x14ac:dyDescent="0.3">
      <c r="A4">
        <f>Sheet1!A4</f>
        <v>672.26870229007636</v>
      </c>
      <c r="B4">
        <f>Sheet1!B4-1.7+371</f>
        <v>36.939694656488541</v>
      </c>
      <c r="C4">
        <f>Sheet1!C4</f>
        <v>683.4434782608696</v>
      </c>
      <c r="D4">
        <f>Sheet1!D4-1.5+371</f>
        <v>41.152173913043498</v>
      </c>
      <c r="E4">
        <f>Sheet1!E4</f>
        <v>665.8125</v>
      </c>
      <c r="F4">
        <f>Sheet1!F4-4+370</f>
        <v>26.712499999999977</v>
      </c>
      <c r="G4">
        <f>Sheet1!G4</f>
        <v>663.36551724137939</v>
      </c>
      <c r="H4">
        <f>Sheet1!H4-6+370</f>
        <v>51.086206896551687</v>
      </c>
      <c r="I4">
        <f>Sheet1!I4</f>
        <v>673.79310344827593</v>
      </c>
      <c r="J4">
        <f>Sheet1!J4-7+371</f>
        <v>31.555172413793116</v>
      </c>
    </row>
    <row r="5" spans="1:10" x14ac:dyDescent="0.3">
      <c r="A5">
        <f>Sheet1!A5</f>
        <v>672.45039370078746</v>
      </c>
      <c r="B5">
        <f>Sheet1!B5-1.7+371</f>
        <v>37.183464566929104</v>
      </c>
      <c r="C5">
        <f>Sheet1!C5</f>
        <v>682.46933333333345</v>
      </c>
      <c r="D5">
        <f>Sheet1!D5-1.5+371</f>
        <v>40.97733333333332</v>
      </c>
      <c r="E5">
        <f>Sheet1!E5</f>
        <v>662.2620689655173</v>
      </c>
      <c r="F5">
        <f>Sheet1!F5-4+370</f>
        <v>27.903448275862047</v>
      </c>
      <c r="G5">
        <f>Sheet1!G5</f>
        <v>663.33928571428578</v>
      </c>
      <c r="H5">
        <f>Sheet1!H5-6+370</f>
        <v>51.049999999999955</v>
      </c>
      <c r="I5">
        <f>Sheet1!I5</f>
        <v>669.56279069767447</v>
      </c>
      <c r="J5">
        <f>Sheet1!J5-7+371</f>
        <v>32.858914728682123</v>
      </c>
    </row>
    <row r="6" spans="1:10" x14ac:dyDescent="0.3">
      <c r="A6">
        <f>Sheet1!A6</f>
        <v>672.40000000000009</v>
      </c>
      <c r="B6">
        <f>Sheet1!B6-1.7+371</f>
        <v>37.347619047619048</v>
      </c>
      <c r="C6">
        <f>Sheet1!C6</f>
        <v>681.28955223880598</v>
      </c>
      <c r="D6">
        <f>Sheet1!D6-1.5+371</f>
        <v>40.670149253731324</v>
      </c>
      <c r="E6">
        <f>Sheet1!E6</f>
        <v>661.05806451612909</v>
      </c>
      <c r="F6">
        <f>Sheet1!F6-4+370</f>
        <v>28.245161290322585</v>
      </c>
      <c r="G6">
        <f>Sheet1!G6</f>
        <v>663.36936936936945</v>
      </c>
      <c r="H6">
        <f>Sheet1!H6-6+370</f>
        <v>51.052252252252231</v>
      </c>
      <c r="I6">
        <f>Sheet1!I6</f>
        <v>664.86442953020139</v>
      </c>
      <c r="J6">
        <f>Sheet1!J6-7+371</f>
        <v>33.213422818791969</v>
      </c>
    </row>
    <row r="7" spans="1:10" x14ac:dyDescent="0.3">
      <c r="A7">
        <f>Sheet1!A7</f>
        <v>671.93700787401576</v>
      </c>
      <c r="B7">
        <f>Sheet1!B7-1.7+371</f>
        <v>37.438582677165357</v>
      </c>
      <c r="C7">
        <f>Sheet1!C7</f>
        <v>679.64675324675329</v>
      </c>
      <c r="D7">
        <f>Sheet1!D7-1.5+371</f>
        <v>40.180519480519479</v>
      </c>
      <c r="E7">
        <f>Sheet1!E7</f>
        <v>663.2166666666667</v>
      </c>
      <c r="F7">
        <f>Sheet1!F7-4+370</f>
        <v>27.666666666666629</v>
      </c>
      <c r="G7">
        <f>Sheet1!G7</f>
        <v>663.27731092436977</v>
      </c>
      <c r="H7">
        <f>Sheet1!H7-6+370</f>
        <v>51.008403361344506</v>
      </c>
      <c r="I7">
        <f>Sheet1!I7</f>
        <v>665.14285714285722</v>
      </c>
      <c r="J7">
        <f>Sheet1!J7-7+371</f>
        <v>32.303759398496197</v>
      </c>
    </row>
    <row r="8" spans="1:10" x14ac:dyDescent="0.3">
      <c r="A8">
        <f>Sheet1!A8</f>
        <v>670.55474452554745</v>
      </c>
      <c r="B8">
        <f>Sheet1!B8-1.7+371</f>
        <v>37.31751824817519</v>
      </c>
      <c r="C8">
        <f>Sheet1!C8</f>
        <v>677.10588235294119</v>
      </c>
      <c r="D8">
        <f>Sheet1!D8-1.5+371</f>
        <v>40.099999999999966</v>
      </c>
      <c r="E8">
        <f>Sheet1!E8</f>
        <v>665</v>
      </c>
      <c r="F8">
        <f>Sheet1!F8-4+370</f>
        <v>27.018181818181802</v>
      </c>
      <c r="G8">
        <f>Sheet1!G8</f>
        <v>663.30545454545461</v>
      </c>
      <c r="H8">
        <f>Sheet1!H8-6+370</f>
        <v>51.047272727272684</v>
      </c>
      <c r="I8">
        <f>Sheet1!I8</f>
        <v>667.43511450381675</v>
      </c>
      <c r="J8">
        <f>Sheet1!J8-7+371</f>
        <v>30.112977099236616</v>
      </c>
    </row>
    <row r="9" spans="1:10" x14ac:dyDescent="0.3">
      <c r="A9">
        <f>Sheet1!A9</f>
        <v>669.83939393939397</v>
      </c>
      <c r="B9">
        <f>Sheet1!B9-1.7+371</f>
        <v>37.28181818181821</v>
      </c>
      <c r="C9">
        <f>Sheet1!C9</f>
        <v>676.98974358974363</v>
      </c>
      <c r="D9">
        <f>Sheet1!D9-1.5+371</f>
        <v>39.228205128205104</v>
      </c>
      <c r="E9">
        <f>Sheet1!E9</f>
        <v>661.15000000000009</v>
      </c>
      <c r="F9">
        <f>Sheet1!F9-4+370</f>
        <v>27.949999999999989</v>
      </c>
      <c r="G9">
        <f>Sheet1!G9</f>
        <v>663.16071428571433</v>
      </c>
      <c r="H9">
        <f>Sheet1!H9-6+370</f>
        <v>51.192857142857122</v>
      </c>
      <c r="I9">
        <f>Sheet1!I9</f>
        <v>666.08857142857141</v>
      </c>
      <c r="J9">
        <f>Sheet1!J9-7+371</f>
        <v>30.465714285714284</v>
      </c>
    </row>
    <row r="10" spans="1:10" x14ac:dyDescent="0.3">
      <c r="A10">
        <f>Sheet1!A10</f>
        <v>669.91074380165298</v>
      </c>
      <c r="B10">
        <f>Sheet1!B10-1.7+371</f>
        <v>37.607438016528931</v>
      </c>
      <c r="C10">
        <f>Sheet1!C10</f>
        <v>676.14933333333329</v>
      </c>
      <c r="D10">
        <f>Sheet1!D10-1.5+371</f>
        <v>38.507999999999981</v>
      </c>
      <c r="E10">
        <f>Sheet1!E10</f>
        <v>662.72432432432436</v>
      </c>
      <c r="F10">
        <f>Sheet1!F10-4+370</f>
        <v>27.599999999999966</v>
      </c>
      <c r="G10">
        <f>Sheet1!G10</f>
        <v>662.08495575221241</v>
      </c>
      <c r="H10">
        <f>Sheet1!H10-6+370</f>
        <v>51.762831858407026</v>
      </c>
      <c r="I10">
        <f>Sheet1!I10</f>
        <v>664.76480000000004</v>
      </c>
      <c r="J10">
        <f>Sheet1!J10-7+371</f>
        <v>29.807999999999993</v>
      </c>
    </row>
    <row r="11" spans="1:10" x14ac:dyDescent="0.3">
      <c r="A11">
        <f>Sheet1!A11</f>
        <v>670.81503759398493</v>
      </c>
      <c r="B11">
        <f>Sheet1!B11-1.7+371</f>
        <v>37.573684210526324</v>
      </c>
      <c r="C11">
        <f>Sheet1!C11</f>
        <v>675.23333333333335</v>
      </c>
      <c r="D11">
        <f>Sheet1!D11-1.5+371</f>
        <v>37.838888888888846</v>
      </c>
      <c r="E11">
        <f>Sheet1!E11</f>
        <v>663.82</v>
      </c>
      <c r="F11">
        <f>Sheet1!F11-4+370</f>
        <v>26.699999999999989</v>
      </c>
      <c r="G11">
        <f>Sheet1!G11</f>
        <v>659.88571428571436</v>
      </c>
      <c r="H11">
        <f>Sheet1!H11-6+370</f>
        <v>52.258823529411757</v>
      </c>
      <c r="I11">
        <f>Sheet1!I11</f>
        <v>666.97910447761205</v>
      </c>
      <c r="J11">
        <f>Sheet1!J11-7+371</f>
        <v>29.943283582089521</v>
      </c>
    </row>
    <row r="12" spans="1:10" x14ac:dyDescent="0.3">
      <c r="A12">
        <f>Sheet1!A12</f>
        <v>671.35939849624071</v>
      </c>
      <c r="B12">
        <f>Sheet1!B12-1.7+371</f>
        <v>37.447368421052602</v>
      </c>
      <c r="C12">
        <f>Sheet1!C12</f>
        <v>676.07901234567908</v>
      </c>
      <c r="D12">
        <f>Sheet1!D12-1.5+371</f>
        <v>36.937037037037044</v>
      </c>
      <c r="E12">
        <f>Sheet1!E12</f>
        <v>664.99487179487187</v>
      </c>
      <c r="F12">
        <f>Sheet1!F12-4+370</f>
        <v>25.692307692307679</v>
      </c>
      <c r="G12">
        <f>Sheet1!G12</f>
        <v>656.82500000000005</v>
      </c>
      <c r="H12">
        <f>Sheet1!H12-6+370</f>
        <v>51.971428571428532</v>
      </c>
      <c r="I12">
        <f>Sheet1!I12</f>
        <v>668.60615384615392</v>
      </c>
      <c r="J12">
        <f>Sheet1!J12-7+371</f>
        <v>29.744615384615372</v>
      </c>
    </row>
    <row r="13" spans="1:10" x14ac:dyDescent="0.3">
      <c r="A13">
        <f>Sheet1!A13</f>
        <v>671.94029850746267</v>
      </c>
      <c r="B13">
        <f>Sheet1!B13-1.7+371</f>
        <v>37.073134328358208</v>
      </c>
      <c r="C13">
        <f>Sheet1!C13</f>
        <v>674.67027027027029</v>
      </c>
      <c r="D13">
        <f>Sheet1!D13-1.5+371</f>
        <v>37.267567567567539</v>
      </c>
      <c r="E13">
        <f>Sheet1!E13</f>
        <v>660.41818181818189</v>
      </c>
      <c r="F13">
        <f>Sheet1!F13-4+370</f>
        <v>26.072727272727207</v>
      </c>
      <c r="G13">
        <f>Sheet1!G13</f>
        <v>651.57586206896553</v>
      </c>
      <c r="H13">
        <f>Sheet1!H13-6+370</f>
        <v>50.820689655172373</v>
      </c>
      <c r="I13">
        <f>Sheet1!I13</f>
        <v>669.66382978723414</v>
      </c>
      <c r="J13">
        <f>Sheet1!J13-7+371</f>
        <v>29.931914893616977</v>
      </c>
    </row>
    <row r="14" spans="1:10" x14ac:dyDescent="0.3">
      <c r="A14">
        <f>Sheet1!A14</f>
        <v>670.44087591240884</v>
      </c>
      <c r="B14">
        <f>Sheet1!B14-1.7+371</f>
        <v>37.291240875912365</v>
      </c>
      <c r="C14">
        <f>Sheet1!C14</f>
        <v>677.02631578947376</v>
      </c>
      <c r="D14">
        <f>Sheet1!D14-1.5+371</f>
        <v>37.06842105263155</v>
      </c>
      <c r="E14">
        <f>Sheet1!E14</f>
        <v>658.99047619047622</v>
      </c>
      <c r="F14">
        <f>Sheet1!F14-4+370</f>
        <v>25.952380952380963</v>
      </c>
      <c r="G14">
        <f>Sheet1!G14</f>
        <v>643.64160000000004</v>
      </c>
      <c r="H14">
        <f>Sheet1!H14-6+370</f>
        <v>49.11039999999997</v>
      </c>
      <c r="I14">
        <f>Sheet1!I14</f>
        <v>671.84615384615381</v>
      </c>
      <c r="J14">
        <f>Sheet1!J14-7+371</f>
        <v>29.576923076923094</v>
      </c>
    </row>
    <row r="15" spans="1:10" x14ac:dyDescent="0.3">
      <c r="A15">
        <f>Sheet1!A15</f>
        <v>669.96393442622957</v>
      </c>
      <c r="B15">
        <f>Sheet1!B15-1.7+371</f>
        <v>37.444262295081955</v>
      </c>
      <c r="C15">
        <f>Sheet1!C15</f>
        <v>676.65753424657532</v>
      </c>
      <c r="D15">
        <f>Sheet1!D15-1.5+371</f>
        <v>37.264383561643854</v>
      </c>
      <c r="E15">
        <f>Sheet1!E15</f>
        <v>663.29696969696977</v>
      </c>
      <c r="F15">
        <f>Sheet1!F15-4+370</f>
        <v>23.721212121212091</v>
      </c>
      <c r="G15">
        <f>Sheet1!G15</f>
        <v>639.24031007751944</v>
      </c>
      <c r="H15">
        <f>Sheet1!H15-6+370</f>
        <v>50.995348837209292</v>
      </c>
      <c r="I15">
        <f>Sheet1!I15</f>
        <v>672.60666666666668</v>
      </c>
      <c r="J15">
        <f>Sheet1!J15-7+371</f>
        <v>30.859999999999957</v>
      </c>
    </row>
    <row r="16" spans="1:10" x14ac:dyDescent="0.3">
      <c r="A16">
        <f>Sheet1!A16</f>
        <v>670.58394160583941</v>
      </c>
      <c r="B16">
        <f>Sheet1!B16-1.7+371</f>
        <v>37.498540145985373</v>
      </c>
      <c r="C16">
        <f>Sheet1!C16</f>
        <v>676.98701298701303</v>
      </c>
      <c r="D16">
        <f>Sheet1!D16-1.5+371</f>
        <v>38.138961038961043</v>
      </c>
      <c r="E16">
        <f>Sheet1!E16</f>
        <v>655.70810810810815</v>
      </c>
      <c r="F16">
        <f>Sheet1!F16-4+370</f>
        <v>25.740540540540508</v>
      </c>
      <c r="G16">
        <f>Sheet1!G16</f>
        <v>639.00923076923073</v>
      </c>
      <c r="H16">
        <f>Sheet1!H16-6+370</f>
        <v>53.243076923076899</v>
      </c>
      <c r="I16">
        <f>Sheet1!I16</f>
        <v>672.30515463917527</v>
      </c>
      <c r="J16">
        <f>Sheet1!J16-7+371</f>
        <v>32.061855670103114</v>
      </c>
    </row>
    <row r="17" spans="1:10" x14ac:dyDescent="0.3">
      <c r="A17">
        <f>Sheet1!A17</f>
        <v>670.9768115942029</v>
      </c>
      <c r="B17">
        <f>Sheet1!B17-1.7+371</f>
        <v>37.659420289855063</v>
      </c>
      <c r="C17">
        <f>Sheet1!C17</f>
        <v>676.46857142857152</v>
      </c>
      <c r="D17">
        <f>Sheet1!D17-1.5+371</f>
        <v>39.431428571428569</v>
      </c>
      <c r="E17">
        <f>Sheet1!E17</f>
        <v>655.24878048780488</v>
      </c>
      <c r="F17">
        <f>Sheet1!F17-4+370</f>
        <v>24.829268292682912</v>
      </c>
      <c r="G17">
        <f>Sheet1!G17</f>
        <v>638.70491803278696</v>
      </c>
      <c r="H17">
        <f>Sheet1!H17-6+370</f>
        <v>53.07868852459012</v>
      </c>
      <c r="I17">
        <f>Sheet1!I17</f>
        <v>669.88108108108111</v>
      </c>
      <c r="J17">
        <f>Sheet1!J17-7+371</f>
        <v>34.111711711711678</v>
      </c>
    </row>
    <row r="18" spans="1:10" x14ac:dyDescent="0.3">
      <c r="A18">
        <f>Sheet1!A18</f>
        <v>671.87246376811595</v>
      </c>
      <c r="B18">
        <f>Sheet1!B18-1.7+371</f>
        <v>37.346376811594212</v>
      </c>
      <c r="C18">
        <f>Sheet1!C18</f>
        <v>675.06285714285718</v>
      </c>
      <c r="D18">
        <f>Sheet1!D18-1.5+371</f>
        <v>40.385714285714243</v>
      </c>
      <c r="E18">
        <f>Sheet1!E18</f>
        <v>652.24516129032259</v>
      </c>
      <c r="F18">
        <f>Sheet1!F18-4+370</f>
        <v>24.709677419354819</v>
      </c>
      <c r="G18">
        <f>Sheet1!G18</f>
        <v>638.98074074074077</v>
      </c>
      <c r="H18">
        <f>Sheet1!H18-6+370</f>
        <v>52.157037037037014</v>
      </c>
      <c r="I18">
        <f>Sheet1!I18</f>
        <v>667.57037037037037</v>
      </c>
      <c r="J18">
        <f>Sheet1!J18-7+371</f>
        <v>34.681481481481455</v>
      </c>
    </row>
    <row r="19" spans="1:10" x14ac:dyDescent="0.3">
      <c r="A19">
        <f>Sheet1!A19</f>
        <v>671.76875000000007</v>
      </c>
      <c r="B19">
        <f>Sheet1!B19-1.7+371</f>
        <v>37.109375</v>
      </c>
      <c r="C19">
        <f>Sheet1!C19</f>
        <v>673.25070422535214</v>
      </c>
      <c r="D19">
        <f>Sheet1!D19-1.5+371</f>
        <v>40.852112676056322</v>
      </c>
      <c r="E19">
        <f>Sheet1!E19</f>
        <v>655.56571428571442</v>
      </c>
      <c r="F19">
        <f>Sheet1!F19-4+370</f>
        <v>22.480000000000018</v>
      </c>
      <c r="G19">
        <f>Sheet1!G19</f>
        <v>642.64179104477626</v>
      </c>
      <c r="H19">
        <f>Sheet1!H19-6+370</f>
        <v>50.970149253731279</v>
      </c>
      <c r="I19">
        <f>Sheet1!I19</f>
        <v>665.04363636363632</v>
      </c>
      <c r="J19">
        <f>Sheet1!J19-7+371</f>
        <v>35.436363636363637</v>
      </c>
    </row>
    <row r="20" spans="1:10" x14ac:dyDescent="0.3">
      <c r="A20">
        <f>Sheet1!A20</f>
        <v>670.28702290076342</v>
      </c>
      <c r="B20">
        <f>Sheet1!B20-1.7+371</f>
        <v>37.391603053435119</v>
      </c>
      <c r="C20">
        <f>Sheet1!C20</f>
        <v>671.39354838709687</v>
      </c>
      <c r="D20">
        <f>Sheet1!D20-1.5+371</f>
        <v>40.338709677419331</v>
      </c>
      <c r="E20">
        <f>Sheet1!E20</f>
        <v>656.40000000000009</v>
      </c>
      <c r="F20">
        <f>Sheet1!F20-4+370</f>
        <v>21.333333333333314</v>
      </c>
      <c r="G20">
        <f>Sheet1!G20</f>
        <v>647.54603174603176</v>
      </c>
      <c r="H20">
        <f>Sheet1!H20-6+370</f>
        <v>48.720634920634893</v>
      </c>
      <c r="I20">
        <f>Sheet1!I20</f>
        <v>662.31919191919201</v>
      </c>
      <c r="J20">
        <f>Sheet1!J20-7+371</f>
        <v>35.890909090909076</v>
      </c>
    </row>
    <row r="21" spans="1:10" x14ac:dyDescent="0.3">
      <c r="A21">
        <f>Sheet1!A21</f>
        <v>671.18000000000006</v>
      </c>
      <c r="B21">
        <f>Sheet1!B21-1.7+371</f>
        <v>37.105714285714271</v>
      </c>
      <c r="C21">
        <f>Sheet1!C21</f>
        <v>669.71428571428578</v>
      </c>
      <c r="D21">
        <f>Sheet1!D21-1.5+371</f>
        <v>40.134285714285681</v>
      </c>
      <c r="E21">
        <f>Sheet1!E21</f>
        <v>651.41176470588243</v>
      </c>
      <c r="F21">
        <f>Sheet1!F21-4+370</f>
        <v>23.62352941176465</v>
      </c>
      <c r="G21">
        <f>Sheet1!G21</f>
        <v>650.83278688524592</v>
      </c>
      <c r="H21">
        <f>Sheet1!H21-6+370</f>
        <v>49.163934426229503</v>
      </c>
      <c r="I21">
        <f>Sheet1!I21</f>
        <v>659.90952380952388</v>
      </c>
      <c r="J21">
        <f>Sheet1!J21-7+371</f>
        <v>36.447619047619014</v>
      </c>
    </row>
    <row r="22" spans="1:10" x14ac:dyDescent="0.3">
      <c r="A22">
        <f>Sheet1!A22</f>
        <v>671.7911764705882</v>
      </c>
      <c r="B22">
        <f>Sheet1!B22-1.7+371</f>
        <v>37.149999999999977</v>
      </c>
      <c r="C22">
        <f>Sheet1!C22</f>
        <v>668.349295774648</v>
      </c>
      <c r="D22">
        <f>Sheet1!D22-1.5+371</f>
        <v>40.401408450704196</v>
      </c>
      <c r="E22">
        <f>Sheet1!E22</f>
        <v>655.98095238095243</v>
      </c>
      <c r="F22">
        <f>Sheet1!F22-4+370</f>
        <v>21.047619047619037</v>
      </c>
      <c r="G22">
        <f>Sheet1!G22</f>
        <v>652.78655462184872</v>
      </c>
      <c r="H22">
        <f>Sheet1!H22-6+370</f>
        <v>49.00168067226889</v>
      </c>
      <c r="I22">
        <f>Sheet1!I22</f>
        <v>656.62790697674427</v>
      </c>
      <c r="J22">
        <f>Sheet1!J22-7+371</f>
        <v>35.934883720930202</v>
      </c>
    </row>
    <row r="23" spans="1:10" x14ac:dyDescent="0.3">
      <c r="A23">
        <f>Sheet1!A23</f>
        <v>671.47164179104482</v>
      </c>
      <c r="B23">
        <f>Sheet1!B23-1.7+371</f>
        <v>37.258208955223893</v>
      </c>
      <c r="C23">
        <f>Sheet1!C23</f>
        <v>667.19420289855077</v>
      </c>
      <c r="D23">
        <f>Sheet1!D23-1.5+371</f>
        <v>40.328985507246387</v>
      </c>
      <c r="E23">
        <f>Sheet1!E23</f>
        <v>642.96842105263158</v>
      </c>
      <c r="F23">
        <f>Sheet1!F23-4+370</f>
        <v>27.978947368421018</v>
      </c>
      <c r="G23">
        <f>Sheet1!G23</f>
        <v>650.84955752212397</v>
      </c>
      <c r="H23">
        <f>Sheet1!H23-6+370</f>
        <v>48.782300884955703</v>
      </c>
      <c r="I23">
        <f>Sheet1!I23</f>
        <v>653.12920353982304</v>
      </c>
      <c r="J23">
        <f>Sheet1!J23-7+371</f>
        <v>34.95221238938052</v>
      </c>
    </row>
    <row r="24" spans="1:10" x14ac:dyDescent="0.3">
      <c r="A24">
        <f>Sheet1!A24</f>
        <v>671.40444444444449</v>
      </c>
      <c r="B24">
        <f>Sheet1!B24-1.7+371</f>
        <v>37.40074074074073</v>
      </c>
      <c r="C24">
        <f>Sheet1!C24</f>
        <v>664.6507462686568</v>
      </c>
      <c r="D24">
        <f>Sheet1!D24-1.5+371</f>
        <v>39.189552238805959</v>
      </c>
      <c r="E24">
        <f>Sheet1!E24</f>
        <v>649.65517241379314</v>
      </c>
      <c r="F24">
        <f>Sheet1!F24-4+370</f>
        <v>24.027586206896558</v>
      </c>
      <c r="G24">
        <f>Sheet1!G24</f>
        <v>648.26557377049187</v>
      </c>
      <c r="H24">
        <f>Sheet1!H24-6+370</f>
        <v>48.599999999999966</v>
      </c>
      <c r="I24">
        <f>Sheet1!I24</f>
        <v>648.84094488188975</v>
      </c>
      <c r="J24">
        <f>Sheet1!J24-7+371</f>
        <v>33.533858267716539</v>
      </c>
    </row>
    <row r="25" spans="1:10" x14ac:dyDescent="0.3">
      <c r="A25">
        <f>Sheet1!A25</f>
        <v>670.30461538461543</v>
      </c>
      <c r="B25">
        <f>Sheet1!B25-1.7+371</f>
        <v>37.533846153846127</v>
      </c>
      <c r="C25">
        <f>Sheet1!C25</f>
        <v>657.23508771929835</v>
      </c>
      <c r="D25">
        <f>Sheet1!D25-1.5+371</f>
        <v>37.857894736842127</v>
      </c>
      <c r="E25">
        <f>Sheet1!E25</f>
        <v>651.36000000000013</v>
      </c>
      <c r="F25">
        <f>Sheet1!F25-4+370</f>
        <v>23.626666666666665</v>
      </c>
      <c r="G25">
        <f>Sheet1!G25</f>
        <v>646.56774193548392</v>
      </c>
      <c r="H25">
        <f>Sheet1!H25-6+370</f>
        <v>48.154838709677392</v>
      </c>
      <c r="I25">
        <f>Sheet1!I25</f>
        <v>644.74408602150538</v>
      </c>
      <c r="J25">
        <f>Sheet1!J25-7+371</f>
        <v>30.817204301075208</v>
      </c>
    </row>
    <row r="26" spans="1:10" x14ac:dyDescent="0.3">
      <c r="A26">
        <f>Sheet1!A26</f>
        <v>670.4580152671756</v>
      </c>
      <c r="B26">
        <f>Sheet1!B26-1.7+371</f>
        <v>37.278625954198446</v>
      </c>
      <c r="C26">
        <f>Sheet1!C26</f>
        <v>658.13333333333333</v>
      </c>
      <c r="D26">
        <f>Sheet1!D26-1.5+371</f>
        <v>34.973684210526301</v>
      </c>
      <c r="E26">
        <f>Sheet1!E26</f>
        <v>649.91111111111115</v>
      </c>
      <c r="F26">
        <f>Sheet1!F26-4+370</f>
        <v>24.46666666666664</v>
      </c>
      <c r="G26">
        <f>Sheet1!G26</f>
        <v>643.10666666666668</v>
      </c>
      <c r="H26">
        <f>Sheet1!H26-6+370</f>
        <v>47.899999999999977</v>
      </c>
      <c r="I26">
        <f>Sheet1!I26</f>
        <v>642.5887640449439</v>
      </c>
      <c r="J26">
        <f>Sheet1!J26-7+371</f>
        <v>30.880898876404444</v>
      </c>
    </row>
    <row r="27" spans="1:10" x14ac:dyDescent="0.3">
      <c r="A27">
        <f>Sheet1!A27</f>
        <v>670.17058823529419</v>
      </c>
      <c r="B27">
        <f>Sheet1!B27-1.7+371</f>
        <v>37.491176470588243</v>
      </c>
      <c r="C27">
        <f>Sheet1!C27</f>
        <v>655.98666666666668</v>
      </c>
      <c r="D27">
        <f>Sheet1!D27-1.5+371</f>
        <v>35.579999999999984</v>
      </c>
      <c r="E27">
        <f>Sheet1!E27</f>
        <v>652.2833333333333</v>
      </c>
      <c r="F27">
        <f>Sheet1!F27-4+370</f>
        <v>24.333333333333314</v>
      </c>
      <c r="G27">
        <f>Sheet1!G27</f>
        <v>637.83040000000005</v>
      </c>
      <c r="H27">
        <f>Sheet1!H27-6+370</f>
        <v>47.094399999999951</v>
      </c>
      <c r="I27">
        <f>Sheet1!I27</f>
        <v>643.18476190476201</v>
      </c>
      <c r="J27">
        <f>Sheet1!J27-7+371</f>
        <v>30.613333333333287</v>
      </c>
    </row>
    <row r="28" spans="1:10" x14ac:dyDescent="0.3">
      <c r="A28">
        <f>Sheet1!A28</f>
        <v>670.45142857142855</v>
      </c>
      <c r="B28">
        <f>Sheet1!B28-1.7+371</f>
        <v>37.554285714285697</v>
      </c>
      <c r="C28">
        <f>Sheet1!C28</f>
        <v>654.51764705882351</v>
      </c>
      <c r="D28">
        <f>Sheet1!D28-1.5+371</f>
        <v>35.252941176470586</v>
      </c>
      <c r="E28">
        <f>Sheet1!E28</f>
        <v>654.16551724137935</v>
      </c>
      <c r="F28">
        <f>Sheet1!F28-4+370</f>
        <v>23.710344827586141</v>
      </c>
      <c r="G28">
        <f>Sheet1!G28</f>
        <v>631.515625</v>
      </c>
      <c r="H28">
        <f>Sheet1!H28-6+370</f>
        <v>46.684374999999989</v>
      </c>
      <c r="I28">
        <f>Sheet1!I28</f>
        <v>642.77073170731717</v>
      </c>
      <c r="J28">
        <f>Sheet1!J28-7+371</f>
        <v>30.530081300812981</v>
      </c>
    </row>
    <row r="29" spans="1:10" x14ac:dyDescent="0.3">
      <c r="A29">
        <f>Sheet1!A29</f>
        <v>670.75714285714287</v>
      </c>
      <c r="B29">
        <f>Sheet1!B29-1.7+371</f>
        <v>37.394285714285672</v>
      </c>
      <c r="C29">
        <f>Sheet1!C29</f>
        <v>654.60307692307697</v>
      </c>
      <c r="D29">
        <f>Sheet1!D29-1.5+371</f>
        <v>35.186153846153843</v>
      </c>
      <c r="E29">
        <f>Sheet1!E29</f>
        <v>643.46086956521742</v>
      </c>
      <c r="F29">
        <f>Sheet1!F29-4+370</f>
        <v>28.243478260869551</v>
      </c>
      <c r="G29">
        <f>Sheet1!G29</f>
        <v>626.94222222222231</v>
      </c>
      <c r="H29">
        <f>Sheet1!H29-6+370</f>
        <v>45.925925925925867</v>
      </c>
      <c r="I29">
        <f>Sheet1!I29</f>
        <v>641.48411214953273</v>
      </c>
      <c r="J29">
        <f>Sheet1!J29-7+371</f>
        <v>30.314018691588728</v>
      </c>
    </row>
    <row r="30" spans="1:10" x14ac:dyDescent="0.3">
      <c r="A30">
        <f>Sheet1!A30</f>
        <v>671.0695652173913</v>
      </c>
      <c r="B30">
        <f>Sheet1!B30-1.7+371</f>
        <v>37.369565217391312</v>
      </c>
      <c r="C30">
        <f>Sheet1!C30</f>
        <v>651.28695652173917</v>
      </c>
      <c r="D30">
        <f>Sheet1!D30-1.5+371</f>
        <v>35.720289855072451</v>
      </c>
      <c r="E30">
        <f>Sheet1!E30</f>
        <v>645.33750000000009</v>
      </c>
      <c r="F30">
        <f>Sheet1!F30-4+370</f>
        <v>28.375</v>
      </c>
      <c r="G30">
        <f>Sheet1!G30</f>
        <v>619.74285714285725</v>
      </c>
      <c r="H30">
        <f>Sheet1!H30-6+370</f>
        <v>44.145714285714291</v>
      </c>
      <c r="I30">
        <f>Sheet1!I30</f>
        <v>641.75593220338988</v>
      </c>
      <c r="J30">
        <f>Sheet1!J30-7+371</f>
        <v>30.338983050847446</v>
      </c>
    </row>
    <row r="31" spans="1:10" x14ac:dyDescent="0.3">
      <c r="A31">
        <f>Sheet1!A31</f>
        <v>670.40279720279727</v>
      </c>
      <c r="B31">
        <f>Sheet1!B31-1.7+371</f>
        <v>37.350349650349642</v>
      </c>
      <c r="C31">
        <f>Sheet1!C31</f>
        <v>649.59393939393942</v>
      </c>
      <c r="D31">
        <f>Sheet1!D31-1.5+371</f>
        <v>36.039393939393904</v>
      </c>
      <c r="E31">
        <f>Sheet1!E31</f>
        <v>646.58039215686279</v>
      </c>
      <c r="F31">
        <f>Sheet1!F31-4+370</f>
        <v>28.870588235294065</v>
      </c>
      <c r="G31">
        <f>Sheet1!G31</f>
        <v>617.96083916083921</v>
      </c>
      <c r="H31">
        <f>Sheet1!H31-6+370</f>
        <v>43.034965034965012</v>
      </c>
      <c r="I31">
        <f>Sheet1!I31</f>
        <v>642.0100000000001</v>
      </c>
      <c r="J31">
        <f>Sheet1!J31-7+371</f>
        <v>30.396666666666647</v>
      </c>
    </row>
    <row r="32" spans="1:10" x14ac:dyDescent="0.3">
      <c r="A32">
        <f>Sheet1!A32</f>
        <v>670.49103448275866</v>
      </c>
      <c r="B32">
        <f>Sheet1!B32-1.7+371</f>
        <v>37.236551724137883</v>
      </c>
      <c r="C32">
        <f>Sheet1!C32</f>
        <v>654.11034482758623</v>
      </c>
      <c r="D32">
        <f>Sheet1!D32-1.5+371</f>
        <v>34.837931034482722</v>
      </c>
      <c r="E32">
        <f>Sheet1!E32</f>
        <v>644.72307692307697</v>
      </c>
      <c r="F32">
        <f>Sheet1!F32-4+370</f>
        <v>31.469230769230762</v>
      </c>
      <c r="G32">
        <f>Sheet1!G32</f>
        <v>619.87862068965524</v>
      </c>
      <c r="H32">
        <f>Sheet1!H32-6+370</f>
        <v>42.40275862068961</v>
      </c>
      <c r="I32">
        <f>Sheet1!I32</f>
        <v>641.87747747747744</v>
      </c>
      <c r="J32">
        <f>Sheet1!J32-7+371</f>
        <v>30.176576576576565</v>
      </c>
    </row>
    <row r="33" spans="1:10" x14ac:dyDescent="0.3">
      <c r="A33">
        <f>Sheet1!A33</f>
        <v>671.38309859154936</v>
      </c>
      <c r="B33">
        <f>Sheet1!B33-1.7+371</f>
        <v>37.009859154929529</v>
      </c>
      <c r="C33">
        <f>Sheet1!C33</f>
        <v>654.23661971830995</v>
      </c>
      <c r="D33">
        <f>Sheet1!D33-1.5+371</f>
        <v>35.240845070422495</v>
      </c>
      <c r="E33">
        <f>Sheet1!E33</f>
        <v>639.07368421052638</v>
      </c>
      <c r="F33">
        <f>Sheet1!F33-4+370</f>
        <v>35.164912280701742</v>
      </c>
      <c r="G33">
        <f>Sheet1!G33</f>
        <v>623.82695035460995</v>
      </c>
      <c r="H33">
        <f>Sheet1!H33-6+370</f>
        <v>42.944680851063822</v>
      </c>
      <c r="I33">
        <f>Sheet1!I33</f>
        <v>640.8038095238096</v>
      </c>
      <c r="J33">
        <f>Sheet1!J33-7+371</f>
        <v>30.224761904761863</v>
      </c>
    </row>
    <row r="34" spans="1:10" x14ac:dyDescent="0.3">
      <c r="A34">
        <f>Sheet1!A34</f>
        <v>671.80563380281694</v>
      </c>
      <c r="B34">
        <f>Sheet1!B34-1.7+371</f>
        <v>36.995774647887288</v>
      </c>
      <c r="C34">
        <f>Sheet1!C34</f>
        <v>651.40625</v>
      </c>
      <c r="D34">
        <f>Sheet1!D34-1.5+371</f>
        <v>36.056249999999977</v>
      </c>
      <c r="E34">
        <f>Sheet1!E34</f>
        <v>637.84</v>
      </c>
      <c r="F34">
        <f>Sheet1!F34-4+370</f>
        <v>36.41599999999994</v>
      </c>
      <c r="G34">
        <f>Sheet1!G34</f>
        <v>630.64144144144154</v>
      </c>
      <c r="H34">
        <f>Sheet1!H34-6+370</f>
        <v>43.747747747747724</v>
      </c>
      <c r="I34">
        <f>Sheet1!I34</f>
        <v>638.6260869565217</v>
      </c>
      <c r="J34">
        <f>Sheet1!J34-7+371</f>
        <v>30.577391304347827</v>
      </c>
    </row>
    <row r="35" spans="1:10" x14ac:dyDescent="0.3">
      <c r="A35">
        <f>Sheet1!A35</f>
        <v>671.7006993006994</v>
      </c>
      <c r="B35">
        <f>Sheet1!B35-1.7+371</f>
        <v>37.157342657342667</v>
      </c>
      <c r="C35">
        <f>Sheet1!C35</f>
        <v>651.7941176470589</v>
      </c>
      <c r="D35">
        <f>Sheet1!D35-1.5+371</f>
        <v>35.788235294117612</v>
      </c>
      <c r="E35">
        <f>Sheet1!E35</f>
        <v>635.93888888888887</v>
      </c>
      <c r="F35">
        <f>Sheet1!F35-4+370</f>
        <v>36.349999999999966</v>
      </c>
      <c r="G35">
        <f>Sheet1!G35</f>
        <v>633.19285714285718</v>
      </c>
      <c r="H35">
        <f>Sheet1!H35-6+370</f>
        <v>44.667857142857144</v>
      </c>
      <c r="I35">
        <f>Sheet1!I35</f>
        <v>637.05000000000007</v>
      </c>
      <c r="J35">
        <f>Sheet1!J35-7+371</f>
        <v>30.742857142857133</v>
      </c>
    </row>
    <row r="36" spans="1:10" x14ac:dyDescent="0.3">
      <c r="A36">
        <f>Sheet1!A36</f>
        <v>671.51666666666677</v>
      </c>
      <c r="B36">
        <f>Sheet1!B36-1.7+371</f>
        <v>37.019444444444446</v>
      </c>
      <c r="C36">
        <f>Sheet1!C36</f>
        <v>650.54426229508204</v>
      </c>
      <c r="D36">
        <f>Sheet1!D36-1.5+371</f>
        <v>35.998360655737713</v>
      </c>
      <c r="E36">
        <f>Sheet1!E36</f>
        <v>633.34177215189879</v>
      </c>
      <c r="F36">
        <f>Sheet1!F36-4+370</f>
        <v>36.835443037974642</v>
      </c>
      <c r="G36">
        <f>Sheet1!G36</f>
        <v>629.73553719008271</v>
      </c>
      <c r="H36">
        <f>Sheet1!H36-6+370</f>
        <v>45.735537190082596</v>
      </c>
      <c r="I36">
        <f>Sheet1!I36</f>
        <v>635.39417475728169</v>
      </c>
      <c r="J36">
        <f>Sheet1!J36-7+371</f>
        <v>30.77281553398052</v>
      </c>
    </row>
    <row r="37" spans="1:10" x14ac:dyDescent="0.3">
      <c r="A37">
        <f>Sheet1!A37</f>
        <v>671.13150684931509</v>
      </c>
      <c r="B37">
        <f>Sheet1!B37-1.7+371</f>
        <v>37.042465753424665</v>
      </c>
      <c r="C37">
        <f>Sheet1!C37</f>
        <v>647.6</v>
      </c>
      <c r="D37">
        <f>Sheet1!D37-1.5+371</f>
        <v>36.64029850746266</v>
      </c>
      <c r="E37">
        <f>Sheet1!E37</f>
        <v>633.57808219178082</v>
      </c>
      <c r="F37">
        <f>Sheet1!F37-4+370</f>
        <v>37.090410958904101</v>
      </c>
      <c r="G37">
        <f>Sheet1!G37</f>
        <v>627.06776859504134</v>
      </c>
      <c r="H37">
        <f>Sheet1!H37-6+370</f>
        <v>47.021487603305786</v>
      </c>
      <c r="I37">
        <f>Sheet1!I37</f>
        <v>632.20000000000005</v>
      </c>
      <c r="J37">
        <f>Sheet1!J37-7+371</f>
        <v>31.114893617021266</v>
      </c>
    </row>
    <row r="38" spans="1:10" x14ac:dyDescent="0.3">
      <c r="A38">
        <f>Sheet1!A38</f>
        <v>670.99178082191793</v>
      </c>
      <c r="B38">
        <f>Sheet1!B38-1.7+371</f>
        <v>37.009589041095865</v>
      </c>
      <c r="C38">
        <f>Sheet1!C38</f>
        <v>642.82777777777778</v>
      </c>
      <c r="D38">
        <f>Sheet1!D38-1.5+371</f>
        <v>37.961111111111109</v>
      </c>
      <c r="E38">
        <f>Sheet1!E38</f>
        <v>634.97464788732395</v>
      </c>
      <c r="F38">
        <f>Sheet1!F38-4+370</f>
        <v>36.923943661971805</v>
      </c>
      <c r="G38">
        <f>Sheet1!G38</f>
        <v>625.68196721311483</v>
      </c>
      <c r="H38">
        <f>Sheet1!H38-6+370</f>
        <v>48.147540983606518</v>
      </c>
      <c r="I38">
        <f>Sheet1!I38</f>
        <v>628.60165289256202</v>
      </c>
      <c r="J38">
        <f>Sheet1!J38-7+371</f>
        <v>31.685950413223111</v>
      </c>
    </row>
    <row r="39" spans="1:10" x14ac:dyDescent="0.3">
      <c r="A39">
        <f>Sheet1!A39</f>
        <v>670.71724137931039</v>
      </c>
      <c r="B39">
        <f>Sheet1!B39-1.7+371</f>
        <v>37.206206896551691</v>
      </c>
      <c r="C39">
        <f>Sheet1!C39</f>
        <v>640.96296296296305</v>
      </c>
      <c r="D39">
        <f>Sheet1!D39-1.5+371</f>
        <v>38.551851851851836</v>
      </c>
      <c r="E39">
        <f>Sheet1!E39</f>
        <v>625.24155844155848</v>
      </c>
      <c r="F39">
        <f>Sheet1!F39-4+370</f>
        <v>40.405194805194753</v>
      </c>
      <c r="G39">
        <f>Sheet1!G39</f>
        <v>624.32920353982308</v>
      </c>
      <c r="H39">
        <f>Sheet1!H39-6+370</f>
        <v>49.316814159291994</v>
      </c>
      <c r="I39">
        <f>Sheet1!I39</f>
        <v>625.04126984126992</v>
      </c>
      <c r="J39">
        <f>Sheet1!J39-7+371</f>
        <v>32.244444444444412</v>
      </c>
    </row>
    <row r="40" spans="1:10" x14ac:dyDescent="0.3">
      <c r="A40">
        <f>Sheet1!A40</f>
        <v>670.9818181818182</v>
      </c>
      <c r="B40">
        <f>Sheet1!B40-1.7+371</f>
        <v>37.188111888111848</v>
      </c>
      <c r="C40">
        <f>Sheet1!C40</f>
        <v>636.09350649350654</v>
      </c>
      <c r="D40">
        <f>Sheet1!D40-1.5+371</f>
        <v>39.515584415584385</v>
      </c>
      <c r="E40">
        <f>Sheet1!E40</f>
        <v>632.91428571428571</v>
      </c>
      <c r="F40">
        <f>Sheet1!F40-4+370</f>
        <v>38.607792207792215</v>
      </c>
      <c r="G40">
        <f>Sheet1!G40</f>
        <v>622.67563025210086</v>
      </c>
      <c r="H40">
        <f>Sheet1!H40-6+370</f>
        <v>50.322689075630251</v>
      </c>
      <c r="I40">
        <f>Sheet1!I40</f>
        <v>620.27017543859654</v>
      </c>
      <c r="J40">
        <f>Sheet1!J40-7+371</f>
        <v>33.796491228070181</v>
      </c>
    </row>
    <row r="41" spans="1:10" x14ac:dyDescent="0.3">
      <c r="A41">
        <f>Sheet1!A41</f>
        <v>671.68551724137933</v>
      </c>
      <c r="B41">
        <f>Sheet1!B41-1.7+371</f>
        <v>37.142758620689676</v>
      </c>
      <c r="C41">
        <f>Sheet1!C41</f>
        <v>632.27</v>
      </c>
      <c r="D41">
        <f>Sheet1!D41-1.5+371</f>
        <v>40.375</v>
      </c>
      <c r="E41">
        <f>Sheet1!E41</f>
        <v>633.20481927710853</v>
      </c>
      <c r="F41">
        <f>Sheet1!F41-4+370</f>
        <v>38.578313253012027</v>
      </c>
      <c r="G41">
        <f>Sheet1!G41</f>
        <v>621.06086956521744</v>
      </c>
      <c r="H41">
        <f>Sheet1!H41-6+370</f>
        <v>51.161739130434739</v>
      </c>
      <c r="I41">
        <f>Sheet1!I41</f>
        <v>616.28531468531469</v>
      </c>
      <c r="J41">
        <f>Sheet1!J41-7+371</f>
        <v>33.949650349650312</v>
      </c>
    </row>
    <row r="42" spans="1:10" x14ac:dyDescent="0.3">
      <c r="A42">
        <f>Sheet1!A42</f>
        <v>671.1328671328672</v>
      </c>
      <c r="B42">
        <f>Sheet1!B42-1.7+371</f>
        <v>37.188111888111848</v>
      </c>
      <c r="C42">
        <f>Sheet1!C42</f>
        <v>633.6303797468355</v>
      </c>
      <c r="D42">
        <f>Sheet1!D42-1.5+371</f>
        <v>38.446835443037969</v>
      </c>
      <c r="E42">
        <f>Sheet1!E42</f>
        <v>631.34025974025974</v>
      </c>
      <c r="F42">
        <f>Sheet1!F42-4+370</f>
        <v>38.358441558441541</v>
      </c>
      <c r="G42">
        <f>Sheet1!G42</f>
        <v>620.87102803738321</v>
      </c>
      <c r="H42">
        <f>Sheet1!H42-6+370</f>
        <v>51.375700934579413</v>
      </c>
      <c r="I42">
        <f>Sheet1!I42</f>
        <v>616.75918367346947</v>
      </c>
      <c r="J42">
        <f>Sheet1!J42-7+371</f>
        <v>32.076190476190447</v>
      </c>
    </row>
    <row r="43" spans="1:10" x14ac:dyDescent="0.3">
      <c r="A43">
        <f>Sheet1!A43</f>
        <v>671.17823129251701</v>
      </c>
      <c r="B43">
        <f>Sheet1!B43-1.7+371</f>
        <v>36.984353741496591</v>
      </c>
      <c r="C43">
        <f>Sheet1!C43</f>
        <v>632.44337349397597</v>
      </c>
      <c r="D43">
        <f>Sheet1!D43-1.5+371</f>
        <v>37.818072289156589</v>
      </c>
      <c r="E43">
        <f>Sheet1!E43</f>
        <v>623.73500000000013</v>
      </c>
      <c r="F43">
        <f>Sheet1!F43-4+370</f>
        <v>38.934999999999945</v>
      </c>
      <c r="G43">
        <f>Sheet1!G43</f>
        <v>618.57297297297305</v>
      </c>
      <c r="H43">
        <f>Sheet1!H43-6+370</f>
        <v>52.115315315315286</v>
      </c>
      <c r="I43">
        <f>Sheet1!I43</f>
        <v>617.97647058823532</v>
      </c>
      <c r="J43">
        <f>Sheet1!J43-7+371</f>
        <v>30.920588235294076</v>
      </c>
    </row>
    <row r="44" spans="1:10" x14ac:dyDescent="0.3">
      <c r="A44">
        <f>Sheet1!A44</f>
        <v>671.06301369863013</v>
      </c>
      <c r="B44">
        <f>Sheet1!B44-1.7+371</f>
        <v>37.17671232876711</v>
      </c>
      <c r="C44">
        <f>Sheet1!C44</f>
        <v>631.60487804878051</v>
      </c>
      <c r="D44">
        <f>Sheet1!D44-1.5+371</f>
        <v>37.270731707317054</v>
      </c>
      <c r="E44">
        <f>Sheet1!E44</f>
        <v>627.93103448275861</v>
      </c>
      <c r="F44">
        <f>Sheet1!F44-4+370</f>
        <v>35.462068965517233</v>
      </c>
      <c r="G44">
        <f>Sheet1!G44</f>
        <v>614.42882882882896</v>
      </c>
      <c r="H44">
        <f>Sheet1!H44-6+370</f>
        <v>52.025225225225199</v>
      </c>
      <c r="I44">
        <f>Sheet1!I44</f>
        <v>615.85945945945957</v>
      </c>
      <c r="J44">
        <f>Sheet1!J44-7+371</f>
        <v>30.856756756756738</v>
      </c>
    </row>
    <row r="45" spans="1:10" x14ac:dyDescent="0.3">
      <c r="A45">
        <f>Sheet1!A45</f>
        <v>670.84383561643835</v>
      </c>
      <c r="B45">
        <f>Sheet1!B45-1.7+371</f>
        <v>37.31917808219174</v>
      </c>
      <c r="C45">
        <f>Sheet1!C45</f>
        <v>631.90843373493976</v>
      </c>
      <c r="D45">
        <f>Sheet1!D45-1.5+371</f>
        <v>37.157831325301174</v>
      </c>
      <c r="E45">
        <f>Sheet1!E45</f>
        <v>622.30000000000007</v>
      </c>
      <c r="F45">
        <f>Sheet1!F45-4+370</f>
        <v>35.72307692307686</v>
      </c>
      <c r="G45">
        <f>Sheet1!G45</f>
        <v>610.11333333333334</v>
      </c>
      <c r="H45">
        <f>Sheet1!H45-6+370</f>
        <v>51.399999999999977</v>
      </c>
      <c r="I45">
        <f>Sheet1!I45</f>
        <v>615.73424657534247</v>
      </c>
      <c r="J45">
        <f>Sheet1!J45-7+371</f>
        <v>30.767123287671211</v>
      </c>
    </row>
    <row r="46" spans="1:10" x14ac:dyDescent="0.3">
      <c r="A46">
        <f>Sheet1!A46</f>
        <v>670.9793103448277</v>
      </c>
      <c r="B46">
        <f>Sheet1!B46-1.7+371</f>
        <v>37.203448275862058</v>
      </c>
      <c r="C46">
        <f>Sheet1!C46</f>
        <v>632.46117647058827</v>
      </c>
      <c r="D46">
        <f>Sheet1!D46-1.5+371</f>
        <v>37.071764705882288</v>
      </c>
      <c r="E46">
        <f>Sheet1!E46</f>
        <v>625.71724137931039</v>
      </c>
      <c r="F46">
        <f>Sheet1!F46-4+370</f>
        <v>33.379310344827559</v>
      </c>
      <c r="G46">
        <f>Sheet1!G46</f>
        <v>605.19338842975208</v>
      </c>
      <c r="H46">
        <f>Sheet1!H46-6+370</f>
        <v>49.857851239669401</v>
      </c>
      <c r="I46">
        <f>Sheet1!I46</f>
        <v>617.76170212765965</v>
      </c>
      <c r="J46">
        <f>Sheet1!J46-7+371</f>
        <v>30.60709219858154</v>
      </c>
    </row>
    <row r="47" spans="1:10" x14ac:dyDescent="0.3">
      <c r="A47">
        <f>Sheet1!A47</f>
        <v>671.86575342465767</v>
      </c>
      <c r="B47">
        <f>Sheet1!B47-1.7+371</f>
        <v>36.984931506849307</v>
      </c>
      <c r="C47">
        <f>Sheet1!C47</f>
        <v>633.40266666666673</v>
      </c>
      <c r="D47">
        <f>Sheet1!D47-1.5+371</f>
        <v>36.993333333333339</v>
      </c>
      <c r="E47">
        <f>Sheet1!E47</f>
        <v>623.97333333333336</v>
      </c>
      <c r="F47">
        <f>Sheet1!F47-4+370</f>
        <v>31.991111111111081</v>
      </c>
      <c r="G47">
        <f>Sheet1!G47</f>
        <v>598.17313432835817</v>
      </c>
      <c r="H47">
        <f>Sheet1!H47-6+370</f>
        <v>49.411940298507432</v>
      </c>
      <c r="I47">
        <f>Sheet1!I47</f>
        <v>618.86131386861325</v>
      </c>
      <c r="J47">
        <f>Sheet1!J47-7+371</f>
        <v>30.548905109488999</v>
      </c>
    </row>
    <row r="48" spans="1:10" x14ac:dyDescent="0.3">
      <c r="A48">
        <f>Sheet1!A48</f>
        <v>671.10067114093965</v>
      </c>
      <c r="B48">
        <f>Sheet1!B48-1.7+371</f>
        <v>37.195302013422804</v>
      </c>
      <c r="C48">
        <f>Sheet1!C48</f>
        <v>633.09090909090912</v>
      </c>
      <c r="D48">
        <f>Sheet1!D48-1.5+371</f>
        <v>37.920779220779195</v>
      </c>
      <c r="E48">
        <f>Sheet1!E48</f>
        <v>623.44489795918378</v>
      </c>
      <c r="F48">
        <f>Sheet1!F48-4+370</f>
        <v>28.522448979591843</v>
      </c>
      <c r="G48">
        <f>Sheet1!G48</f>
        <v>596.23829787234047</v>
      </c>
      <c r="H48">
        <f>Sheet1!H48-6+370</f>
        <v>51.330496453900651</v>
      </c>
      <c r="I48">
        <f>Sheet1!I48</f>
        <v>620.27076923076925</v>
      </c>
      <c r="J48">
        <f>Sheet1!J48-7+371</f>
        <v>30.261538461538464</v>
      </c>
    </row>
    <row r="49" spans="1:10" x14ac:dyDescent="0.3">
      <c r="A49">
        <f>Sheet1!A49</f>
        <v>671.0731034482759</v>
      </c>
      <c r="B49">
        <f>Sheet1!B49-1.7+371</f>
        <v>36.988275862068974</v>
      </c>
      <c r="C49">
        <f>Sheet1!C49</f>
        <v>632.89350649350661</v>
      </c>
      <c r="D49">
        <f>Sheet1!D49-1.5+371</f>
        <v>39.427272727272737</v>
      </c>
      <c r="E49">
        <f>Sheet1!E49</f>
        <v>621.88750000000005</v>
      </c>
      <c r="F49">
        <f>Sheet1!F49-4+370</f>
        <v>24.012499999999989</v>
      </c>
      <c r="G49">
        <f>Sheet1!G49</f>
        <v>596.94545454545448</v>
      </c>
      <c r="H49">
        <f>Sheet1!H49-6+370</f>
        <v>52.596969696969666</v>
      </c>
      <c r="I49">
        <f>Sheet1!I49</f>
        <v>622.09323308270677</v>
      </c>
      <c r="J49">
        <f>Sheet1!J49-7+371</f>
        <v>30.396992481202972</v>
      </c>
    </row>
    <row r="50" spans="1:10" x14ac:dyDescent="0.3">
      <c r="A50">
        <f>Sheet1!A50</f>
        <v>671.42702702702707</v>
      </c>
      <c r="B50">
        <f>Sheet1!B50-1.7+371</f>
        <v>36.959459459459424</v>
      </c>
      <c r="C50">
        <f>Sheet1!C50</f>
        <v>632.53500000000008</v>
      </c>
      <c r="D50">
        <f>Sheet1!D50-1.5+371</f>
        <v>40.365000000000009</v>
      </c>
      <c r="E50">
        <f>Sheet1!E50</f>
        <v>620.43333333333339</v>
      </c>
      <c r="F50">
        <f>Sheet1!F50-4+370</f>
        <v>23</v>
      </c>
      <c r="G50">
        <f>Sheet1!G50</f>
        <v>598.66564885496189</v>
      </c>
      <c r="H50">
        <f>Sheet1!H50-6+370</f>
        <v>51.850381679389329</v>
      </c>
      <c r="I50">
        <f>Sheet1!I50</f>
        <v>623.00157480314965</v>
      </c>
      <c r="J50">
        <f>Sheet1!J50-7+371</f>
        <v>30.998425196850349</v>
      </c>
    </row>
    <row r="51" spans="1:10" x14ac:dyDescent="0.3">
      <c r="A51">
        <f>Sheet1!A51</f>
        <v>671.32885906040269</v>
      </c>
      <c r="B51">
        <f>Sheet1!B51-1.7+371</f>
        <v>37.149664429530162</v>
      </c>
      <c r="C51">
        <f>Sheet1!C51</f>
        <v>630.83684210526326</v>
      </c>
      <c r="D51">
        <f>Sheet1!D51-1.5+371</f>
        <v>40.973684210526301</v>
      </c>
      <c r="E51">
        <f>Sheet1!E51</f>
        <v>612.68965517241384</v>
      </c>
      <c r="F51">
        <f>Sheet1!F51-4+370</f>
        <v>25.379310344827559</v>
      </c>
      <c r="G51">
        <f>Sheet1!G51</f>
        <v>603.265625</v>
      </c>
      <c r="H51">
        <f>Sheet1!H51-6+370</f>
        <v>50.199999999999989</v>
      </c>
      <c r="I51">
        <f>Sheet1!I51</f>
        <v>622.41666666666674</v>
      </c>
      <c r="J51">
        <f>Sheet1!J51-7+371</f>
        <v>32.724999999999966</v>
      </c>
    </row>
    <row r="52" spans="1:10" x14ac:dyDescent="0.3">
      <c r="A52">
        <f>Sheet1!A52</f>
        <v>671.1275167785235</v>
      </c>
      <c r="B52">
        <f>Sheet1!B52-1.7+371</f>
        <v>37.230201342281873</v>
      </c>
      <c r="C52">
        <f>Sheet1!C52</f>
        <v>628.24</v>
      </c>
      <c r="D52">
        <f>Sheet1!D52-1.5+371</f>
        <v>41.132000000000005</v>
      </c>
      <c r="E52">
        <f>Sheet1!E52</f>
        <v>613.62424242424242</v>
      </c>
      <c r="F52">
        <f>Sheet1!F52-4+370</f>
        <v>24.351515151515116</v>
      </c>
      <c r="G52">
        <f>Sheet1!G52</f>
        <v>606.39032258064515</v>
      </c>
      <c r="H52">
        <f>Sheet1!H52-6+370</f>
        <v>50.183870967741939</v>
      </c>
      <c r="I52">
        <f>Sheet1!I52</f>
        <v>621.5130434782609</v>
      </c>
      <c r="J52">
        <f>Sheet1!J52-7+371</f>
        <v>34.152173913043498</v>
      </c>
    </row>
    <row r="53" spans="1:10" x14ac:dyDescent="0.3">
      <c r="A53">
        <f>Sheet1!A53</f>
        <v>670.72418300653601</v>
      </c>
      <c r="B53">
        <f>Sheet1!B53-1.7+371</f>
        <v>37.169281045751632</v>
      </c>
      <c r="C53">
        <f>Sheet1!C53</f>
        <v>622.35135135135135</v>
      </c>
      <c r="D53">
        <f>Sheet1!D53-1.5+371</f>
        <v>41.359459459459458</v>
      </c>
      <c r="E53">
        <f>Sheet1!E53</f>
        <v>615.6137931034483</v>
      </c>
      <c r="F53">
        <f>Sheet1!F53-4+370</f>
        <v>22.303448275862024</v>
      </c>
      <c r="G53">
        <f>Sheet1!G53</f>
        <v>605.76528925619834</v>
      </c>
      <c r="H53">
        <f>Sheet1!H53-6+370</f>
        <v>49.943801652892546</v>
      </c>
      <c r="I53">
        <f>Sheet1!I53</f>
        <v>619.4708333333333</v>
      </c>
      <c r="J53">
        <f>Sheet1!J53-7+371</f>
        <v>34.916666666666629</v>
      </c>
    </row>
    <row r="54" spans="1:10" x14ac:dyDescent="0.3">
      <c r="A54">
        <f>Sheet1!A54</f>
        <v>671.60827586206904</v>
      </c>
      <c r="B54">
        <f>Sheet1!B54-1.7+371</f>
        <v>36.853103448275817</v>
      </c>
      <c r="C54">
        <f>Sheet1!C54</f>
        <v>624.55121951219519</v>
      </c>
      <c r="D54">
        <f>Sheet1!D54-1.5+371</f>
        <v>40.51463414634145</v>
      </c>
      <c r="E54">
        <f>Sheet1!E54</f>
        <v>609.9</v>
      </c>
      <c r="F54">
        <f>Sheet1!F54-4+370</f>
        <v>24.419999999999959</v>
      </c>
      <c r="G54">
        <f>Sheet1!G54</f>
        <v>605.68067226890753</v>
      </c>
      <c r="H54">
        <f>Sheet1!H54-6+370</f>
        <v>49.842016806722654</v>
      </c>
      <c r="I54">
        <f>Sheet1!I54</f>
        <v>617.13043478260875</v>
      </c>
      <c r="J54">
        <f>Sheet1!J54-7+371</f>
        <v>36.0695652173913</v>
      </c>
    </row>
    <row r="55" spans="1:10" x14ac:dyDescent="0.3">
      <c r="A55">
        <f>Sheet1!A55</f>
        <v>670.75200000000007</v>
      </c>
      <c r="B55">
        <f>Sheet1!B55-1.7+371</f>
        <v>37.041333333333341</v>
      </c>
      <c r="C55">
        <f>Sheet1!C55</f>
        <v>621.91549295774655</v>
      </c>
      <c r="D55">
        <f>Sheet1!D55-1.5+371</f>
        <v>40.874647887323931</v>
      </c>
      <c r="E55">
        <f>Sheet1!E55</f>
        <v>603.7714285714286</v>
      </c>
      <c r="F55">
        <f>Sheet1!F55-4+370</f>
        <v>27.276190476190436</v>
      </c>
      <c r="G55">
        <f>Sheet1!G55</f>
        <v>605.58412698412701</v>
      </c>
      <c r="H55">
        <f>Sheet1!H55-6+370</f>
        <v>49.819047619047581</v>
      </c>
      <c r="I55">
        <f>Sheet1!I55</f>
        <v>615.06382978723411</v>
      </c>
      <c r="J55">
        <f>Sheet1!J55-7+371</f>
        <v>36.382978723404221</v>
      </c>
    </row>
    <row r="56" spans="1:10" x14ac:dyDescent="0.3">
      <c r="A56">
        <f>Sheet1!A56</f>
        <v>671.23684210526324</v>
      </c>
      <c r="B56">
        <f>Sheet1!B56-1.7+371</f>
        <v>37.015789473684208</v>
      </c>
      <c r="C56">
        <f>Sheet1!C56</f>
        <v>619.69350649350656</v>
      </c>
      <c r="D56">
        <f>Sheet1!D56-1.5+371</f>
        <v>40.622077922077892</v>
      </c>
      <c r="E56">
        <f>Sheet1!E56</f>
        <v>607.35294117647061</v>
      </c>
      <c r="F56">
        <f>Sheet1!F56-4+370</f>
        <v>25.84705882352938</v>
      </c>
      <c r="G56">
        <f>Sheet1!G56</f>
        <v>606.88196721311476</v>
      </c>
      <c r="H56">
        <f>Sheet1!H56-6+370</f>
        <v>49.534426229508199</v>
      </c>
      <c r="I56">
        <f>Sheet1!I56</f>
        <v>612.13684210526321</v>
      </c>
      <c r="J56">
        <f>Sheet1!J56-7+371</f>
        <v>36.35438596491224</v>
      </c>
    </row>
    <row r="57" spans="1:10" x14ac:dyDescent="0.3">
      <c r="A57">
        <f>Sheet1!A57</f>
        <v>670.61558441558452</v>
      </c>
      <c r="B57">
        <f>Sheet1!B57-1.7+371</f>
        <v>37.201298701298697</v>
      </c>
      <c r="C57">
        <f>Sheet1!C57</f>
        <v>618.46400000000006</v>
      </c>
      <c r="D57">
        <f>Sheet1!D57-1.5+371</f>
        <v>38.795999999999992</v>
      </c>
      <c r="E57">
        <f>Sheet1!E57</f>
        <v>603.97777777777776</v>
      </c>
      <c r="F57">
        <f>Sheet1!F57-4+370</f>
        <v>27.399999999999977</v>
      </c>
      <c r="G57">
        <f>Sheet1!G57</f>
        <v>607.47107438016531</v>
      </c>
      <c r="H57">
        <f>Sheet1!H57-6+370</f>
        <v>49.500826446280996</v>
      </c>
      <c r="I57">
        <f>Sheet1!I57</f>
        <v>608.69642857142856</v>
      </c>
      <c r="J57">
        <f>Sheet1!J57-7+371</f>
        <v>36.357142857142833</v>
      </c>
    </row>
    <row r="58" spans="1:10" x14ac:dyDescent="0.3">
      <c r="A58">
        <f>Sheet1!A58</f>
        <v>671.32450331125835</v>
      </c>
      <c r="B58">
        <f>Sheet1!B58-1.7+371</f>
        <v>36.966225165562889</v>
      </c>
      <c r="C58">
        <f>Sheet1!C58</f>
        <v>614.82941176470592</v>
      </c>
      <c r="D58">
        <f>Sheet1!D58-1.5+371</f>
        <v>35.917647058823491</v>
      </c>
      <c r="E58">
        <f>Sheet1!E58</f>
        <v>608.44799999999998</v>
      </c>
      <c r="F58">
        <f>Sheet1!F58-4+370</f>
        <v>24.831999999999994</v>
      </c>
      <c r="G58">
        <f>Sheet1!G58</f>
        <v>607.0950819672131</v>
      </c>
      <c r="H58">
        <f>Sheet1!H58-6+370</f>
        <v>49.642622950819657</v>
      </c>
      <c r="I58">
        <f>Sheet1!I58</f>
        <v>605.12527472527472</v>
      </c>
      <c r="J58">
        <f>Sheet1!J58-7+371</f>
        <v>35.850549450549408</v>
      </c>
    </row>
    <row r="59" spans="1:10" x14ac:dyDescent="0.3">
      <c r="A59">
        <f>Sheet1!A59</f>
        <v>671.33935483870971</v>
      </c>
      <c r="B59">
        <f>Sheet1!B59-1.7+371</f>
        <v>36.887096774193537</v>
      </c>
      <c r="C59">
        <f>Sheet1!C59</f>
        <v>613.41935483870964</v>
      </c>
      <c r="D59">
        <f>Sheet1!D59-1.5+371</f>
        <v>35.319354838709614</v>
      </c>
      <c r="E59">
        <f>Sheet1!E59</f>
        <v>604.42790697674423</v>
      </c>
      <c r="F59">
        <f>Sheet1!F59-4+370</f>
        <v>27.869767441860404</v>
      </c>
      <c r="G59">
        <f>Sheet1!G59</f>
        <v>607.20341880341891</v>
      </c>
      <c r="H59">
        <f>Sheet1!H59-6+370</f>
        <v>49.494017094017067</v>
      </c>
      <c r="I59">
        <f>Sheet1!I59</f>
        <v>601.87889908256886</v>
      </c>
      <c r="J59">
        <f>Sheet1!J59-7+371</f>
        <v>34.869724770642165</v>
      </c>
    </row>
    <row r="60" spans="1:10" x14ac:dyDescent="0.3">
      <c r="A60">
        <f>Sheet1!A60</f>
        <v>671.40645161290331</v>
      </c>
      <c r="B60">
        <f>Sheet1!B60-1.7+371</f>
        <v>36.801935483870977</v>
      </c>
      <c r="C60">
        <f>Sheet1!C60</f>
        <v>613.38709677419354</v>
      </c>
      <c r="D60">
        <f>Sheet1!D60-1.5+371</f>
        <v>35.209677419354819</v>
      </c>
      <c r="E60">
        <f>Sheet1!E60</f>
        <v>606.67096774193556</v>
      </c>
      <c r="F60">
        <f>Sheet1!F60-4+370</f>
        <v>26.954838709677404</v>
      </c>
      <c r="G60">
        <f>Sheet1!G60</f>
        <v>605.93225806451608</v>
      </c>
      <c r="H60">
        <f>Sheet1!H60-6+370</f>
        <v>49.5</v>
      </c>
      <c r="I60">
        <f>Sheet1!I60</f>
        <v>597.91999999999996</v>
      </c>
      <c r="J60">
        <f>Sheet1!J60-7+371</f>
        <v>32.430476190476156</v>
      </c>
    </row>
    <row r="61" spans="1:10" x14ac:dyDescent="0.3">
      <c r="A61">
        <f>Sheet1!A61</f>
        <v>671.51506849315069</v>
      </c>
      <c r="B61">
        <f>Sheet1!B61-1.7+371</f>
        <v>36.932876712328778</v>
      </c>
      <c r="C61">
        <f>Sheet1!C61</f>
        <v>612.81666666666672</v>
      </c>
      <c r="D61">
        <f>Sheet1!D61-1.5+371</f>
        <v>34.583333333333314</v>
      </c>
      <c r="E61">
        <f>Sheet1!E61</f>
        <v>604.06857142857143</v>
      </c>
      <c r="F61">
        <f>Sheet1!F61-4+370</f>
        <v>28.822857142857117</v>
      </c>
      <c r="G61">
        <f>Sheet1!G61</f>
        <v>603.68888888888887</v>
      </c>
      <c r="H61">
        <f>Sheet1!H61-6+370</f>
        <v>49.241269841269798</v>
      </c>
      <c r="I61">
        <f>Sheet1!I61</f>
        <v>593.76198347107436</v>
      </c>
      <c r="J61">
        <f>Sheet1!J61-7+371</f>
        <v>31.494214876033027</v>
      </c>
    </row>
    <row r="62" spans="1:10" x14ac:dyDescent="0.3">
      <c r="A62">
        <f>Sheet1!A62</f>
        <v>671.16291390728475</v>
      </c>
      <c r="B62">
        <f>Sheet1!B62-1.7+371</f>
        <v>37.085430463576188</v>
      </c>
      <c r="C62">
        <f>Sheet1!C62</f>
        <v>607.58947368421047</v>
      </c>
      <c r="D62">
        <f>Sheet1!D62-1.5+371</f>
        <v>35.75263157894733</v>
      </c>
      <c r="E62">
        <f>Sheet1!E62</f>
        <v>607.14</v>
      </c>
      <c r="F62">
        <f>Sheet1!F62-4+370</f>
        <v>27.930000000000007</v>
      </c>
      <c r="G62">
        <f>Sheet1!G62</f>
        <v>601.01954887218051</v>
      </c>
      <c r="H62">
        <f>Sheet1!H62-6+370</f>
        <v>49.236090225563885</v>
      </c>
      <c r="I62">
        <f>Sheet1!I62</f>
        <v>593.7360544217687</v>
      </c>
      <c r="J62">
        <f>Sheet1!J62-7+371</f>
        <v>31.431292517006796</v>
      </c>
    </row>
    <row r="63" spans="1:10" x14ac:dyDescent="0.3">
      <c r="A63">
        <f>Sheet1!A63</f>
        <v>671.17880794701989</v>
      </c>
      <c r="B63">
        <f>Sheet1!B63-1.7+371</f>
        <v>37.027152317880791</v>
      </c>
      <c r="C63">
        <f>Sheet1!C63</f>
        <v>611.73333333333335</v>
      </c>
      <c r="D63">
        <f>Sheet1!D63-1.5+371</f>
        <v>35.083333333333314</v>
      </c>
      <c r="E63">
        <f>Sheet1!E63</f>
        <v>604.19534883720928</v>
      </c>
      <c r="F63">
        <f>Sheet1!F63-4+370</f>
        <v>29.534883720930225</v>
      </c>
      <c r="G63">
        <f>Sheet1!G63</f>
        <v>599</v>
      </c>
      <c r="H63">
        <f>Sheet1!H63-6+370</f>
        <v>48.773529411764684</v>
      </c>
      <c r="I63">
        <f>Sheet1!I63</f>
        <v>594.20000000000005</v>
      </c>
      <c r="J63">
        <f>Sheet1!J63-7+371</f>
        <v>31.047222222222217</v>
      </c>
    </row>
    <row r="64" spans="1:10" x14ac:dyDescent="0.3">
      <c r="A64">
        <f>Sheet1!A64</f>
        <v>671.34379084967327</v>
      </c>
      <c r="B64">
        <f>Sheet1!B64-1.7+371</f>
        <v>36.967973856209142</v>
      </c>
      <c r="C64">
        <f>Sheet1!C64</f>
        <v>612.39452054794526</v>
      </c>
      <c r="D64">
        <f>Sheet1!D64-1.5+371</f>
        <v>34.765753424657532</v>
      </c>
      <c r="E64">
        <f>Sheet1!E64</f>
        <v>606.01481481481483</v>
      </c>
      <c r="F64">
        <f>Sheet1!F64-4+370</f>
        <v>30.770370370370358</v>
      </c>
      <c r="G64">
        <f>Sheet1!G64</f>
        <v>596.64</v>
      </c>
      <c r="H64">
        <f>Sheet1!H64-6+370</f>
        <v>48.672592592592537</v>
      </c>
      <c r="I64">
        <f>Sheet1!I64</f>
        <v>593.28888888888889</v>
      </c>
      <c r="J64">
        <f>Sheet1!J64-7+371</f>
        <v>31.073015873015834</v>
      </c>
    </row>
    <row r="65" spans="1:10" x14ac:dyDescent="0.3">
      <c r="A65">
        <f>Sheet1!A65</f>
        <v>671.67483870967749</v>
      </c>
      <c r="B65">
        <f>Sheet1!B65-1.7+371</f>
        <v>36.732258064516145</v>
      </c>
      <c r="C65">
        <f>Sheet1!C65</f>
        <v>610.2863636363636</v>
      </c>
      <c r="D65">
        <f>Sheet1!D65-1.5+371</f>
        <v>35.509090909090901</v>
      </c>
      <c r="E65">
        <f>Sheet1!E65</f>
        <v>594.42739726027401</v>
      </c>
      <c r="F65">
        <f>Sheet1!F65-4+370</f>
        <v>36.427397260273949</v>
      </c>
      <c r="G65">
        <f>Sheet1!G65</f>
        <v>593.3246376811594</v>
      </c>
      <c r="H65">
        <f>Sheet1!H65-6+370</f>
        <v>48.272463768115927</v>
      </c>
      <c r="I65">
        <f>Sheet1!I65</f>
        <v>592.36811594202902</v>
      </c>
      <c r="J65">
        <f>Sheet1!J65-7+371</f>
        <v>30.950724637681105</v>
      </c>
    </row>
    <row r="66" spans="1:10" x14ac:dyDescent="0.3">
      <c r="A66">
        <f>Sheet1!A66</f>
        <v>671.69032258064522</v>
      </c>
      <c r="B66">
        <f>Sheet1!B66-1.7+371</f>
        <v>36.734838709677433</v>
      </c>
      <c r="C66">
        <f>Sheet1!C66</f>
        <v>606.08292682926833</v>
      </c>
      <c r="D66">
        <f>Sheet1!D66-1.5+371</f>
        <v>36.495121951219517</v>
      </c>
      <c r="E66">
        <f>Sheet1!E66</f>
        <v>597.60540540540546</v>
      </c>
      <c r="F66">
        <f>Sheet1!F66-4+370</f>
        <v>35.821621621621603</v>
      </c>
      <c r="G66">
        <f>Sheet1!G66</f>
        <v>589.20571428571429</v>
      </c>
      <c r="H66">
        <f>Sheet1!H66-6+370</f>
        <v>47.557142857142821</v>
      </c>
      <c r="I66">
        <f>Sheet1!I66</f>
        <v>592.84724409448825</v>
      </c>
      <c r="J66">
        <f>Sheet1!J66-7+371</f>
        <v>30.985826771653535</v>
      </c>
    </row>
    <row r="67" spans="1:10" x14ac:dyDescent="0.3">
      <c r="A67">
        <f>Sheet1!A67</f>
        <v>671.66000000000008</v>
      </c>
      <c r="B67">
        <f>Sheet1!B67-1.7+371</f>
        <v>36.784999999999968</v>
      </c>
      <c r="C67">
        <f>Sheet1!C67</f>
        <v>606.22162162162158</v>
      </c>
      <c r="D67">
        <f>Sheet1!D67-1.5+371</f>
        <v>36.267567567567539</v>
      </c>
      <c r="E67">
        <f>Sheet1!E67</f>
        <v>597.72105263157891</v>
      </c>
      <c r="F67">
        <f>Sheet1!F67-4+370</f>
        <v>35.610526315789457</v>
      </c>
      <c r="G67">
        <f>Sheet1!G67</f>
        <v>584.37183098591549</v>
      </c>
      <c r="H67">
        <f>Sheet1!H67-6+370</f>
        <v>47.005633802816874</v>
      </c>
      <c r="I67">
        <f>Sheet1!I67</f>
        <v>592.9078014184397</v>
      </c>
      <c r="J67">
        <f>Sheet1!J67-7+371</f>
        <v>30.834042553191466</v>
      </c>
    </row>
    <row r="68" spans="1:10" x14ac:dyDescent="0.3">
      <c r="A68">
        <f>Sheet1!A68</f>
        <v>671.6313725490196</v>
      </c>
      <c r="B68">
        <f>Sheet1!B68-1.7+371</f>
        <v>36.894771241830085</v>
      </c>
      <c r="C68">
        <f>Sheet1!C68</f>
        <v>604.31875000000002</v>
      </c>
      <c r="D68">
        <f>Sheet1!D68-1.5+371</f>
        <v>36.868749999999977</v>
      </c>
      <c r="E68">
        <f>Sheet1!E68</f>
        <v>589.5428571428572</v>
      </c>
      <c r="F68">
        <f>Sheet1!F68-4+370</f>
        <v>38.766666666666652</v>
      </c>
      <c r="G68">
        <f>Sheet1!G68</f>
        <v>578.64473684210532</v>
      </c>
      <c r="H68">
        <f>Sheet1!H68-6+370</f>
        <v>46.281578947368416</v>
      </c>
      <c r="I68">
        <f>Sheet1!I68</f>
        <v>592.71407407407412</v>
      </c>
      <c r="J68">
        <f>Sheet1!J68-7+371</f>
        <v>30.672592592592537</v>
      </c>
    </row>
    <row r="69" spans="1:10" x14ac:dyDescent="0.3">
      <c r="A69">
        <f>Sheet1!A69</f>
        <v>671.62531645569629</v>
      </c>
      <c r="B69">
        <f>Sheet1!B69-1.7+371</f>
        <v>36.808860759493655</v>
      </c>
      <c r="C69">
        <f>Sheet1!C69</f>
        <v>605.36901408450706</v>
      </c>
      <c r="D69">
        <f>Sheet1!D69-1.5+371</f>
        <v>36.564788732394334</v>
      </c>
      <c r="E69">
        <f>Sheet1!E69</f>
        <v>595.0454545454545</v>
      </c>
      <c r="F69">
        <f>Sheet1!F69-4+370</f>
        <v>37.018181818181802</v>
      </c>
      <c r="G69">
        <f>Sheet1!G69</f>
        <v>574.55741935483877</v>
      </c>
      <c r="H69">
        <f>Sheet1!H69-6+370</f>
        <v>45.027096774193524</v>
      </c>
      <c r="I69">
        <f>Sheet1!I69</f>
        <v>591.51186440677964</v>
      </c>
      <c r="J69">
        <f>Sheet1!J69-7+371</f>
        <v>30.857627118644075</v>
      </c>
    </row>
    <row r="70" spans="1:10" x14ac:dyDescent="0.3">
      <c r="A70">
        <f>Sheet1!A70</f>
        <v>671.68435374149658</v>
      </c>
      <c r="B70">
        <f>Sheet1!B70-1.7+371</f>
        <v>36.791156462584979</v>
      </c>
      <c r="C70">
        <f>Sheet1!C70</f>
        <v>601.43500000000006</v>
      </c>
      <c r="D70">
        <f>Sheet1!D70-1.5+371</f>
        <v>37.319999999999936</v>
      </c>
      <c r="E70">
        <f>Sheet1!E70</f>
        <v>590.33417721518992</v>
      </c>
      <c r="F70">
        <f>Sheet1!F70-4+370</f>
        <v>39.037974683544292</v>
      </c>
      <c r="G70">
        <f>Sheet1!G70</f>
        <v>575.12533333333329</v>
      </c>
      <c r="H70">
        <f>Sheet1!H70-6+370</f>
        <v>43.957333333333281</v>
      </c>
      <c r="I70">
        <f>Sheet1!I70</f>
        <v>589.47</v>
      </c>
      <c r="J70">
        <f>Sheet1!J70-7+371</f>
        <v>31.086666666666645</v>
      </c>
    </row>
    <row r="71" spans="1:10" x14ac:dyDescent="0.3">
      <c r="A71">
        <f>Sheet1!A71</f>
        <v>671.64503311258284</v>
      </c>
      <c r="B71">
        <f>Sheet1!B71-1.7+371</f>
        <v>36.8072847682119</v>
      </c>
      <c r="C71">
        <f>Sheet1!C71</f>
        <v>598.91764705882349</v>
      </c>
      <c r="D71">
        <f>Sheet1!D71-1.5+371</f>
        <v>37.932941176470592</v>
      </c>
      <c r="E71">
        <f>Sheet1!E71</f>
        <v>594.69367088607601</v>
      </c>
      <c r="F71">
        <f>Sheet1!F71-4+370</f>
        <v>37.939240506329099</v>
      </c>
      <c r="G71">
        <f>Sheet1!G71</f>
        <v>578.31788079470198</v>
      </c>
      <c r="H71">
        <f>Sheet1!H71-6+370</f>
        <v>43.721854304635769</v>
      </c>
      <c r="I71">
        <f>Sheet1!I71</f>
        <v>587.92761904761903</v>
      </c>
      <c r="J71">
        <f>Sheet1!J71-7+371</f>
        <v>31.165714285714273</v>
      </c>
    </row>
    <row r="72" spans="1:10" x14ac:dyDescent="0.3">
      <c r="A72">
        <f>Sheet1!A72</f>
        <v>671.65419354838718</v>
      </c>
      <c r="B72">
        <f>Sheet1!B72-1.7+371</f>
        <v>36.822580645161281</v>
      </c>
      <c r="C72">
        <f>Sheet1!C72</f>
        <v>596.36049382716044</v>
      </c>
      <c r="D72">
        <f>Sheet1!D72-1.5+371</f>
        <v>38.848148148148084</v>
      </c>
      <c r="E72">
        <f>Sheet1!E72</f>
        <v>589.6</v>
      </c>
      <c r="F72">
        <f>Sheet1!F72-4+370</f>
        <v>40.446511627906943</v>
      </c>
      <c r="G72">
        <f>Sheet1!G72</f>
        <v>579.85359477124189</v>
      </c>
      <c r="H72">
        <f>Sheet1!H72-6+370</f>
        <v>43.986928104575099</v>
      </c>
      <c r="I72">
        <f>Sheet1!I72</f>
        <v>585.47610619469026</v>
      </c>
      <c r="J72">
        <f>Sheet1!J72-7+371</f>
        <v>31.653097345132721</v>
      </c>
    </row>
    <row r="73" spans="1:10" x14ac:dyDescent="0.3">
      <c r="A73">
        <f>Sheet1!A73</f>
        <v>671.72348993288597</v>
      </c>
      <c r="B73">
        <f>Sheet1!B73-1.7+371</f>
        <v>36.951006711409377</v>
      </c>
      <c r="C73">
        <f>Sheet1!C73</f>
        <v>591.45915492957749</v>
      </c>
      <c r="D73">
        <f>Sheet1!D73-1.5+371</f>
        <v>39.945070422535196</v>
      </c>
      <c r="E73">
        <f>Sheet1!E73</f>
        <v>597.18961038961049</v>
      </c>
      <c r="F73">
        <f>Sheet1!F73-4+370</f>
        <v>38.337662337662323</v>
      </c>
      <c r="G73">
        <f>Sheet1!G73</f>
        <v>578.30270270270273</v>
      </c>
      <c r="H73">
        <f>Sheet1!H73-6+370</f>
        <v>43.621621621621614</v>
      </c>
      <c r="I73">
        <f>Sheet1!I73</f>
        <v>581.99266055045871</v>
      </c>
      <c r="J73">
        <f>Sheet1!J73-7+371</f>
        <v>32.014678899082583</v>
      </c>
    </row>
    <row r="74" spans="1:10" x14ac:dyDescent="0.3">
      <c r="A74">
        <f>Sheet1!A74</f>
        <v>671.74166666666679</v>
      </c>
      <c r="B74">
        <f>Sheet1!B74-1.7+371</f>
        <v>36.933333333333337</v>
      </c>
      <c r="C74">
        <f>Sheet1!C74</f>
        <v>587.80975609756103</v>
      </c>
      <c r="D74">
        <f>Sheet1!D74-1.5+371</f>
        <v>40.221951219512164</v>
      </c>
      <c r="E74">
        <f>Sheet1!E74</f>
        <v>595.83500000000004</v>
      </c>
      <c r="F74">
        <f>Sheet1!F74-4+370</f>
        <v>38.829999999999984</v>
      </c>
      <c r="G74">
        <f>Sheet1!G74</f>
        <v>581.50209790209794</v>
      </c>
      <c r="H74">
        <f>Sheet1!H74-6+370</f>
        <v>43.474125874125832</v>
      </c>
      <c r="I74">
        <f>Sheet1!I74</f>
        <v>578.20884955752206</v>
      </c>
      <c r="J74">
        <f>Sheet1!J74-7+371</f>
        <v>32.470796460176985</v>
      </c>
    </row>
    <row r="75" spans="1:10" x14ac:dyDescent="0.3">
      <c r="A75">
        <f>Sheet1!A75</f>
        <v>671.71830985915494</v>
      </c>
      <c r="B75">
        <f>Sheet1!B75-1.7+371</f>
        <v>36.894366197183047</v>
      </c>
      <c r="C75">
        <f>Sheet1!C75</f>
        <v>588.93333333333328</v>
      </c>
      <c r="D75">
        <f>Sheet1!D75-1.5+371</f>
        <v>37.869892473118227</v>
      </c>
      <c r="E75">
        <f>Sheet1!E75</f>
        <v>592.53157894736842</v>
      </c>
      <c r="F75">
        <f>Sheet1!F75-4+370</f>
        <v>38.247368421052613</v>
      </c>
      <c r="G75">
        <f>Sheet1!G75</f>
        <v>586.46618705035974</v>
      </c>
      <c r="H75">
        <f>Sheet1!H75-6+370</f>
        <v>43.824460431654643</v>
      </c>
      <c r="I75">
        <f>Sheet1!I75</f>
        <v>574.6056338028169</v>
      </c>
      <c r="J75">
        <f>Sheet1!J75-7+371</f>
        <v>33.121126760563357</v>
      </c>
    </row>
    <row r="76" spans="1:10" x14ac:dyDescent="0.3">
      <c r="A76">
        <f>Sheet1!A76</f>
        <v>671.62388059701493</v>
      </c>
      <c r="B76">
        <f>Sheet1!B76-1.7+371</f>
        <v>36.855223880597009</v>
      </c>
      <c r="C76">
        <f>Sheet1!C76</f>
        <v>587.6094117647059</v>
      </c>
      <c r="D76">
        <f>Sheet1!D76-1.5+371</f>
        <v>37.956470588235277</v>
      </c>
      <c r="E76">
        <f>Sheet1!E76</f>
        <v>592.48311688311685</v>
      </c>
      <c r="F76">
        <f>Sheet1!F76-4+370</f>
        <v>36.212987012987014</v>
      </c>
      <c r="G76">
        <f>Sheet1!G76</f>
        <v>588.31219512195128</v>
      </c>
      <c r="H76">
        <f>Sheet1!H76-6+370</f>
        <v>44.669918699186951</v>
      </c>
      <c r="I76">
        <f>Sheet1!I76</f>
        <v>569.81621621621628</v>
      </c>
      <c r="J76">
        <f>Sheet1!J76-7+371</f>
        <v>34.489189189189176</v>
      </c>
    </row>
    <row r="77" spans="1:10" x14ac:dyDescent="0.3">
      <c r="A77">
        <f>Sheet1!A77</f>
        <v>671.65294117647068</v>
      </c>
      <c r="B77">
        <f>Sheet1!B77-1.7+371</f>
        <v>36.835294117647038</v>
      </c>
      <c r="C77">
        <f>Sheet1!C77</f>
        <v>586.68636363636358</v>
      </c>
      <c r="D77">
        <f>Sheet1!D77-1.5+371</f>
        <v>37.522727272727252</v>
      </c>
      <c r="E77">
        <f>Sheet1!E77</f>
        <v>588.55238095238099</v>
      </c>
      <c r="F77">
        <f>Sheet1!F77-4+370</f>
        <v>35.587301587301567</v>
      </c>
      <c r="G77">
        <f>Sheet1!G77</f>
        <v>586.7902439024391</v>
      </c>
      <c r="H77">
        <f>Sheet1!H77-6+370</f>
        <v>45.726829268292704</v>
      </c>
      <c r="I77">
        <f>Sheet1!I77</f>
        <v>567.03624161073822</v>
      </c>
      <c r="J77">
        <f>Sheet1!J77-7+371</f>
        <v>34.134228187919462</v>
      </c>
    </row>
    <row r="78" spans="1:10" x14ac:dyDescent="0.3">
      <c r="A78">
        <f>Sheet1!A78</f>
        <v>671.70201342281882</v>
      </c>
      <c r="B78">
        <f>Sheet1!B78-1.7+371</f>
        <v>36.746979865771777</v>
      </c>
      <c r="C78">
        <f>Sheet1!C78</f>
        <v>587.20493827160487</v>
      </c>
      <c r="D78">
        <f>Sheet1!D78-1.5+371</f>
        <v>37.391358024691328</v>
      </c>
      <c r="E78">
        <f>Sheet1!E78</f>
        <v>587.45333333333338</v>
      </c>
      <c r="F78">
        <f>Sheet1!F78-4+370</f>
        <v>35.46666666666664</v>
      </c>
      <c r="G78">
        <f>Sheet1!G78</f>
        <v>584.234375</v>
      </c>
      <c r="H78">
        <f>Sheet1!H78-6+370</f>
        <v>47.046875</v>
      </c>
      <c r="I78">
        <f>Sheet1!I78</f>
        <v>568.74580645161291</v>
      </c>
      <c r="J78">
        <f>Sheet1!J78-7+371</f>
        <v>31.633548387096766</v>
      </c>
    </row>
    <row r="79" spans="1:10" x14ac:dyDescent="0.3">
      <c r="A79">
        <f>Sheet1!A79</f>
        <v>671.70263157894738</v>
      </c>
      <c r="B79">
        <f>Sheet1!B79-1.7+371</f>
        <v>36.765789473684208</v>
      </c>
      <c r="C79">
        <f>Sheet1!C79</f>
        <v>587.6350000000001</v>
      </c>
      <c r="D79">
        <f>Sheet1!D79-1.5+371</f>
        <v>37.369999999999948</v>
      </c>
      <c r="E79">
        <f>Sheet1!E79</f>
        <v>586.42105263157896</v>
      </c>
      <c r="F79">
        <f>Sheet1!F79-4+370</f>
        <v>34.414035087719242</v>
      </c>
      <c r="G79">
        <f>Sheet1!G79</f>
        <v>582.95737704918031</v>
      </c>
      <c r="H79">
        <f>Sheet1!H79-6+370</f>
        <v>48.291803278688519</v>
      </c>
      <c r="I79">
        <f>Sheet1!I79</f>
        <v>568.53589743589748</v>
      </c>
      <c r="J79">
        <f>Sheet1!J79-7+371</f>
        <v>31.864102564102552</v>
      </c>
    </row>
    <row r="80" spans="1:10" x14ac:dyDescent="0.3">
      <c r="A80">
        <f>Sheet1!A80</f>
        <v>671.6880000000001</v>
      </c>
      <c r="B80">
        <f>Sheet1!B80-1.7+371</f>
        <v>36.798666666666634</v>
      </c>
      <c r="C80">
        <f>Sheet1!C80</f>
        <v>587.04691358024695</v>
      </c>
      <c r="D80">
        <f>Sheet1!D80-1.5+371</f>
        <v>37.835802469135785</v>
      </c>
      <c r="E80">
        <f>Sheet1!E80</f>
        <v>585.49599999999998</v>
      </c>
      <c r="F80">
        <f>Sheet1!F80-4+370</f>
        <v>31.591999999999985</v>
      </c>
      <c r="G80">
        <f>Sheet1!G80</f>
        <v>581.70333333333338</v>
      </c>
      <c r="H80">
        <f>Sheet1!H80-6+370</f>
        <v>49.226666666666688</v>
      </c>
      <c r="I80">
        <f>Sheet1!I80</f>
        <v>565.60816326530619</v>
      </c>
      <c r="J80">
        <f>Sheet1!J80-7+371</f>
        <v>31.619047619047592</v>
      </c>
    </row>
    <row r="81" spans="1:10" x14ac:dyDescent="0.3">
      <c r="A81">
        <f>Sheet1!A81</f>
        <v>671.64864864864876</v>
      </c>
      <c r="B81">
        <f>Sheet1!B81-1.7+371</f>
        <v>36.797297297297291</v>
      </c>
      <c r="C81">
        <f>Sheet1!C81</f>
        <v>587.46516853932587</v>
      </c>
      <c r="D81">
        <f>Sheet1!D81-1.5+371</f>
        <v>38.965168539325816</v>
      </c>
      <c r="E81">
        <f>Sheet1!E81</f>
        <v>579.90588235294115</v>
      </c>
      <c r="F81">
        <f>Sheet1!F81-4+370</f>
        <v>29.160784313725458</v>
      </c>
      <c r="G81">
        <f>Sheet1!G81</f>
        <v>579.65538461538461</v>
      </c>
      <c r="H81">
        <f>Sheet1!H81-6+370</f>
        <v>50.147692307692296</v>
      </c>
      <c r="I81">
        <f>Sheet1!I81</f>
        <v>566.56231884057968</v>
      </c>
      <c r="J81">
        <f>Sheet1!J81-7+371</f>
        <v>31.617391304347848</v>
      </c>
    </row>
    <row r="82" spans="1:10" x14ac:dyDescent="0.3">
      <c r="A82">
        <f>Sheet1!A82</f>
        <v>671.61538461538464</v>
      </c>
      <c r="B82">
        <f>Sheet1!B82-1.7+371</f>
        <v>36.800000000000011</v>
      </c>
      <c r="C82">
        <f>Sheet1!C82</f>
        <v>585.3047619047619</v>
      </c>
      <c r="D82">
        <f>Sheet1!D82-1.5+371</f>
        <v>40.661904761904736</v>
      </c>
      <c r="E82">
        <f>Sheet1!E82</f>
        <v>582.39</v>
      </c>
      <c r="F82">
        <f>Sheet1!F82-4+370</f>
        <v>23.639999999999986</v>
      </c>
      <c r="G82">
        <f>Sheet1!G82</f>
        <v>578.98064516129034</v>
      </c>
      <c r="H82">
        <f>Sheet1!H82-6+370</f>
        <v>50.858064516128991</v>
      </c>
      <c r="I82">
        <f>Sheet1!I82</f>
        <v>568.39718309859154</v>
      </c>
      <c r="J82">
        <f>Sheet1!J82-7+371</f>
        <v>31.295774647887299</v>
      </c>
    </row>
    <row r="83" spans="1:10" x14ac:dyDescent="0.3">
      <c r="A83">
        <f>Sheet1!A83</f>
        <v>670.99210526315801</v>
      </c>
      <c r="B83">
        <f>Sheet1!B83-1.7+371</f>
        <v>37.14736842105259</v>
      </c>
      <c r="C83">
        <f>Sheet1!C83</f>
        <v>584.64941176470586</v>
      </c>
      <c r="D83">
        <f>Sheet1!D83-1.5+371</f>
        <v>41.504705882352937</v>
      </c>
      <c r="E83">
        <f>Sheet1!E83</f>
        <v>577.9</v>
      </c>
      <c r="F83">
        <f>Sheet1!F83-4+370</f>
        <v>24.319999999999936</v>
      </c>
      <c r="G83">
        <f>Sheet1!G83</f>
        <v>577.89333333333332</v>
      </c>
      <c r="H83">
        <f>Sheet1!H83-6+370</f>
        <v>51.359999999999957</v>
      </c>
      <c r="I83">
        <f>Sheet1!I83</f>
        <v>569.7671641791045</v>
      </c>
      <c r="J83">
        <f>Sheet1!J83-7+371</f>
        <v>31.182089552238779</v>
      </c>
    </row>
    <row r="84" spans="1:10" x14ac:dyDescent="0.3">
      <c r="A84">
        <f>Sheet1!A84</f>
        <v>671.29664429530203</v>
      </c>
      <c r="B84">
        <f>Sheet1!B84-1.7+371</f>
        <v>36.975167785234873</v>
      </c>
      <c r="C84">
        <f>Sheet1!C84</f>
        <v>584.8105263157895</v>
      </c>
      <c r="D84">
        <f>Sheet1!D84-1.5+371</f>
        <v>41.599999999999966</v>
      </c>
      <c r="E84">
        <f>Sheet1!E84</f>
        <v>578.39047619047619</v>
      </c>
      <c r="F84">
        <f>Sheet1!F84-4+370</f>
        <v>22.838095238095207</v>
      </c>
      <c r="G84">
        <f>Sheet1!G84</f>
        <v>575.11932773109254</v>
      </c>
      <c r="H84">
        <f>Sheet1!H84-6+370</f>
        <v>51.610084033613418</v>
      </c>
      <c r="I84">
        <f>Sheet1!I84</f>
        <v>571.66567164179105</v>
      </c>
      <c r="J84">
        <f>Sheet1!J84-7+371</f>
        <v>30.988059701492546</v>
      </c>
    </row>
    <row r="85" spans="1:10" x14ac:dyDescent="0.3">
      <c r="A85">
        <f>Sheet1!A85</f>
        <v>671.33766233766244</v>
      </c>
      <c r="B85">
        <f>Sheet1!B85-1.7+371</f>
        <v>36.954545454545439</v>
      </c>
      <c r="C85">
        <f>Sheet1!C85</f>
        <v>581.9247058823529</v>
      </c>
      <c r="D85">
        <f>Sheet1!D85-1.5+371</f>
        <v>41.537647058823495</v>
      </c>
      <c r="E85">
        <f>Sheet1!E85</f>
        <v>581.01935483870966</v>
      </c>
      <c r="F85">
        <f>Sheet1!F85-4+370</f>
        <v>20.709677419354819</v>
      </c>
      <c r="G85">
        <f>Sheet1!G85</f>
        <v>570.85190839694667</v>
      </c>
      <c r="H85">
        <f>Sheet1!H85-6+370</f>
        <v>51.948091603053399</v>
      </c>
      <c r="I85">
        <f>Sheet1!I85</f>
        <v>572.91914893617025</v>
      </c>
      <c r="J85">
        <f>Sheet1!J85-7+371</f>
        <v>31.197163120567382</v>
      </c>
    </row>
    <row r="86" spans="1:10" x14ac:dyDescent="0.3">
      <c r="A86">
        <f>Sheet1!A86</f>
        <v>671.66530612244901</v>
      </c>
      <c r="B86">
        <f>Sheet1!B86-1.7+371</f>
        <v>36.908163265306086</v>
      </c>
      <c r="C86">
        <f>Sheet1!C86</f>
        <v>581.44827586206895</v>
      </c>
      <c r="D86">
        <f>Sheet1!D86-1.5+371</f>
        <v>40.791954022988477</v>
      </c>
      <c r="E86">
        <f>Sheet1!E86</f>
        <v>574.42580645161286</v>
      </c>
      <c r="F86">
        <f>Sheet1!F86-4+370</f>
        <v>22.838709677419331</v>
      </c>
      <c r="G86">
        <f>Sheet1!G86</f>
        <v>567.28780487804886</v>
      </c>
      <c r="H86">
        <f>Sheet1!H86-6+370</f>
        <v>51.476422764227664</v>
      </c>
      <c r="I86">
        <f>Sheet1!I86</f>
        <v>573.67323943661972</v>
      </c>
      <c r="J86">
        <f>Sheet1!J86-7+371</f>
        <v>32.261971830985885</v>
      </c>
    </row>
    <row r="87" spans="1:10" x14ac:dyDescent="0.3">
      <c r="A87">
        <f>Sheet1!A87</f>
        <v>671.35405405405413</v>
      </c>
      <c r="B87">
        <f>Sheet1!B87-1.7+371</f>
        <v>37.067567567567551</v>
      </c>
      <c r="C87">
        <f>Sheet1!C87</f>
        <v>577.70476190476199</v>
      </c>
      <c r="D87">
        <f>Sheet1!D87-1.5+371</f>
        <v>41.395238095238028</v>
      </c>
      <c r="E87">
        <f>Sheet1!E87</f>
        <v>574.33548387096778</v>
      </c>
      <c r="F87">
        <f>Sheet1!F87-4+370</f>
        <v>22.606451612903186</v>
      </c>
      <c r="G87">
        <f>Sheet1!G87</f>
        <v>562.17588652482277</v>
      </c>
      <c r="H87">
        <f>Sheet1!H87-6+370</f>
        <v>50.436879432624096</v>
      </c>
      <c r="I87">
        <f>Sheet1!I87</f>
        <v>573.18940397350991</v>
      </c>
      <c r="J87">
        <f>Sheet1!J87-7+371</f>
        <v>33.960264900662196</v>
      </c>
    </row>
    <row r="88" spans="1:10" x14ac:dyDescent="0.3">
      <c r="A88">
        <f>Sheet1!A88</f>
        <v>671.31719745222927</v>
      </c>
      <c r="B88">
        <f>Sheet1!B88-1.7+371</f>
        <v>37.0656050955414</v>
      </c>
      <c r="C88">
        <f>Sheet1!C88</f>
        <v>575.55121951219519</v>
      </c>
      <c r="D88">
        <f>Sheet1!D88-1.5+371</f>
        <v>41.075609756097549</v>
      </c>
      <c r="E88">
        <f>Sheet1!E88</f>
        <v>569.88571428571436</v>
      </c>
      <c r="F88">
        <f>Sheet1!F88-4+370</f>
        <v>24.422857142857083</v>
      </c>
      <c r="G88">
        <f>Sheet1!G88</f>
        <v>555.22838709677421</v>
      </c>
      <c r="H88">
        <f>Sheet1!H88-6+370</f>
        <v>49.086451612903204</v>
      </c>
      <c r="I88">
        <f>Sheet1!I88</f>
        <v>571.64580152671749</v>
      </c>
      <c r="J88">
        <f>Sheet1!J88-7+371</f>
        <v>35.038167938931281</v>
      </c>
    </row>
    <row r="89" spans="1:10" x14ac:dyDescent="0.3">
      <c r="A89">
        <f>Sheet1!A89</f>
        <v>671.73766233766241</v>
      </c>
      <c r="B89">
        <f>Sheet1!B89-1.7+371</f>
        <v>36.871428571428567</v>
      </c>
      <c r="C89">
        <f>Sheet1!C89</f>
        <v>575.57974683544307</v>
      </c>
      <c r="D89">
        <f>Sheet1!D89-1.5+371</f>
        <v>40.22911392405058</v>
      </c>
      <c r="E89">
        <f>Sheet1!E89</f>
        <v>570.55789473684206</v>
      </c>
      <c r="F89">
        <f>Sheet1!F89-4+370</f>
        <v>23.989473684210509</v>
      </c>
      <c r="G89">
        <f>Sheet1!G89</f>
        <v>552.30872483221481</v>
      </c>
      <c r="H89">
        <f>Sheet1!H89-6+370</f>
        <v>50.378523489932832</v>
      </c>
      <c r="I89">
        <f>Sheet1!I89</f>
        <v>569.33684210526314</v>
      </c>
      <c r="J89">
        <f>Sheet1!J89-7+371</f>
        <v>35.919298245614016</v>
      </c>
    </row>
    <row r="90" spans="1:10" x14ac:dyDescent="0.3">
      <c r="A90">
        <f>Sheet1!A90</f>
        <v>671.75424836601314</v>
      </c>
      <c r="B90">
        <f>Sheet1!B90-1.7+371</f>
        <v>36.871241830065344</v>
      </c>
      <c r="C90">
        <f>Sheet1!C90</f>
        <v>571.79459459459463</v>
      </c>
      <c r="D90">
        <f>Sheet1!D90-1.5+371</f>
        <v>38.067567567567551</v>
      </c>
      <c r="E90">
        <f>Sheet1!E90</f>
        <v>573.50270270270266</v>
      </c>
      <c r="F90">
        <f>Sheet1!F90-4+370</f>
        <v>23.081081081081038</v>
      </c>
      <c r="G90">
        <f>Sheet1!G90</f>
        <v>554.17021276595744</v>
      </c>
      <c r="H90">
        <f>Sheet1!H90-6+370</f>
        <v>51.687943262411352</v>
      </c>
      <c r="I90">
        <f>Sheet1!I90</f>
        <v>567.88437499999998</v>
      </c>
      <c r="J90">
        <f>Sheet1!J90-7+371</f>
        <v>36.734375</v>
      </c>
    </row>
    <row r="91" spans="1:10" x14ac:dyDescent="0.3">
      <c r="A91">
        <f>Sheet1!A91</f>
        <v>671.67341772151894</v>
      </c>
      <c r="B91">
        <f>Sheet1!B91-1.7+371</f>
        <v>36.834177215189868</v>
      </c>
      <c r="C91">
        <f>Sheet1!C91</f>
        <v>568.55428571428581</v>
      </c>
      <c r="D91">
        <f>Sheet1!D91-1.5+371</f>
        <v>35.477142857142837</v>
      </c>
      <c r="E91">
        <f>Sheet1!E91</f>
        <v>572.78857142857146</v>
      </c>
      <c r="F91">
        <f>Sheet1!F91-4+370</f>
        <v>24.388571428571368</v>
      </c>
      <c r="G91">
        <f>Sheet1!G91</f>
        <v>557.762962962963</v>
      </c>
      <c r="H91">
        <f>Sheet1!H91-6+370</f>
        <v>51.294814814814799</v>
      </c>
      <c r="I91">
        <f>Sheet1!I91</f>
        <v>564.95267175572519</v>
      </c>
      <c r="J91">
        <f>Sheet1!J91-7+371</f>
        <v>36.827480916030481</v>
      </c>
    </row>
    <row r="92" spans="1:10" x14ac:dyDescent="0.3">
      <c r="A92">
        <f>Sheet1!A92</f>
        <v>671.08965517241381</v>
      </c>
      <c r="B92">
        <f>Sheet1!B92-1.7+371</f>
        <v>36.933103448275858</v>
      </c>
      <c r="C92">
        <f>Sheet1!C92</f>
        <v>568.5151515151515</v>
      </c>
      <c r="D92">
        <f>Sheet1!D92-1.5+371</f>
        <v>35.275757575757552</v>
      </c>
      <c r="E92">
        <f>Sheet1!E92</f>
        <v>573.42608695652177</v>
      </c>
      <c r="F92">
        <f>Sheet1!F92-4+370</f>
        <v>25.121739130434776</v>
      </c>
      <c r="G92">
        <f>Sheet1!G92</f>
        <v>560.72580645161293</v>
      </c>
      <c r="H92">
        <f>Sheet1!H92-6+370</f>
        <v>50.167741935483832</v>
      </c>
      <c r="I92">
        <f>Sheet1!I92</f>
        <v>561.29206349206356</v>
      </c>
      <c r="J92">
        <f>Sheet1!J92-7+371</f>
        <v>37.053968253968208</v>
      </c>
    </row>
    <row r="93" spans="1:10" x14ac:dyDescent="0.3">
      <c r="A93">
        <f>Sheet1!A93</f>
        <v>671.50410958904115</v>
      </c>
      <c r="B93">
        <f>Sheet1!B93-1.7+371</f>
        <v>36.81232876712329</v>
      </c>
      <c r="C93">
        <f>Sheet1!C93</f>
        <v>567.68115942028987</v>
      </c>
      <c r="D93">
        <f>Sheet1!D93-1.5+371</f>
        <v>35.244927536231899</v>
      </c>
      <c r="E93">
        <f>Sheet1!E93</f>
        <v>567.63529411764705</v>
      </c>
      <c r="F93">
        <f>Sheet1!F93-4+370</f>
        <v>27.823529411764639</v>
      </c>
      <c r="G93">
        <f>Sheet1!G93</f>
        <v>561.19076923076932</v>
      </c>
      <c r="H93">
        <f>Sheet1!H93-6+370</f>
        <v>50.169230769230751</v>
      </c>
      <c r="I93">
        <f>Sheet1!I93</f>
        <v>557.75466666666671</v>
      </c>
      <c r="J93">
        <f>Sheet1!J93-7+371</f>
        <v>37.151999999999987</v>
      </c>
    </row>
    <row r="94" spans="1:10" x14ac:dyDescent="0.3">
      <c r="A94">
        <f>Sheet1!A94</f>
        <v>671.22307692307697</v>
      </c>
      <c r="B94">
        <f>Sheet1!B94-1.7+371</f>
        <v>37.002564102564122</v>
      </c>
      <c r="C94">
        <f>Sheet1!C94</f>
        <v>567.66753246753251</v>
      </c>
      <c r="D94">
        <f>Sheet1!D94-1.5+371</f>
        <v>35.053246753246697</v>
      </c>
      <c r="E94">
        <f>Sheet1!E94</f>
        <v>570.26341463414644</v>
      </c>
      <c r="F94">
        <f>Sheet1!F94-4+370</f>
        <v>27.365853658536537</v>
      </c>
      <c r="G94">
        <f>Sheet1!G94</f>
        <v>561.3821138211382</v>
      </c>
      <c r="H94">
        <f>Sheet1!H94-6+370</f>
        <v>49.863414634146295</v>
      </c>
      <c r="I94">
        <f>Sheet1!I94</f>
        <v>554.34642857142853</v>
      </c>
      <c r="J94">
        <f>Sheet1!J94-7+371</f>
        <v>36.442857142857122</v>
      </c>
    </row>
    <row r="95" spans="1:10" x14ac:dyDescent="0.3">
      <c r="A95">
        <f>Sheet1!A95</f>
        <v>670.99631901840496</v>
      </c>
      <c r="B95">
        <f>Sheet1!B95-1.7+371</f>
        <v>37.000613496932488</v>
      </c>
      <c r="C95">
        <f>Sheet1!C95</f>
        <v>568.05555555555554</v>
      </c>
      <c r="D95">
        <f>Sheet1!D95-1.5+371</f>
        <v>34.877777777777737</v>
      </c>
      <c r="E95">
        <f>Sheet1!E95</f>
        <v>570.75238095238092</v>
      </c>
      <c r="F95">
        <f>Sheet1!F95-4+370</f>
        <v>27.590476190476181</v>
      </c>
      <c r="G95">
        <f>Sheet1!G95</f>
        <v>560.77073170731717</v>
      </c>
      <c r="H95">
        <f>Sheet1!H95-6+370</f>
        <v>49.928455284552854</v>
      </c>
      <c r="I95">
        <f>Sheet1!I95</f>
        <v>551.55362318840582</v>
      </c>
      <c r="J95">
        <f>Sheet1!J95-7+371</f>
        <v>34.773913043478217</v>
      </c>
    </row>
    <row r="96" spans="1:10" x14ac:dyDescent="0.3">
      <c r="A96">
        <f>Sheet1!A96</f>
        <v>670.95652173913049</v>
      </c>
      <c r="B96">
        <f>Sheet1!B96-1.7+371</f>
        <v>37.034161490683175</v>
      </c>
      <c r="C96">
        <f>Sheet1!C96</f>
        <v>568.30769230769226</v>
      </c>
      <c r="D96">
        <f>Sheet1!D96-1.5+371</f>
        <v>34.864102564102552</v>
      </c>
      <c r="E96">
        <f>Sheet1!E96</f>
        <v>569.62068965517244</v>
      </c>
      <c r="F96">
        <f>Sheet1!F96-4+370</f>
        <v>29.324137931034443</v>
      </c>
      <c r="G96">
        <f>Sheet1!G96</f>
        <v>560.83636363636367</v>
      </c>
      <c r="H96">
        <f>Sheet1!H96-6+370</f>
        <v>49.736363636363649</v>
      </c>
      <c r="I96">
        <f>Sheet1!I96</f>
        <v>547.09705882352944</v>
      </c>
      <c r="J96">
        <f>Sheet1!J96-7+371</f>
        <v>31.988235294117658</v>
      </c>
    </row>
    <row r="97" spans="1:10" x14ac:dyDescent="0.3">
      <c r="A97">
        <f>Sheet1!A97</f>
        <v>670.9182389937107</v>
      </c>
      <c r="B97">
        <f>Sheet1!B97-1.7+371</f>
        <v>37.04591194968549</v>
      </c>
      <c r="C97">
        <f>Sheet1!C97</f>
        <v>568.27341772151897</v>
      </c>
      <c r="D97">
        <f>Sheet1!D97-1.5+371</f>
        <v>34.907594936708847</v>
      </c>
      <c r="E97">
        <f>Sheet1!E97</f>
        <v>563.59452054794519</v>
      </c>
      <c r="F97">
        <f>Sheet1!F97-4+370</f>
        <v>33.19452054794516</v>
      </c>
      <c r="G97">
        <f>Sheet1!G97</f>
        <v>561.87619047619046</v>
      </c>
      <c r="H97">
        <f>Sheet1!H97-6+370</f>
        <v>49.507936507936506</v>
      </c>
      <c r="I97">
        <f>Sheet1!I97</f>
        <v>544.50393700787401</v>
      </c>
      <c r="J97">
        <f>Sheet1!J97-7+371</f>
        <v>31.779527559055111</v>
      </c>
    </row>
    <row r="98" spans="1:10" x14ac:dyDescent="0.3">
      <c r="A98">
        <f>Sheet1!A98</f>
        <v>670.89426751592362</v>
      </c>
      <c r="B98">
        <f>Sheet1!B98-1.7+371</f>
        <v>37.14713375796174</v>
      </c>
      <c r="C98">
        <f>Sheet1!C98</f>
        <v>566.34929577464789</v>
      </c>
      <c r="D98">
        <f>Sheet1!D98-1.5+371</f>
        <v>35.556338028168966</v>
      </c>
      <c r="E98">
        <f>Sheet1!E98</f>
        <v>561.0181818181818</v>
      </c>
      <c r="F98">
        <f>Sheet1!F98-4+370</f>
        <v>35.127272727272725</v>
      </c>
      <c r="G98">
        <f>Sheet1!G98</f>
        <v>562.10769230769233</v>
      </c>
      <c r="H98">
        <f>Sheet1!H98-6+370</f>
        <v>49.603076923076912</v>
      </c>
      <c r="I98">
        <f>Sheet1!I98</f>
        <v>544.53870967741932</v>
      </c>
      <c r="J98">
        <f>Sheet1!J98-7+371</f>
        <v>31.709677419354819</v>
      </c>
    </row>
    <row r="99" spans="1:10" x14ac:dyDescent="0.3">
      <c r="A99">
        <f>Sheet1!A99</f>
        <v>670.88343558282213</v>
      </c>
      <c r="B99">
        <f>Sheet1!B99-1.7+371</f>
        <v>37.022699386503064</v>
      </c>
      <c r="C99">
        <f>Sheet1!C99</f>
        <v>565.54054054054052</v>
      </c>
      <c r="D99">
        <f>Sheet1!D99-1.5+371</f>
        <v>35.635135135135101</v>
      </c>
      <c r="E99">
        <f>Sheet1!E99</f>
        <v>560.27945205479455</v>
      </c>
      <c r="F99">
        <f>Sheet1!F99-4+370</f>
        <v>35.671232876712338</v>
      </c>
      <c r="G99">
        <f>Sheet1!G99</f>
        <v>561.92481203007526</v>
      </c>
      <c r="H99">
        <f>Sheet1!H99-6+370</f>
        <v>49.603007518796971</v>
      </c>
      <c r="I99">
        <f>Sheet1!I99</f>
        <v>544.44755244755243</v>
      </c>
      <c r="J99">
        <f>Sheet1!J99-7+371</f>
        <v>31.619580419580416</v>
      </c>
    </row>
    <row r="100" spans="1:10" x14ac:dyDescent="0.3">
      <c r="A100">
        <f>Sheet1!A100</f>
        <v>671.65714285714284</v>
      </c>
      <c r="B100">
        <f>Sheet1!B100-1.7+371</f>
        <v>36.76335403726705</v>
      </c>
      <c r="C100">
        <f>Sheet1!C100</f>
        <v>565.02777777777771</v>
      </c>
      <c r="D100">
        <f>Sheet1!D100-1.5+371</f>
        <v>35.672222222222217</v>
      </c>
      <c r="E100">
        <f>Sheet1!E100</f>
        <v>556.75121951219523</v>
      </c>
      <c r="F100">
        <f>Sheet1!F100-4+370</f>
        <v>37.024390243902417</v>
      </c>
      <c r="G100">
        <f>Sheet1!G100</f>
        <v>561.33913043478265</v>
      </c>
      <c r="H100">
        <f>Sheet1!H100-6+370</f>
        <v>49.713043478260829</v>
      </c>
      <c r="I100">
        <f>Sheet1!I100</f>
        <v>543.29295774647892</v>
      </c>
      <c r="J100">
        <f>Sheet1!J100-7+371</f>
        <v>31.481690140845046</v>
      </c>
    </row>
    <row r="101" spans="1:10" x14ac:dyDescent="0.3">
      <c r="A101">
        <f>Sheet1!A101</f>
        <v>671.26052631578955</v>
      </c>
      <c r="B101">
        <f>Sheet1!B101-1.7+371</f>
        <v>36.936842105263167</v>
      </c>
      <c r="C101">
        <f>Sheet1!C101</f>
        <v>562.25945945945955</v>
      </c>
      <c r="D101">
        <f>Sheet1!D101-1.5+371</f>
        <v>36.49459459459456</v>
      </c>
      <c r="E101">
        <f>Sheet1!E101</f>
        <v>556.26301369863017</v>
      </c>
      <c r="F101">
        <f>Sheet1!F101-4+370</f>
        <v>37.419178082191763</v>
      </c>
      <c r="G101">
        <f>Sheet1!G101</f>
        <v>560.10571428571427</v>
      </c>
      <c r="H101">
        <f>Sheet1!H101-6+370</f>
        <v>49.708571428571418</v>
      </c>
      <c r="I101">
        <f>Sheet1!I101</f>
        <v>542.58580645161294</v>
      </c>
      <c r="J101">
        <f>Sheet1!J101-7+371</f>
        <v>31.414193548387061</v>
      </c>
    </row>
    <row r="102" spans="1:10" x14ac:dyDescent="0.3">
      <c r="A102">
        <f>Sheet1!A102</f>
        <v>670.95483870967746</v>
      </c>
      <c r="B102">
        <f>Sheet1!B102-1.7+371</f>
        <v>37.034193548387123</v>
      </c>
      <c r="C102">
        <f>Sheet1!C102</f>
        <v>560.12352941176471</v>
      </c>
      <c r="D102">
        <f>Sheet1!D102-1.5+371</f>
        <v>36.852941176470551</v>
      </c>
      <c r="E102">
        <f>Sheet1!E102</f>
        <v>554.67654320987663</v>
      </c>
      <c r="F102">
        <f>Sheet1!F102-4+370</f>
        <v>37.990123456790116</v>
      </c>
      <c r="G102">
        <f>Sheet1!G102</f>
        <v>557.74246575342465</v>
      </c>
      <c r="H102">
        <f>Sheet1!H102-6+370</f>
        <v>49.589041095890366</v>
      </c>
      <c r="I102">
        <f>Sheet1!I102</f>
        <v>543.38918918918921</v>
      </c>
      <c r="J102">
        <f>Sheet1!J102-7+371</f>
        <v>31.283783783783747</v>
      </c>
    </row>
    <row r="103" spans="1:10" x14ac:dyDescent="0.3">
      <c r="A103">
        <f>Sheet1!A103</f>
        <v>671.35483870967755</v>
      </c>
      <c r="B103">
        <f>Sheet1!B103-1.7+371</f>
        <v>36.845806451612873</v>
      </c>
      <c r="C103">
        <f>Sheet1!C103</f>
        <v>556.92631578947373</v>
      </c>
      <c r="D103">
        <f>Sheet1!D103-1.5+371</f>
        <v>37.731578947368405</v>
      </c>
      <c r="E103">
        <f>Sheet1!E103</f>
        <v>556.99459459459456</v>
      </c>
      <c r="F103">
        <f>Sheet1!F103-4+370</f>
        <v>37.95135135135132</v>
      </c>
      <c r="G103">
        <f>Sheet1!G103</f>
        <v>555.71347517730499</v>
      </c>
      <c r="H103">
        <f>Sheet1!H103-6+370</f>
        <v>49.529078014184392</v>
      </c>
      <c r="I103">
        <f>Sheet1!I103</f>
        <v>543.54322580645157</v>
      </c>
      <c r="J103">
        <f>Sheet1!J103-7+371</f>
        <v>31.140645161290308</v>
      </c>
    </row>
    <row r="104" spans="1:10" x14ac:dyDescent="0.3">
      <c r="A104">
        <f>Sheet1!A104</f>
        <v>671.46233766233763</v>
      </c>
      <c r="B104">
        <f>Sheet1!B104-1.7+371</f>
        <v>36.840259740259739</v>
      </c>
      <c r="C104">
        <f>Sheet1!C104</f>
        <v>551.63</v>
      </c>
      <c r="D104">
        <f>Sheet1!D104-1.5+371</f>
        <v>39.324999999999989</v>
      </c>
      <c r="E104">
        <f>Sheet1!E104</f>
        <v>556.29135802469136</v>
      </c>
      <c r="F104">
        <f>Sheet1!F104-4+370</f>
        <v>38.706172839506166</v>
      </c>
      <c r="G104">
        <f>Sheet1!G104</f>
        <v>553.20875912408758</v>
      </c>
      <c r="H104">
        <f>Sheet1!H104-6+370</f>
        <v>49.278832116788294</v>
      </c>
      <c r="I104">
        <f>Sheet1!I104</f>
        <v>543.15496688741723</v>
      </c>
      <c r="J104">
        <f>Sheet1!J104-7+371</f>
        <v>31.141721854304592</v>
      </c>
    </row>
    <row r="105" spans="1:10" x14ac:dyDescent="0.3">
      <c r="A105">
        <f>Sheet1!A105</f>
        <v>671.68774193548393</v>
      </c>
      <c r="B105">
        <f>Sheet1!B105-1.7+371</f>
        <v>36.814838709677417</v>
      </c>
      <c r="C105">
        <f>Sheet1!C105</f>
        <v>548.2409090909091</v>
      </c>
      <c r="D105">
        <f>Sheet1!D105-1.5+371</f>
        <v>40.072727272727207</v>
      </c>
      <c r="E105">
        <f>Sheet1!E105</f>
        <v>555.8814814814815</v>
      </c>
      <c r="F105">
        <f>Sheet1!F105-4+370</f>
        <v>39.397530864197506</v>
      </c>
      <c r="G105">
        <f>Sheet1!G105</f>
        <v>550.55602836879439</v>
      </c>
      <c r="H105">
        <f>Sheet1!H105-6+370</f>
        <v>48.939007092198551</v>
      </c>
      <c r="I105">
        <f>Sheet1!I105</f>
        <v>541.64413793103449</v>
      </c>
      <c r="J105">
        <f>Sheet1!J105-7+371</f>
        <v>31.475862068965512</v>
      </c>
    </row>
    <row r="106" spans="1:10" x14ac:dyDescent="0.3">
      <c r="A106">
        <f>Sheet1!A106</f>
        <v>671.63684210526321</v>
      </c>
      <c r="B106">
        <f>Sheet1!B106-1.7+371</f>
        <v>36.807894736842115</v>
      </c>
      <c r="C106">
        <f>Sheet1!C106</f>
        <v>544.94065934065941</v>
      </c>
      <c r="D106">
        <f>Sheet1!D106-1.5+371</f>
        <v>40.695604395604391</v>
      </c>
      <c r="E106">
        <f>Sheet1!E106</f>
        <v>555.0966292134832</v>
      </c>
      <c r="F106">
        <f>Sheet1!F106-4+370</f>
        <v>40.035955056179773</v>
      </c>
      <c r="G106">
        <f>Sheet1!G106</f>
        <v>547.71631205673759</v>
      </c>
      <c r="H106">
        <f>Sheet1!H106-6+370</f>
        <v>48.507801418439669</v>
      </c>
      <c r="I106">
        <f>Sheet1!I106</f>
        <v>539.47761194029852</v>
      </c>
      <c r="J106">
        <f>Sheet1!J106-7+371</f>
        <v>31.749253731343288</v>
      </c>
    </row>
    <row r="107" spans="1:10" x14ac:dyDescent="0.3">
      <c r="A107">
        <f>Sheet1!A107</f>
        <v>671.7</v>
      </c>
      <c r="B107">
        <f>Sheet1!B107-1.7+371</f>
        <v>36.792307692307702</v>
      </c>
      <c r="C107">
        <f>Sheet1!C107</f>
        <v>543.9702127659574</v>
      </c>
      <c r="D107">
        <f>Sheet1!D107-1.5+371</f>
        <v>39.465957446808488</v>
      </c>
      <c r="E107">
        <f>Sheet1!E107</f>
        <v>555.32682926829273</v>
      </c>
      <c r="F107">
        <f>Sheet1!F107-4+370</f>
        <v>39.390243902439011</v>
      </c>
      <c r="G107">
        <f>Sheet1!G107</f>
        <v>544.58591549295772</v>
      </c>
      <c r="H107">
        <f>Sheet1!H107-6+370</f>
        <v>48.045070422535218</v>
      </c>
      <c r="I107">
        <f>Sheet1!I107</f>
        <v>537.63098591549294</v>
      </c>
      <c r="J107">
        <f>Sheet1!J107-7+371</f>
        <v>32.174647887323943</v>
      </c>
    </row>
    <row r="108" spans="1:10" x14ac:dyDescent="0.3">
      <c r="A108">
        <f>Sheet1!A108</f>
        <v>671.5877300613497</v>
      </c>
      <c r="B108">
        <f>Sheet1!B108-1.7+371</f>
        <v>36.87300613496933</v>
      </c>
      <c r="C108">
        <f>Sheet1!C108</f>
        <v>542.62471910112367</v>
      </c>
      <c r="D108">
        <f>Sheet1!D108-1.5+371</f>
        <v>38.699999999999989</v>
      </c>
      <c r="E108">
        <f>Sheet1!E108</f>
        <v>556.00540540540544</v>
      </c>
      <c r="F108">
        <f>Sheet1!F108-4+370</f>
        <v>37.394594594594537</v>
      </c>
      <c r="G108">
        <f>Sheet1!G108</f>
        <v>540.01904761904768</v>
      </c>
      <c r="H108">
        <f>Sheet1!H108-6+370</f>
        <v>47.453061224489772</v>
      </c>
      <c r="I108">
        <f>Sheet1!I108</f>
        <v>534.92765957446807</v>
      </c>
      <c r="J108">
        <f>Sheet1!J108-7+371</f>
        <v>32.405673758865248</v>
      </c>
    </row>
    <row r="109" spans="1:10" x14ac:dyDescent="0.3">
      <c r="A109">
        <f>Sheet1!A109</f>
        <v>671.53924050632918</v>
      </c>
      <c r="B109">
        <f>Sheet1!B109-1.7+371</f>
        <v>36.844303797468342</v>
      </c>
      <c r="C109">
        <f>Sheet1!C109</f>
        <v>543.36666666666667</v>
      </c>
      <c r="D109">
        <f>Sheet1!D109-1.5+371</f>
        <v>38.242857142857133</v>
      </c>
      <c r="E109">
        <f>Sheet1!E109</f>
        <v>552.12054794520543</v>
      </c>
      <c r="F109">
        <f>Sheet1!F109-4+370</f>
        <v>36.964383561643842</v>
      </c>
      <c r="G109">
        <f>Sheet1!G109</f>
        <v>534.55949367088613</v>
      </c>
      <c r="H109">
        <f>Sheet1!H109-6+370</f>
        <v>46.956962025316443</v>
      </c>
      <c r="I109">
        <f>Sheet1!I109</f>
        <v>531.40965517241375</v>
      </c>
      <c r="J109">
        <f>Sheet1!J109-7+371</f>
        <v>32.662068965517221</v>
      </c>
    </row>
    <row r="110" spans="1:10" x14ac:dyDescent="0.3">
      <c r="A110">
        <f>Sheet1!A110</f>
        <v>671.62322580645161</v>
      </c>
      <c r="B110">
        <f>Sheet1!B110-1.7+371</f>
        <v>36.809677419354841</v>
      </c>
      <c r="C110">
        <f>Sheet1!C110</f>
        <v>543.36595744680858</v>
      </c>
      <c r="D110">
        <f>Sheet1!D110-1.5+371</f>
        <v>37.6872340425532</v>
      </c>
      <c r="E110">
        <f>Sheet1!E110</f>
        <v>551.5935483870968</v>
      </c>
      <c r="F110">
        <f>Sheet1!F110-4+370</f>
        <v>36.806451612903174</v>
      </c>
      <c r="G110">
        <f>Sheet1!G110</f>
        <v>528.35555555555561</v>
      </c>
      <c r="H110">
        <f>Sheet1!H110-6+370</f>
        <v>45.772839506172829</v>
      </c>
      <c r="I110">
        <f>Sheet1!I110</f>
        <v>528.45605095541407</v>
      </c>
      <c r="J110">
        <f>Sheet1!J110-7+371</f>
        <v>32.973248407643268</v>
      </c>
    </row>
    <row r="111" spans="1:10" x14ac:dyDescent="0.3">
      <c r="A111">
        <f>Sheet1!A111</f>
        <v>671.72207792207791</v>
      </c>
      <c r="B111">
        <f>Sheet1!B111-1.7+371</f>
        <v>36.79350649350647</v>
      </c>
      <c r="C111">
        <f>Sheet1!C111</f>
        <v>544.06185567010311</v>
      </c>
      <c r="D111">
        <f>Sheet1!D111-1.5+371</f>
        <v>37.743298969072157</v>
      </c>
      <c r="E111">
        <f>Sheet1!E111</f>
        <v>548.2600000000001</v>
      </c>
      <c r="F111">
        <f>Sheet1!F111-4+370</f>
        <v>37.259999999999991</v>
      </c>
      <c r="G111">
        <f>Sheet1!G111</f>
        <v>525.23522012578621</v>
      </c>
      <c r="H111">
        <f>Sheet1!H111-6+370</f>
        <v>44.679245283018872</v>
      </c>
      <c r="I111">
        <f>Sheet1!I111</f>
        <v>524.40273972602733</v>
      </c>
      <c r="J111">
        <f>Sheet1!J111-7+371</f>
        <v>33.901369863013656</v>
      </c>
    </row>
    <row r="112" spans="1:10" x14ac:dyDescent="0.3">
      <c r="A112">
        <f>Sheet1!A112</f>
        <v>671.45408805031457</v>
      </c>
      <c r="B112">
        <f>Sheet1!B112-1.7+371</f>
        <v>36.874842767295604</v>
      </c>
      <c r="C112">
        <f>Sheet1!C112</f>
        <v>543.83370786516855</v>
      </c>
      <c r="D112">
        <f>Sheet1!D112-1.5+371</f>
        <v>37.976404494381995</v>
      </c>
      <c r="E112">
        <f>Sheet1!E112</f>
        <v>541.64242424242423</v>
      </c>
      <c r="F112">
        <f>Sheet1!F112-4+370</f>
        <v>37.721212121212091</v>
      </c>
      <c r="G112">
        <f>Sheet1!G112</f>
        <v>526.66075949367087</v>
      </c>
      <c r="H112">
        <f>Sheet1!H112-6+370</f>
        <v>43.463291139240482</v>
      </c>
      <c r="I112">
        <f>Sheet1!I112</f>
        <v>519.72631578947369</v>
      </c>
      <c r="J112">
        <f>Sheet1!J112-7+371</f>
        <v>34.715789473684197</v>
      </c>
    </row>
    <row r="113" spans="1:10" x14ac:dyDescent="0.3">
      <c r="A113">
        <f>Sheet1!A113</f>
        <v>671.76216216216221</v>
      </c>
      <c r="B113">
        <f>Sheet1!B113-1.7+371</f>
        <v>36.870270270270225</v>
      </c>
      <c r="C113">
        <f>Sheet1!C113</f>
        <v>544.35268817204303</v>
      </c>
      <c r="D113">
        <f>Sheet1!D113-1.5+371</f>
        <v>38.343010752688144</v>
      </c>
      <c r="E113">
        <f>Sheet1!E113</f>
        <v>530.56363636363642</v>
      </c>
      <c r="F113">
        <f>Sheet1!F113-4+370</f>
        <v>38.393939393939377</v>
      </c>
      <c r="G113">
        <f>Sheet1!G113</f>
        <v>530.21575757575761</v>
      </c>
      <c r="H113">
        <f>Sheet1!H113-6+370</f>
        <v>43.912727272727238</v>
      </c>
      <c r="I113">
        <f>Sheet1!I113</f>
        <v>518.41052631578953</v>
      </c>
      <c r="J113">
        <f>Sheet1!J113-7+371</f>
        <v>33.931578947368394</v>
      </c>
    </row>
    <row r="114" spans="1:10" x14ac:dyDescent="0.3">
      <c r="A114">
        <f>Sheet1!A114</f>
        <v>671.60493827160496</v>
      </c>
      <c r="B114">
        <f>Sheet1!B114-1.7+371</f>
        <v>36.865432098765439</v>
      </c>
      <c r="C114">
        <f>Sheet1!C114</f>
        <v>543.90243902439022</v>
      </c>
      <c r="D114">
        <f>Sheet1!D114-1.5+371</f>
        <v>39.695121951219505</v>
      </c>
      <c r="E114">
        <f>Sheet1!E114</f>
        <v>544.86666666666667</v>
      </c>
      <c r="F114">
        <f>Sheet1!F114-4+370</f>
        <v>25.773333333333312</v>
      </c>
      <c r="G114">
        <f>Sheet1!G114</f>
        <v>533.507284768212</v>
      </c>
      <c r="H114">
        <f>Sheet1!H114-6+370</f>
        <v>44.100662251655649</v>
      </c>
      <c r="I114">
        <f>Sheet1!I114</f>
        <v>519.69815950920247</v>
      </c>
      <c r="J114">
        <f>Sheet1!J114-7+371</f>
        <v>32.252760736196251</v>
      </c>
    </row>
    <row r="115" spans="1:10" x14ac:dyDescent="0.3">
      <c r="A115">
        <f>Sheet1!A115</f>
        <v>671.60750000000007</v>
      </c>
      <c r="B115">
        <f>Sheet1!B115-1.7+371</f>
        <v>36.85250000000002</v>
      </c>
      <c r="C115">
        <f>Sheet1!C115</f>
        <v>543.45316455696207</v>
      </c>
      <c r="D115">
        <f>Sheet1!D115-1.5+371</f>
        <v>40.755696202531624</v>
      </c>
      <c r="E115">
        <f>Sheet1!E115</f>
        <v>542.41111111111115</v>
      </c>
      <c r="F115">
        <f>Sheet1!F115-4+370</f>
        <v>23.766666666666652</v>
      </c>
      <c r="G115">
        <f>Sheet1!G115</f>
        <v>533.03529411764703</v>
      </c>
      <c r="H115">
        <f>Sheet1!H115-6+370</f>
        <v>44.031372549019579</v>
      </c>
      <c r="I115">
        <f>Sheet1!I115</f>
        <v>518.72105263157891</v>
      </c>
      <c r="J115">
        <f>Sheet1!J115-7+371</f>
        <v>32.149999999999977</v>
      </c>
    </row>
    <row r="116" spans="1:10" x14ac:dyDescent="0.3">
      <c r="A116">
        <f>Sheet1!A116</f>
        <v>671.68571428571431</v>
      </c>
      <c r="B116">
        <f>Sheet1!B116-1.7+371</f>
        <v>36.746753246753258</v>
      </c>
      <c r="C116">
        <f>Sheet1!C116</f>
        <v>540.84</v>
      </c>
      <c r="D116">
        <f>Sheet1!D116-1.5+371</f>
        <v>41.70999999999998</v>
      </c>
      <c r="E116">
        <f>Sheet1!E116</f>
        <v>537.73793103448281</v>
      </c>
      <c r="F116">
        <f>Sheet1!F116-4+370</f>
        <v>24.620689655172384</v>
      </c>
      <c r="G116">
        <f>Sheet1!G116</f>
        <v>534.84353741496602</v>
      </c>
      <c r="H116">
        <f>Sheet1!H116-6+370</f>
        <v>43.730612244897941</v>
      </c>
      <c r="I116">
        <f>Sheet1!I116</f>
        <v>517.20000000000005</v>
      </c>
      <c r="J116">
        <f>Sheet1!J116-7+371</f>
        <v>31.922499999999957</v>
      </c>
    </row>
    <row r="117" spans="1:10" x14ac:dyDescent="0.3">
      <c r="A117">
        <f>Sheet1!A117</f>
        <v>671.07421383647807</v>
      </c>
      <c r="B117">
        <f>Sheet1!B117-1.7+371</f>
        <v>37.003144654088032</v>
      </c>
      <c r="C117">
        <f>Sheet1!C117</f>
        <v>539.00229885057468</v>
      </c>
      <c r="D117">
        <f>Sheet1!D117-1.5+371</f>
        <v>41.674712643678106</v>
      </c>
      <c r="E117">
        <f>Sheet1!E117</f>
        <v>536.28235294117655</v>
      </c>
      <c r="F117">
        <f>Sheet1!F117-4+370</f>
        <v>23.976470588235316</v>
      </c>
      <c r="G117">
        <f>Sheet1!G117</f>
        <v>538.63380281690149</v>
      </c>
      <c r="H117">
        <f>Sheet1!H117-6+370</f>
        <v>44.377464788732368</v>
      </c>
      <c r="I117">
        <f>Sheet1!I117</f>
        <v>518.27733333333333</v>
      </c>
      <c r="J117">
        <f>Sheet1!J117-7+371</f>
        <v>31.799999999999955</v>
      </c>
    </row>
    <row r="118" spans="1:10" x14ac:dyDescent="0.3">
      <c r="A118">
        <f>Sheet1!A118</f>
        <v>671.06419753086425</v>
      </c>
      <c r="B118">
        <f>Sheet1!B118-1.7+371</f>
        <v>36.998765432098764</v>
      </c>
      <c r="C118">
        <f>Sheet1!C118</f>
        <v>537.70126582278488</v>
      </c>
      <c r="D118">
        <f>Sheet1!D118-1.5+371</f>
        <v>41.221518987341767</v>
      </c>
      <c r="E118">
        <f>Sheet1!E118</f>
        <v>535.45600000000002</v>
      </c>
      <c r="F118">
        <f>Sheet1!F118-4+370</f>
        <v>24.048000000000002</v>
      </c>
      <c r="G118">
        <f>Sheet1!G118</f>
        <v>540.43555555555565</v>
      </c>
      <c r="H118">
        <f>Sheet1!H118-6+370</f>
        <v>45.493333333333339</v>
      </c>
      <c r="I118">
        <f>Sheet1!I118</f>
        <v>519.66258503401366</v>
      </c>
      <c r="J118">
        <f>Sheet1!J118-7+371</f>
        <v>31.662585034013546</v>
      </c>
    </row>
    <row r="119" spans="1:10" x14ac:dyDescent="0.3">
      <c r="A119">
        <f>Sheet1!A119</f>
        <v>671.78775510204082</v>
      </c>
      <c r="B119">
        <f>Sheet1!B119-1.7+371</f>
        <v>36.791156462584979</v>
      </c>
      <c r="C119">
        <f>Sheet1!C119</f>
        <v>536.09882352941179</v>
      </c>
      <c r="D119">
        <f>Sheet1!D119-1.5+371</f>
        <v>41.203529411764691</v>
      </c>
      <c r="E119">
        <f>Sheet1!E119</f>
        <v>540.83018867924534</v>
      </c>
      <c r="F119">
        <f>Sheet1!F119-4+370</f>
        <v>27.116981132075466</v>
      </c>
      <c r="G119">
        <f>Sheet1!G119</f>
        <v>538.6394160583942</v>
      </c>
      <c r="H119">
        <f>Sheet1!H119-6+370</f>
        <v>46.639416058394147</v>
      </c>
      <c r="I119">
        <f>Sheet1!I119</f>
        <v>520.68201438848916</v>
      </c>
      <c r="J119">
        <f>Sheet1!J119-7+371</f>
        <v>31.651798561151054</v>
      </c>
    </row>
    <row r="120" spans="1:10" x14ac:dyDescent="0.3">
      <c r="A120">
        <f>Sheet1!A120</f>
        <v>671.2211920529802</v>
      </c>
      <c r="B120">
        <f>Sheet1!B120-1.7+371</f>
        <v>36.921192052980132</v>
      </c>
      <c r="C120">
        <f>Sheet1!C120</f>
        <v>534.37</v>
      </c>
      <c r="D120">
        <f>Sheet1!D120-1.5+371</f>
        <v>41.394999999999982</v>
      </c>
      <c r="E120">
        <f>Sheet1!E120</f>
        <v>533.04489795918369</v>
      </c>
      <c r="F120">
        <f>Sheet1!F120-4+370</f>
        <v>24.204081632653015</v>
      </c>
      <c r="G120">
        <f>Sheet1!G120</f>
        <v>535.61702127659578</v>
      </c>
      <c r="H120">
        <f>Sheet1!H120-6+370</f>
        <v>48.153191489361689</v>
      </c>
      <c r="I120">
        <f>Sheet1!I120</f>
        <v>522.206993006993</v>
      </c>
      <c r="J120">
        <f>Sheet1!J120-7+371</f>
        <v>31.510489510489492</v>
      </c>
    </row>
    <row r="121" spans="1:10" x14ac:dyDescent="0.3">
      <c r="A121">
        <f>Sheet1!A121</f>
        <v>670.8415584415585</v>
      </c>
      <c r="B121">
        <f>Sheet1!B121-1.7+371</f>
        <v>37.115584415584408</v>
      </c>
      <c r="C121">
        <f>Sheet1!C121</f>
        <v>532.25238095238092</v>
      </c>
      <c r="D121">
        <f>Sheet1!D121-1.5+371</f>
        <v>40.895238095238028</v>
      </c>
      <c r="E121">
        <f>Sheet1!E121</f>
        <v>532.5181818181818</v>
      </c>
      <c r="F121">
        <f>Sheet1!F121-4+370</f>
        <v>24.490909090909099</v>
      </c>
      <c r="G121">
        <f>Sheet1!G121</f>
        <v>534.32296296296306</v>
      </c>
      <c r="H121">
        <f>Sheet1!H121-6+370</f>
        <v>49.359999999999957</v>
      </c>
      <c r="I121">
        <f>Sheet1!I121</f>
        <v>523.56119402985075</v>
      </c>
      <c r="J121">
        <f>Sheet1!J121-7+371</f>
        <v>31.829850746268676</v>
      </c>
    </row>
    <row r="122" spans="1:10" x14ac:dyDescent="0.3">
      <c r="A122">
        <f>Sheet1!A122</f>
        <v>670.74545454545455</v>
      </c>
      <c r="B122">
        <f>Sheet1!B122-1.7+371</f>
        <v>37.107792207792215</v>
      </c>
      <c r="C122">
        <f>Sheet1!C122</f>
        <v>529.55076923076922</v>
      </c>
      <c r="D122">
        <f>Sheet1!D122-1.5+371</f>
        <v>39.592307692307713</v>
      </c>
      <c r="E122">
        <f>Sheet1!E122</f>
        <v>537.52820512820517</v>
      </c>
      <c r="F122">
        <f>Sheet1!F122-4+370</f>
        <v>21.866666666666617</v>
      </c>
      <c r="G122">
        <f>Sheet1!G122</f>
        <v>532.85255474452549</v>
      </c>
      <c r="H122">
        <f>Sheet1!H122-6+370</f>
        <v>49.839416058394136</v>
      </c>
      <c r="I122">
        <f>Sheet1!I122</f>
        <v>523.58814814814821</v>
      </c>
      <c r="J122">
        <f>Sheet1!J122-7+371</f>
        <v>33.223703703703677</v>
      </c>
    </row>
    <row r="123" spans="1:10" x14ac:dyDescent="0.3">
      <c r="A123">
        <f>Sheet1!A123</f>
        <v>671.0526315789474</v>
      </c>
      <c r="B123">
        <f>Sheet1!B123-1.7+371</f>
        <v>36.976315789473631</v>
      </c>
      <c r="C123">
        <f>Sheet1!C123</f>
        <v>525.91052631578953</v>
      </c>
      <c r="D123">
        <f>Sheet1!D123-1.5+371</f>
        <v>36.978947368421018</v>
      </c>
      <c r="E123">
        <f>Sheet1!E123</f>
        <v>532.28717948717951</v>
      </c>
      <c r="F123">
        <f>Sheet1!F123-4+370</f>
        <v>25.292307692307702</v>
      </c>
      <c r="G123">
        <f>Sheet1!G123</f>
        <v>531.06153846153848</v>
      </c>
      <c r="H123">
        <f>Sheet1!H123-6+370</f>
        <v>50.646153846153823</v>
      </c>
      <c r="I123">
        <f>Sheet1!I123</f>
        <v>523.20000000000005</v>
      </c>
      <c r="J123">
        <f>Sheet1!J123-7+371</f>
        <v>34.886956521739137</v>
      </c>
    </row>
    <row r="124" spans="1:10" x14ac:dyDescent="0.3">
      <c r="A124">
        <f>Sheet1!A124</f>
        <v>669.90975609756106</v>
      </c>
      <c r="B124">
        <f>Sheet1!B124-1.7+371</f>
        <v>37.424390243902394</v>
      </c>
      <c r="C124">
        <f>Sheet1!C124</f>
        <v>523.70909090909095</v>
      </c>
      <c r="D124">
        <f>Sheet1!D124-1.5+371</f>
        <v>35.687878787878788</v>
      </c>
      <c r="E124">
        <f>Sheet1!E124</f>
        <v>531.39200000000005</v>
      </c>
      <c r="F124">
        <f>Sheet1!F124-4+370</f>
        <v>26.615999999999985</v>
      </c>
      <c r="G124">
        <f>Sheet1!G124</f>
        <v>529.828125</v>
      </c>
      <c r="H124">
        <f>Sheet1!H124-6+370</f>
        <v>51.378124999999955</v>
      </c>
      <c r="I124">
        <f>Sheet1!I124</f>
        <v>521.70958904109591</v>
      </c>
      <c r="J124">
        <f>Sheet1!J124-7+371</f>
        <v>35.778082191780811</v>
      </c>
    </row>
    <row r="125" spans="1:10" x14ac:dyDescent="0.3">
      <c r="A125">
        <f>Sheet1!A125</f>
        <v>670.14842767295602</v>
      </c>
      <c r="B125">
        <f>Sheet1!B125-1.7+371</f>
        <v>37.478616352201243</v>
      </c>
      <c r="C125">
        <f>Sheet1!C125</f>
        <v>522.98360655737713</v>
      </c>
      <c r="D125">
        <f>Sheet1!D125-1.5+371</f>
        <v>35.722950819672121</v>
      </c>
      <c r="E125">
        <f>Sheet1!E125</f>
        <v>531.01463414634145</v>
      </c>
      <c r="F125">
        <f>Sheet1!F125-4+370</f>
        <v>27.297560975609713</v>
      </c>
      <c r="G125">
        <f>Sheet1!G125</f>
        <v>528.07384615384615</v>
      </c>
      <c r="H125">
        <f>Sheet1!H125-6+370</f>
        <v>51.898461538461561</v>
      </c>
      <c r="I125">
        <f>Sheet1!I125</f>
        <v>519.71351351351348</v>
      </c>
      <c r="J125">
        <f>Sheet1!J125-7+371</f>
        <v>36.67567567567562</v>
      </c>
    </row>
    <row r="126" spans="1:10" x14ac:dyDescent="0.3">
      <c r="A126">
        <f>Sheet1!A126</f>
        <v>669.55816993464055</v>
      </c>
      <c r="B126">
        <f>Sheet1!B126-1.7+371</f>
        <v>37.519607843137237</v>
      </c>
      <c r="C126">
        <f>Sheet1!C126</f>
        <v>522.9588235294118</v>
      </c>
      <c r="D126">
        <f>Sheet1!D126-1.5+371</f>
        <v>34.923529411764662</v>
      </c>
      <c r="E126">
        <f>Sheet1!E126</f>
        <v>533.06046511627915</v>
      </c>
      <c r="F126">
        <f>Sheet1!F126-4+370</f>
        <v>26.995348837209292</v>
      </c>
      <c r="G126">
        <f>Sheet1!G126</f>
        <v>525.32330827067676</v>
      </c>
      <c r="H126">
        <f>Sheet1!H126-6+370</f>
        <v>52.393984962405966</v>
      </c>
      <c r="I126">
        <f>Sheet1!I126</f>
        <v>517.7714285714286</v>
      </c>
      <c r="J126">
        <f>Sheet1!J126-7+371</f>
        <v>37.420408163265279</v>
      </c>
    </row>
    <row r="127" spans="1:10" x14ac:dyDescent="0.3">
      <c r="A127">
        <f>Sheet1!A127</f>
        <v>669.60540540540546</v>
      </c>
      <c r="B127">
        <f>Sheet1!B127-1.7+371</f>
        <v>37.410810810810801</v>
      </c>
      <c r="C127">
        <f>Sheet1!C127</f>
        <v>522.77866666666671</v>
      </c>
      <c r="D127">
        <f>Sheet1!D127-1.5+371</f>
        <v>34.891999999999996</v>
      </c>
      <c r="E127">
        <f>Sheet1!E127</f>
        <v>529.40392156862742</v>
      </c>
      <c r="F127">
        <f>Sheet1!F127-4+370</f>
        <v>28.964705882352916</v>
      </c>
      <c r="G127">
        <f>Sheet1!G127</f>
        <v>522.01714285714286</v>
      </c>
      <c r="H127">
        <f>Sheet1!H127-6+370</f>
        <v>52.505714285714248</v>
      </c>
      <c r="I127">
        <f>Sheet1!I127</f>
        <v>514.19858156028374</v>
      </c>
      <c r="J127">
        <f>Sheet1!J127-7+371</f>
        <v>37.398581560283674</v>
      </c>
    </row>
    <row r="128" spans="1:10" x14ac:dyDescent="0.3">
      <c r="A128">
        <f>Sheet1!A128</f>
        <v>668.40736196319028</v>
      </c>
      <c r="B128">
        <f>Sheet1!B128-1.7+371</f>
        <v>37.906134969325137</v>
      </c>
      <c r="C128">
        <f>Sheet1!C128</f>
        <v>523.10731707317075</v>
      </c>
      <c r="D128">
        <f>Sheet1!D128-1.5+371</f>
        <v>35.114634146341416</v>
      </c>
      <c r="E128">
        <f>Sheet1!E128</f>
        <v>526.9</v>
      </c>
      <c r="F128">
        <f>Sheet1!F128-4+370</f>
        <v>30.666666666666629</v>
      </c>
      <c r="G128">
        <f>Sheet1!G128</f>
        <v>518.45555555555563</v>
      </c>
      <c r="H128">
        <f>Sheet1!H128-6+370</f>
        <v>51.833333333333314</v>
      </c>
      <c r="I128">
        <f>Sheet1!I128</f>
        <v>510.372972972973</v>
      </c>
      <c r="J128">
        <f>Sheet1!J128-7+371</f>
        <v>37.694594594594548</v>
      </c>
    </row>
    <row r="129" spans="1:10" x14ac:dyDescent="0.3">
      <c r="A129">
        <f>Sheet1!A129</f>
        <v>668.30769230769238</v>
      </c>
      <c r="B129">
        <f>Sheet1!B129-1.7+371</f>
        <v>37.846745562130138</v>
      </c>
      <c r="C129">
        <f>Sheet1!C129</f>
        <v>523.20512820512829</v>
      </c>
      <c r="D129">
        <f>Sheet1!D129-1.5+371</f>
        <v>34.874358974358984</v>
      </c>
      <c r="E129">
        <f>Sheet1!E129</f>
        <v>526.51320754716983</v>
      </c>
      <c r="F129">
        <f>Sheet1!F129-4+370</f>
        <v>32.399999999999977</v>
      </c>
      <c r="G129">
        <f>Sheet1!G129</f>
        <v>513.24528301886801</v>
      </c>
      <c r="H129">
        <f>Sheet1!H129-6+370</f>
        <v>50.415094339622613</v>
      </c>
      <c r="I129">
        <f>Sheet1!I129</f>
        <v>507.36993464052284</v>
      </c>
      <c r="J129">
        <f>Sheet1!J129-7+371</f>
        <v>37.197385620914986</v>
      </c>
    </row>
    <row r="130" spans="1:10" x14ac:dyDescent="0.3">
      <c r="A130">
        <f>Sheet1!A130</f>
        <v>666.76923076923083</v>
      </c>
      <c r="B130">
        <f>Sheet1!B130-1.7+371</f>
        <v>38.249112426035481</v>
      </c>
      <c r="C130">
        <f>Sheet1!C130</f>
        <v>522.76962025316459</v>
      </c>
      <c r="D130">
        <f>Sheet1!D130-1.5+371</f>
        <v>35.307594936708824</v>
      </c>
      <c r="E130">
        <f>Sheet1!E130</f>
        <v>518.24571428571426</v>
      </c>
      <c r="F130">
        <f>Sheet1!F130-4+370</f>
        <v>37.154285714285663</v>
      </c>
      <c r="G130">
        <f>Sheet1!G130</f>
        <v>506.58500000000004</v>
      </c>
      <c r="H130">
        <f>Sheet1!H130-6+370</f>
        <v>49.452499999999986</v>
      </c>
      <c r="I130">
        <f>Sheet1!I130</f>
        <v>504.16000000000008</v>
      </c>
      <c r="J130">
        <f>Sheet1!J130-7+371</f>
        <v>35.967407407407393</v>
      </c>
    </row>
    <row r="131" spans="1:10" x14ac:dyDescent="0.3">
      <c r="A131">
        <f>Sheet1!A131</f>
        <v>666.25121951219523</v>
      </c>
      <c r="B131">
        <f>Sheet1!B131-1.7+371</f>
        <v>38.329268292682912</v>
      </c>
      <c r="C131">
        <f>Sheet1!C131</f>
        <v>520.30731707317079</v>
      </c>
      <c r="D131">
        <f>Sheet1!D131-1.5+371</f>
        <v>35.87073170731702</v>
      </c>
      <c r="E131">
        <f>Sheet1!E131</f>
        <v>523.38591549295768</v>
      </c>
      <c r="F131">
        <f>Sheet1!F131-4+370</f>
        <v>35.385915492957736</v>
      </c>
      <c r="G131">
        <f>Sheet1!G131</f>
        <v>503.82051282051282</v>
      </c>
      <c r="H131">
        <f>Sheet1!H131-6+370</f>
        <v>51.130769230769204</v>
      </c>
      <c r="I131">
        <f>Sheet1!I131</f>
        <v>500.21241379310345</v>
      </c>
      <c r="J131">
        <f>Sheet1!J131-7+371</f>
        <v>33.936551724137871</v>
      </c>
    </row>
    <row r="132" spans="1:10" x14ac:dyDescent="0.3">
      <c r="A132">
        <f>Sheet1!A132</f>
        <v>664.49122807017557</v>
      </c>
      <c r="B132">
        <f>Sheet1!B132-1.7+371</f>
        <v>38.911695906432726</v>
      </c>
      <c r="C132">
        <f>Sheet1!C132</f>
        <v>519.96800000000007</v>
      </c>
      <c r="D132">
        <f>Sheet1!D132-1.5+371</f>
        <v>35.681333333333328</v>
      </c>
      <c r="E132">
        <f>Sheet1!E132</f>
        <v>516.31168831168839</v>
      </c>
      <c r="F132">
        <f>Sheet1!F132-4+370</f>
        <v>38.07792207792204</v>
      </c>
      <c r="G132">
        <f>Sheet1!G132</f>
        <v>506.16375838926183</v>
      </c>
      <c r="H132">
        <f>Sheet1!H132-6+370</f>
        <v>52.281879194630847</v>
      </c>
      <c r="I132">
        <f>Sheet1!I132</f>
        <v>495.66299212598426</v>
      </c>
      <c r="J132">
        <f>Sheet1!J132-7+371</f>
        <v>32.28031496062988</v>
      </c>
    </row>
    <row r="133" spans="1:10" x14ac:dyDescent="0.3">
      <c r="A133">
        <f>Sheet1!A133</f>
        <v>663.48095238095243</v>
      </c>
      <c r="B133">
        <f>Sheet1!B133-1.7+371</f>
        <v>39.53333333333336</v>
      </c>
      <c r="C133">
        <f>Sheet1!C133</f>
        <v>518.70526315789482</v>
      </c>
      <c r="D133">
        <f>Sheet1!D133-1.5+371</f>
        <v>35.826315789473654</v>
      </c>
      <c r="E133">
        <f>Sheet1!E133</f>
        <v>520.6111111111112</v>
      </c>
      <c r="F133">
        <f>Sheet1!F133-4+370</f>
        <v>36.549999999999955</v>
      </c>
      <c r="G133">
        <f>Sheet1!G133</f>
        <v>509.00547945205483</v>
      </c>
      <c r="H133">
        <f>Sheet1!H133-6+370</f>
        <v>51.772602739725983</v>
      </c>
      <c r="I133">
        <f>Sheet1!I133</f>
        <v>494.98015267175572</v>
      </c>
      <c r="J133">
        <f>Sheet1!J133-7+371</f>
        <v>32.232061068702251</v>
      </c>
    </row>
    <row r="134" spans="1:10" x14ac:dyDescent="0.3">
      <c r="A134">
        <f>Sheet1!A134</f>
        <v>661.28622754491016</v>
      </c>
      <c r="B134">
        <f>Sheet1!B134-1.7+371</f>
        <v>40.871257485029957</v>
      </c>
      <c r="C134">
        <f>Sheet1!C134</f>
        <v>516.40588235294115</v>
      </c>
      <c r="D134">
        <f>Sheet1!D134-1.5+371</f>
        <v>36.341176470588209</v>
      </c>
      <c r="E134">
        <f>Sheet1!E134</f>
        <v>518.41012658227851</v>
      </c>
      <c r="F134">
        <f>Sheet1!F134-4+370</f>
        <v>37.518987341772117</v>
      </c>
      <c r="G134">
        <f>Sheet1!G134</f>
        <v>511.66616541353392</v>
      </c>
      <c r="H134">
        <f>Sheet1!H134-6+370</f>
        <v>50.261654135338347</v>
      </c>
      <c r="I134">
        <f>Sheet1!I134</f>
        <v>496.05562913907289</v>
      </c>
      <c r="J134">
        <f>Sheet1!J134-7+371</f>
        <v>32.129801324503262</v>
      </c>
    </row>
    <row r="135" spans="1:10" x14ac:dyDescent="0.3">
      <c r="A135">
        <f>Sheet1!A135</f>
        <v>657.74689265536733</v>
      </c>
      <c r="B135">
        <f>Sheet1!B135-1.7+371</f>
        <v>42.264971751412418</v>
      </c>
      <c r="C135">
        <f>Sheet1!C135</f>
        <v>514.1444444444445</v>
      </c>
      <c r="D135">
        <f>Sheet1!D135-1.5+371</f>
        <v>37.1944444444444</v>
      </c>
      <c r="E135">
        <f>Sheet1!E135</f>
        <v>518.84931506849318</v>
      </c>
      <c r="F135">
        <f>Sheet1!F135-4+370</f>
        <v>37.704109589041082</v>
      </c>
      <c r="G135">
        <f>Sheet1!G135</f>
        <v>513.50857142857137</v>
      </c>
      <c r="H135">
        <f>Sheet1!H135-6+370</f>
        <v>50.342857142857156</v>
      </c>
      <c r="I135">
        <f>Sheet1!I135</f>
        <v>495.13375796178343</v>
      </c>
      <c r="J135">
        <f>Sheet1!J135-7+371</f>
        <v>31.921019108280234</v>
      </c>
    </row>
    <row r="136" spans="1:10" x14ac:dyDescent="0.3">
      <c r="A136">
        <f>Sheet1!A136</f>
        <v>659.00972972972977</v>
      </c>
      <c r="B136">
        <f>Sheet1!B136-1.7+371</f>
        <v>41.21999999999997</v>
      </c>
      <c r="C136">
        <f>Sheet1!C136</f>
        <v>510.71891891891892</v>
      </c>
      <c r="D136">
        <f>Sheet1!D136-1.5+371</f>
        <v>37.964864864864865</v>
      </c>
      <c r="E136">
        <f>Sheet1!E136</f>
        <v>518.17948717948718</v>
      </c>
      <c r="F136">
        <f>Sheet1!F136-4+370</f>
        <v>38.225641025640982</v>
      </c>
      <c r="G136">
        <f>Sheet1!G136</f>
        <v>513.98309859154938</v>
      </c>
      <c r="H136">
        <f>Sheet1!H136-6+370</f>
        <v>50.036619718309794</v>
      </c>
      <c r="I136">
        <f>Sheet1!I136</f>
        <v>493.39872611464972</v>
      </c>
      <c r="J136">
        <f>Sheet1!J136-7+371</f>
        <v>31.681528662420362</v>
      </c>
    </row>
    <row r="137" spans="1:10" x14ac:dyDescent="0.3">
      <c r="A137">
        <f>Sheet1!A137</f>
        <v>661.25777777777785</v>
      </c>
      <c r="B137">
        <f>Sheet1!B137-1.7+371</f>
        <v>39.164444444444428</v>
      </c>
      <c r="C137">
        <f>Sheet1!C137</f>
        <v>507.45365853658541</v>
      </c>
      <c r="D137">
        <f>Sheet1!D137-1.5+371</f>
        <v>38.992682926829275</v>
      </c>
      <c r="E137">
        <f>Sheet1!E137</f>
        <v>518.36800000000005</v>
      </c>
      <c r="F137">
        <f>Sheet1!F137-4+370</f>
        <v>38.917333333333318</v>
      </c>
      <c r="G137">
        <f>Sheet1!G137</f>
        <v>513.06857142857143</v>
      </c>
      <c r="H137">
        <f>Sheet1!H137-6+370</f>
        <v>50.042857142857144</v>
      </c>
      <c r="I137">
        <f>Sheet1!I137</f>
        <v>494.18089171974526</v>
      </c>
      <c r="J137">
        <f>Sheet1!J137-7+371</f>
        <v>31.826751592356686</v>
      </c>
    </row>
    <row r="138" spans="1:10" x14ac:dyDescent="0.3">
      <c r="A138">
        <f>Sheet1!A138</f>
        <v>660.99120879120892</v>
      </c>
      <c r="B138">
        <f>Sheet1!B138-1.7+371</f>
        <v>39.212087912087895</v>
      </c>
      <c r="C138">
        <f>Sheet1!C138</f>
        <v>502.84444444444443</v>
      </c>
      <c r="D138">
        <f>Sheet1!D138-1.5+371</f>
        <v>39.988888888888823</v>
      </c>
      <c r="E138">
        <f>Sheet1!E138</f>
        <v>518.75384615384621</v>
      </c>
      <c r="F138">
        <f>Sheet1!F138-4+370</f>
        <v>39.076923076923094</v>
      </c>
      <c r="G138">
        <f>Sheet1!G138</f>
        <v>512.07659574468096</v>
      </c>
      <c r="H138">
        <f>Sheet1!H138-6+370</f>
        <v>50.059574468085088</v>
      </c>
      <c r="I138">
        <f>Sheet1!I138</f>
        <v>494.26580645161295</v>
      </c>
      <c r="J138">
        <f>Sheet1!J138-7+371</f>
        <v>31.592258064516102</v>
      </c>
    </row>
    <row r="139" spans="1:10" x14ac:dyDescent="0.3">
      <c r="A139">
        <f>Sheet1!A139</f>
        <v>661.52051282051286</v>
      </c>
      <c r="B139">
        <f>Sheet1!B139-1.7+371</f>
        <v>39.130769230769204</v>
      </c>
      <c r="C139">
        <f>Sheet1!C139</f>
        <v>499.51600000000002</v>
      </c>
      <c r="D139">
        <f>Sheet1!D139-1.5+371</f>
        <v>40.467999999999961</v>
      </c>
      <c r="E139">
        <f>Sheet1!E139</f>
        <v>518.8987654320988</v>
      </c>
      <c r="F139">
        <f>Sheet1!F139-4+370</f>
        <v>39.185185185185162</v>
      </c>
      <c r="G139">
        <f>Sheet1!G139</f>
        <v>513.42127659574476</v>
      </c>
      <c r="H139">
        <f>Sheet1!H139-6+370</f>
        <v>49.965957446808488</v>
      </c>
      <c r="I139">
        <f>Sheet1!I139</f>
        <v>494.08211920529806</v>
      </c>
      <c r="J139">
        <f>Sheet1!J139-7+371</f>
        <v>31.517880794701966</v>
      </c>
    </row>
    <row r="140" spans="1:10" x14ac:dyDescent="0.3">
      <c r="A140">
        <f>Sheet1!A140</f>
        <v>661.41271676300585</v>
      </c>
      <c r="B140">
        <f>Sheet1!B140-1.7+371</f>
        <v>39.228323699421992</v>
      </c>
      <c r="C140">
        <f>Sheet1!C140</f>
        <v>500.39223300970872</v>
      </c>
      <c r="D140">
        <f>Sheet1!D140-1.5+371</f>
        <v>38.432038834951413</v>
      </c>
      <c r="E140">
        <f>Sheet1!E140</f>
        <v>520.80000000000007</v>
      </c>
      <c r="F140">
        <f>Sheet1!F140-4+370</f>
        <v>39.58499999999998</v>
      </c>
      <c r="G140">
        <f>Sheet1!G140</f>
        <v>513.02127659574478</v>
      </c>
      <c r="H140">
        <f>Sheet1!H140-6+370</f>
        <v>50.04539007092194</v>
      </c>
      <c r="I140">
        <f>Sheet1!I140</f>
        <v>493.42251655629144</v>
      </c>
      <c r="J140">
        <f>Sheet1!J140-7+371</f>
        <v>31.626490066225188</v>
      </c>
    </row>
    <row r="141" spans="1:10" x14ac:dyDescent="0.3">
      <c r="A141">
        <f>Sheet1!A141</f>
        <v>661.49182389937107</v>
      </c>
      <c r="B141">
        <f>Sheet1!B141-1.7+371</f>
        <v>39.596855345911933</v>
      </c>
      <c r="C141">
        <f>Sheet1!C141</f>
        <v>499.18279569892479</v>
      </c>
      <c r="D141">
        <f>Sheet1!D141-1.5+371</f>
        <v>38.04193548387093</v>
      </c>
      <c r="E141">
        <f>Sheet1!E141</f>
        <v>517.61052631578957</v>
      </c>
      <c r="F141">
        <f>Sheet1!F141-4+370</f>
        <v>36.505263157894717</v>
      </c>
      <c r="G141">
        <f>Sheet1!G141</f>
        <v>513.28000000000009</v>
      </c>
      <c r="H141">
        <f>Sheet1!H141-6+370</f>
        <v>49.934285714285693</v>
      </c>
      <c r="I141">
        <f>Sheet1!I141</f>
        <v>491.76058394160583</v>
      </c>
      <c r="J141">
        <f>Sheet1!J141-7+371</f>
        <v>31.792700729926992</v>
      </c>
    </row>
    <row r="142" spans="1:10" x14ac:dyDescent="0.3">
      <c r="A142">
        <f>Sheet1!A142</f>
        <v>660.34385964912281</v>
      </c>
      <c r="B142">
        <f>Sheet1!B142-1.7+371</f>
        <v>41.456725146198835</v>
      </c>
      <c r="C142">
        <f>Sheet1!C142</f>
        <v>498.81739130434784</v>
      </c>
      <c r="D142">
        <f>Sheet1!D142-1.5+371</f>
        <v>37.730434782608654</v>
      </c>
      <c r="E142">
        <f>Sheet1!E142</f>
        <v>513.18730158730159</v>
      </c>
      <c r="F142">
        <f>Sheet1!F142-4+370</f>
        <v>36.025396825396797</v>
      </c>
      <c r="G142">
        <f>Sheet1!G142</f>
        <v>512.91920529801325</v>
      </c>
      <c r="H142">
        <f>Sheet1!H142-6+370</f>
        <v>49.984105960264856</v>
      </c>
      <c r="I142">
        <f>Sheet1!I142</f>
        <v>490.00264900662251</v>
      </c>
      <c r="J142">
        <f>Sheet1!J142-7+371</f>
        <v>31.981456953642351</v>
      </c>
    </row>
    <row r="143" spans="1:10" x14ac:dyDescent="0.3">
      <c r="A143">
        <f>Sheet1!A143</f>
        <v>661.27664670658692</v>
      </c>
      <c r="B143">
        <f>Sheet1!B143-1.7+371</f>
        <v>42.931137724550865</v>
      </c>
      <c r="C143">
        <f>Sheet1!C143</f>
        <v>498.32500000000005</v>
      </c>
      <c r="D143">
        <f>Sheet1!D143-1.5+371</f>
        <v>37.799999999999955</v>
      </c>
      <c r="E143">
        <f>Sheet1!E143</f>
        <v>510.71578947368425</v>
      </c>
      <c r="F143">
        <f>Sheet1!F143-4+370</f>
        <v>36.161403508771912</v>
      </c>
      <c r="G143">
        <f>Sheet1!G143</f>
        <v>511.42597402597403</v>
      </c>
      <c r="H143">
        <f>Sheet1!H143-6+370</f>
        <v>49.797402597402595</v>
      </c>
      <c r="I143">
        <f>Sheet1!I143</f>
        <v>487.81496598639461</v>
      </c>
      <c r="J143">
        <f>Sheet1!J143-7+371</f>
        <v>32.299319727891088</v>
      </c>
    </row>
    <row r="144" spans="1:10" x14ac:dyDescent="0.3">
      <c r="A144">
        <f>Sheet1!A144</f>
        <v>661.20465116279081</v>
      </c>
      <c r="B144">
        <f>Sheet1!B144-1.7+371</f>
        <v>43.125581395348831</v>
      </c>
      <c r="C144">
        <f>Sheet1!C144</f>
        <v>499.44782608695652</v>
      </c>
      <c r="D144">
        <f>Sheet1!D144-1.5+371</f>
        <v>37.895652173913049</v>
      </c>
      <c r="E144">
        <f>Sheet1!E144</f>
        <v>506.54838709677415</v>
      </c>
      <c r="F144">
        <f>Sheet1!F144-4+370</f>
        <v>37.367741935483821</v>
      </c>
      <c r="G144">
        <f>Sheet1!G144</f>
        <v>508.74437086092712</v>
      </c>
      <c r="H144">
        <f>Sheet1!H144-6+370</f>
        <v>49.658278145695363</v>
      </c>
      <c r="I144">
        <f>Sheet1!I144</f>
        <v>484.71724137931034</v>
      </c>
      <c r="J144">
        <f>Sheet1!J144-7+371</f>
        <v>32.708965517241325</v>
      </c>
    </row>
    <row r="145" spans="1:10" x14ac:dyDescent="0.3">
      <c r="A145">
        <f>Sheet1!A145</f>
        <v>657.44654088050311</v>
      </c>
      <c r="B145">
        <f>Sheet1!B145-1.7+371</f>
        <v>42.019496855345892</v>
      </c>
      <c r="C145">
        <f>Sheet1!C145</f>
        <v>499.68979591836734</v>
      </c>
      <c r="D145">
        <f>Sheet1!D145-1.5+371</f>
        <v>38.046938775510171</v>
      </c>
      <c r="E145">
        <f>Sheet1!E145</f>
        <v>496.60500000000002</v>
      </c>
      <c r="F145">
        <f>Sheet1!F145-4+370</f>
        <v>41.409999999999968</v>
      </c>
      <c r="G145">
        <f>Sheet1!G145</f>
        <v>505.97631578947369</v>
      </c>
      <c r="H145">
        <f>Sheet1!H145-6+370</f>
        <v>49.25</v>
      </c>
      <c r="I145">
        <f>Sheet1!I145</f>
        <v>481.21045751633983</v>
      </c>
      <c r="J145">
        <f>Sheet1!J145-7+371</f>
        <v>33.066666666666606</v>
      </c>
    </row>
    <row r="146" spans="1:10" x14ac:dyDescent="0.3">
      <c r="A146">
        <f>Sheet1!A146</f>
        <v>654.8311377245509</v>
      </c>
      <c r="B146">
        <f>Sheet1!B146-1.7+371</f>
        <v>40.739520958083801</v>
      </c>
      <c r="C146">
        <f>Sheet1!C146</f>
        <v>499.55056179775283</v>
      </c>
      <c r="D146">
        <f>Sheet1!D146-1.5+371</f>
        <v>39.059550561797721</v>
      </c>
      <c r="E146">
        <f>Sheet1!E146</f>
        <v>500.27500000000003</v>
      </c>
      <c r="F146">
        <f>Sheet1!F146-4+370</f>
        <v>35.162499999999966</v>
      </c>
      <c r="G146">
        <f>Sheet1!G146</f>
        <v>503.42420382165602</v>
      </c>
      <c r="H146">
        <f>Sheet1!H146-6+370</f>
        <v>49.136305732484061</v>
      </c>
      <c r="I146">
        <f>Sheet1!I146</f>
        <v>478.3105263157895</v>
      </c>
      <c r="J146">
        <f>Sheet1!J146-7+371</f>
        <v>33.144736842105203</v>
      </c>
    </row>
    <row r="147" spans="1:10" x14ac:dyDescent="0.3">
      <c r="A147">
        <f>Sheet1!A147</f>
        <v>654.82366863905327</v>
      </c>
      <c r="B147">
        <f>Sheet1!B147-1.7+371</f>
        <v>39.988757396449671</v>
      </c>
      <c r="C147">
        <f>Sheet1!C147</f>
        <v>499.2510638297872</v>
      </c>
      <c r="D147">
        <f>Sheet1!D147-1.5+371</f>
        <v>40.45744680851061</v>
      </c>
      <c r="E147">
        <f>Sheet1!E147</f>
        <v>501.63333333333333</v>
      </c>
      <c r="F147">
        <f>Sheet1!F147-4+370</f>
        <v>28.422222222222217</v>
      </c>
      <c r="G147">
        <f>Sheet1!G147</f>
        <v>500.51974522292994</v>
      </c>
      <c r="H147">
        <f>Sheet1!H147-6+370</f>
        <v>48.754140127388496</v>
      </c>
      <c r="I147">
        <f>Sheet1!I147</f>
        <v>474.25714285714287</v>
      </c>
      <c r="J147">
        <f>Sheet1!J147-7+371</f>
        <v>34.498701298701235</v>
      </c>
    </row>
    <row r="148" spans="1:10" x14ac:dyDescent="0.3">
      <c r="A148">
        <f>Sheet1!A148</f>
        <v>652.14</v>
      </c>
      <c r="B148">
        <f>Sheet1!B148-1.7+371</f>
        <v>39.122500000000002</v>
      </c>
      <c r="C148">
        <f>Sheet1!C148</f>
        <v>498.6942528735633</v>
      </c>
      <c r="D148">
        <f>Sheet1!D148-1.5+371</f>
        <v>41.237931034482699</v>
      </c>
      <c r="E148">
        <f>Sheet1!E148</f>
        <v>501.65333333333342</v>
      </c>
      <c r="F148">
        <f>Sheet1!F148-4+370</f>
        <v>25.146666666666647</v>
      </c>
      <c r="G148">
        <f>Sheet1!G148</f>
        <v>497.51891891891893</v>
      </c>
      <c r="H148">
        <f>Sheet1!H148-6+370</f>
        <v>48.372972972972946</v>
      </c>
      <c r="I148">
        <f>Sheet1!I148</f>
        <v>470.05714285714288</v>
      </c>
      <c r="J148">
        <f>Sheet1!J148-7+371</f>
        <v>34.875324675324691</v>
      </c>
    </row>
    <row r="149" spans="1:10" x14ac:dyDescent="0.3">
      <c r="A149">
        <f>Sheet1!A149</f>
        <v>650.28157894736842</v>
      </c>
      <c r="B149">
        <f>Sheet1!B149-1.7+371</f>
        <v>37.234210526315792</v>
      </c>
      <c r="C149">
        <f>Sheet1!C149</f>
        <v>496.90909090909093</v>
      </c>
      <c r="D149">
        <f>Sheet1!D149-1.5+371</f>
        <v>41.853246753246708</v>
      </c>
      <c r="E149">
        <f>Sheet1!E149</f>
        <v>498.18333333333334</v>
      </c>
      <c r="F149">
        <f>Sheet1!F149-4+370</f>
        <v>26</v>
      </c>
      <c r="G149">
        <f>Sheet1!G149</f>
        <v>493.58431372549023</v>
      </c>
      <c r="H149">
        <f>Sheet1!H149-6+370</f>
        <v>47.722875816993451</v>
      </c>
      <c r="I149">
        <f>Sheet1!I149</f>
        <v>469.54025974025973</v>
      </c>
      <c r="J149">
        <f>Sheet1!J149-7+371</f>
        <v>33.392207792207728</v>
      </c>
    </row>
    <row r="150" spans="1:10" x14ac:dyDescent="0.3">
      <c r="A150">
        <f>Sheet1!A150</f>
        <v>650.34482758620697</v>
      </c>
      <c r="B150">
        <f>Sheet1!B150-1.7+371</f>
        <v>36.188275862068963</v>
      </c>
      <c r="C150">
        <f>Sheet1!C150</f>
        <v>494.44444444444446</v>
      </c>
      <c r="D150">
        <f>Sheet1!D150-1.5+371</f>
        <v>41.732098765432056</v>
      </c>
      <c r="E150">
        <f>Sheet1!E150</f>
        <v>498.15000000000003</v>
      </c>
      <c r="F150">
        <f>Sheet1!F150-4+370</f>
        <v>24.599999999999966</v>
      </c>
      <c r="G150">
        <f>Sheet1!G150</f>
        <v>488.4636942675159</v>
      </c>
      <c r="H150">
        <f>Sheet1!H150-6+370</f>
        <v>47.154140127388473</v>
      </c>
      <c r="I150">
        <f>Sheet1!I150</f>
        <v>470.67012987012987</v>
      </c>
      <c r="J150">
        <f>Sheet1!J150-7+371</f>
        <v>32.184415584415547</v>
      </c>
    </row>
    <row r="151" spans="1:10" x14ac:dyDescent="0.3">
      <c r="A151">
        <f>Sheet1!A151</f>
        <v>649.43888888888887</v>
      </c>
      <c r="B151">
        <f>Sheet1!B151-1.7+371</f>
        <v>36.047222222222217</v>
      </c>
      <c r="C151">
        <f>Sheet1!C151</f>
        <v>492.64470588235292</v>
      </c>
      <c r="D151">
        <f>Sheet1!D151-1.5+371</f>
        <v>41.424705882352896</v>
      </c>
      <c r="E151">
        <f>Sheet1!E151</f>
        <v>499.14782608695651</v>
      </c>
      <c r="F151">
        <f>Sheet1!F151-4+370</f>
        <v>23.582608695652141</v>
      </c>
      <c r="G151">
        <f>Sheet1!G151</f>
        <v>482.56976744186051</v>
      </c>
      <c r="H151">
        <f>Sheet1!H151-6+370</f>
        <v>46.174418604651123</v>
      </c>
      <c r="I151">
        <f>Sheet1!I151</f>
        <v>469.44819277108439</v>
      </c>
      <c r="J151">
        <f>Sheet1!J151-7+371</f>
        <v>32.101204819277086</v>
      </c>
    </row>
    <row r="152" spans="1:10" x14ac:dyDescent="0.3">
      <c r="A152">
        <f>Sheet1!A152</f>
        <v>648.98823529411766</v>
      </c>
      <c r="B152">
        <f>Sheet1!B152-1.7+371</f>
        <v>36.013725490196066</v>
      </c>
      <c r="C152">
        <f>Sheet1!C152</f>
        <v>490.8</v>
      </c>
      <c r="D152">
        <f>Sheet1!D152-1.5+371</f>
        <v>41.519999999999982</v>
      </c>
      <c r="E152">
        <f>Sheet1!E152</f>
        <v>498.41250000000002</v>
      </c>
      <c r="F152">
        <f>Sheet1!F152-4+370</f>
        <v>22.862499999999955</v>
      </c>
      <c r="G152">
        <f>Sheet1!G152</f>
        <v>479.48641975308641</v>
      </c>
      <c r="H152">
        <f>Sheet1!H152-6+370</f>
        <v>44.723456790123464</v>
      </c>
      <c r="I152">
        <f>Sheet1!I152</f>
        <v>468.73246753246752</v>
      </c>
      <c r="J152">
        <f>Sheet1!J152-7+371</f>
        <v>31.932467532467513</v>
      </c>
    </row>
    <row r="153" spans="1:10" x14ac:dyDescent="0.3">
      <c r="A153">
        <f>Sheet1!A153</f>
        <v>648.42802547770702</v>
      </c>
      <c r="B153">
        <f>Sheet1!B153-1.7+371</f>
        <v>35.90636942675161</v>
      </c>
      <c r="C153">
        <f>Sheet1!C153</f>
        <v>489.20000000000005</v>
      </c>
      <c r="D153">
        <f>Sheet1!D153-1.5+371</f>
        <v>41.421052631578959</v>
      </c>
      <c r="E153">
        <f>Sheet1!E153</f>
        <v>500.37</v>
      </c>
      <c r="F153">
        <f>Sheet1!F153-4+370</f>
        <v>21.659999999999968</v>
      </c>
      <c r="G153">
        <f>Sheet1!G153</f>
        <v>479.62666666666667</v>
      </c>
      <c r="H153">
        <f>Sheet1!H153-6+370</f>
        <v>43.614545454545407</v>
      </c>
      <c r="I153">
        <f>Sheet1!I153</f>
        <v>469.77106918238997</v>
      </c>
      <c r="J153">
        <f>Sheet1!J153-7+371</f>
        <v>31.949685534591197</v>
      </c>
    </row>
    <row r="154" spans="1:10" x14ac:dyDescent="0.3">
      <c r="A154">
        <f>Sheet1!A154</f>
        <v>647.34969325153372</v>
      </c>
      <c r="B154">
        <f>Sheet1!B154-1.7+371</f>
        <v>36.031288343558288</v>
      </c>
      <c r="C154">
        <f>Sheet1!C154</f>
        <v>486.35428571428577</v>
      </c>
      <c r="D154">
        <f>Sheet1!D154-1.5+371</f>
        <v>40.311428571428564</v>
      </c>
      <c r="E154">
        <f>Sheet1!E154</f>
        <v>499.01714285714291</v>
      </c>
      <c r="F154">
        <f>Sheet1!F154-4+370</f>
        <v>22.388571428571368</v>
      </c>
      <c r="G154">
        <f>Sheet1!G154</f>
        <v>482.89047619047619</v>
      </c>
      <c r="H154">
        <f>Sheet1!H154-6+370</f>
        <v>43.840476190476181</v>
      </c>
      <c r="I154">
        <f>Sheet1!I154</f>
        <v>470.94193548387096</v>
      </c>
      <c r="J154">
        <f>Sheet1!J154-7+371</f>
        <v>31.863225806451567</v>
      </c>
    </row>
    <row r="155" spans="1:10" x14ac:dyDescent="0.3">
      <c r="A155">
        <f>Sheet1!A155</f>
        <v>647.47901234567905</v>
      </c>
      <c r="B155">
        <f>Sheet1!B155-1.7+371</f>
        <v>35.86790123456791</v>
      </c>
      <c r="C155">
        <f>Sheet1!C155</f>
        <v>481.86067415730344</v>
      </c>
      <c r="D155">
        <f>Sheet1!D155-1.5+371</f>
        <v>39.077528089887608</v>
      </c>
      <c r="E155">
        <f>Sheet1!E155</f>
        <v>497.92173913043484</v>
      </c>
      <c r="F155">
        <f>Sheet1!F155-4+370</f>
        <v>23.365217391304327</v>
      </c>
      <c r="G155">
        <f>Sheet1!G155</f>
        <v>485.89813664596278</v>
      </c>
      <c r="H155">
        <f>Sheet1!H155-6+370</f>
        <v>43.987577639751521</v>
      </c>
      <c r="I155">
        <f>Sheet1!I155</f>
        <v>472.04832214765105</v>
      </c>
      <c r="J155">
        <f>Sheet1!J155-7+371</f>
        <v>31.830872483221469</v>
      </c>
    </row>
    <row r="156" spans="1:10" x14ac:dyDescent="0.3">
      <c r="A156">
        <f>Sheet1!A156</f>
        <v>646.97070063694264</v>
      </c>
      <c r="B156">
        <f>Sheet1!B156-1.7+371</f>
        <v>35.817197452229323</v>
      </c>
      <c r="C156">
        <f>Sheet1!C156</f>
        <v>478.67532467532465</v>
      </c>
      <c r="D156">
        <f>Sheet1!D156-1.5+371</f>
        <v>35.998701298701235</v>
      </c>
      <c r="E156">
        <f>Sheet1!E156</f>
        <v>487.86666666666673</v>
      </c>
      <c r="F156">
        <f>Sheet1!F156-4+370</f>
        <v>29.01111111111112</v>
      </c>
      <c r="G156">
        <f>Sheet1!G156</f>
        <v>485.20242424242429</v>
      </c>
      <c r="H156">
        <f>Sheet1!H156-6+370</f>
        <v>43.641212121212106</v>
      </c>
      <c r="I156">
        <f>Sheet1!I156</f>
        <v>473.97161290322583</v>
      </c>
      <c r="J156">
        <f>Sheet1!J156-7+371</f>
        <v>31.682580645161295</v>
      </c>
    </row>
    <row r="157" spans="1:10" x14ac:dyDescent="0.3">
      <c r="A157">
        <f>Sheet1!A157</f>
        <v>647.03373493975914</v>
      </c>
      <c r="B157">
        <f>Sheet1!B157-1.7+371</f>
        <v>35.813253012048165</v>
      </c>
      <c r="C157">
        <f>Sheet1!C157</f>
        <v>479.00800000000004</v>
      </c>
      <c r="D157">
        <f>Sheet1!D157-1.5+371</f>
        <v>35.91599999999994</v>
      </c>
      <c r="E157">
        <f>Sheet1!E157</f>
        <v>494.71428571428572</v>
      </c>
      <c r="F157">
        <f>Sheet1!F157-4+370</f>
        <v>27.333333333333314</v>
      </c>
      <c r="G157">
        <f>Sheet1!G157</f>
        <v>487.47544910179641</v>
      </c>
      <c r="H157">
        <f>Sheet1!H157-6+370</f>
        <v>43.434730538922167</v>
      </c>
      <c r="I157">
        <f>Sheet1!I157</f>
        <v>474.74933333333331</v>
      </c>
      <c r="J157">
        <f>Sheet1!J157-7+371</f>
        <v>32.119999999999948</v>
      </c>
    </row>
    <row r="158" spans="1:10" x14ac:dyDescent="0.3">
      <c r="A158">
        <f>Sheet1!A158</f>
        <v>646.66750000000002</v>
      </c>
      <c r="B158">
        <f>Sheet1!B158-1.7+371</f>
        <v>35.899999999999977</v>
      </c>
      <c r="C158">
        <f>Sheet1!C158</f>
        <v>478.68235294117653</v>
      </c>
      <c r="D158">
        <f>Sheet1!D158-1.5+371</f>
        <v>35.329411764705867</v>
      </c>
      <c r="E158">
        <f>Sheet1!E158</f>
        <v>497.67804878048787</v>
      </c>
      <c r="F158">
        <f>Sheet1!F158-4+370</f>
        <v>25.707317073170714</v>
      </c>
      <c r="G158">
        <f>Sheet1!G158</f>
        <v>492.16912751677859</v>
      </c>
      <c r="H158">
        <f>Sheet1!H158-6+370</f>
        <v>43.812080536912731</v>
      </c>
      <c r="I158">
        <f>Sheet1!I158</f>
        <v>474.93161290322581</v>
      </c>
      <c r="J158">
        <f>Sheet1!J158-7+371</f>
        <v>33.749677419354839</v>
      </c>
    </row>
    <row r="159" spans="1:10" x14ac:dyDescent="0.3">
      <c r="A159">
        <f>Sheet1!A159</f>
        <v>646.41204819277118</v>
      </c>
      <c r="B159">
        <f>Sheet1!B159-1.7+371</f>
        <v>35.83253012048192</v>
      </c>
      <c r="C159">
        <f>Sheet1!C159</f>
        <v>478.46400000000006</v>
      </c>
      <c r="D159">
        <f>Sheet1!D159-1.5+371</f>
        <v>35.137333333333345</v>
      </c>
      <c r="E159">
        <f>Sheet1!E159</f>
        <v>493.77560975609759</v>
      </c>
      <c r="F159">
        <f>Sheet1!F159-4+370</f>
        <v>27.882926829268285</v>
      </c>
      <c r="G159">
        <f>Sheet1!G159</f>
        <v>493.72</v>
      </c>
      <c r="H159">
        <f>Sheet1!H159-6+370</f>
        <v>44.805333333333294</v>
      </c>
      <c r="I159">
        <f>Sheet1!I159</f>
        <v>474.20000000000005</v>
      </c>
      <c r="J159">
        <f>Sheet1!J159-7+371</f>
        <v>35.259740259740227</v>
      </c>
    </row>
    <row r="160" spans="1:10" x14ac:dyDescent="0.3">
      <c r="A160">
        <f>Sheet1!A160</f>
        <v>646.44050632911399</v>
      </c>
      <c r="B160">
        <f>Sheet1!B160-1.7+371</f>
        <v>35.712658227848124</v>
      </c>
      <c r="C160">
        <f>Sheet1!C160</f>
        <v>478.45569620253167</v>
      </c>
      <c r="D160">
        <f>Sheet1!D160-1.5+371</f>
        <v>35.231645569620241</v>
      </c>
      <c r="E160">
        <f>Sheet1!E160</f>
        <v>491.34399999999999</v>
      </c>
      <c r="F160">
        <f>Sheet1!F160-4+370</f>
        <v>29.703999999999951</v>
      </c>
      <c r="G160">
        <f>Sheet1!G160</f>
        <v>492.76486486486488</v>
      </c>
      <c r="H160">
        <f>Sheet1!H160-6+370</f>
        <v>45.772972972972923</v>
      </c>
      <c r="I160">
        <f>Sheet1!I160</f>
        <v>472.21605839416065</v>
      </c>
      <c r="J160">
        <f>Sheet1!J160-7+371</f>
        <v>36.309489051094886</v>
      </c>
    </row>
    <row r="161" spans="1:10" x14ac:dyDescent="0.3">
      <c r="A161">
        <f>Sheet1!A161</f>
        <v>646.43333333333339</v>
      </c>
      <c r="B161">
        <f>Sheet1!B161-1.7+371</f>
        <v>35.697619047619014</v>
      </c>
      <c r="C161">
        <f>Sheet1!C161</f>
        <v>478.04931506849317</v>
      </c>
      <c r="D161">
        <f>Sheet1!D161-1.5+371</f>
        <v>35.231506849315053</v>
      </c>
      <c r="E161">
        <f>Sheet1!E161</f>
        <v>492.24</v>
      </c>
      <c r="F161">
        <f>Sheet1!F161-4+370</f>
        <v>30.487272727272739</v>
      </c>
      <c r="G161">
        <f>Sheet1!G161</f>
        <v>489.9666666666667</v>
      </c>
      <c r="H161">
        <f>Sheet1!H161-6+370</f>
        <v>47.147222222222183</v>
      </c>
      <c r="I161">
        <f>Sheet1!I161</f>
        <v>470.42758620689659</v>
      </c>
      <c r="J161">
        <f>Sheet1!J161-7+371</f>
        <v>37.067586206896522</v>
      </c>
    </row>
    <row r="162" spans="1:10" x14ac:dyDescent="0.3">
      <c r="A162">
        <f>Sheet1!A162</f>
        <v>646.080459770115</v>
      </c>
      <c r="B162">
        <f>Sheet1!B162-1.7+371</f>
        <v>35.950574712643686</v>
      </c>
      <c r="C162">
        <f>Sheet1!C162</f>
        <v>478.16119402985078</v>
      </c>
      <c r="D162">
        <f>Sheet1!D162-1.5+371</f>
        <v>35.153731343283539</v>
      </c>
      <c r="E162">
        <f>Sheet1!E162</f>
        <v>486.68125000000003</v>
      </c>
      <c r="F162">
        <f>Sheet1!F162-4+370</f>
        <v>34.137499999999989</v>
      </c>
      <c r="G162">
        <f>Sheet1!G162</f>
        <v>489.02657342657341</v>
      </c>
      <c r="H162">
        <f>Sheet1!H162-6+370</f>
        <v>48.377622377622345</v>
      </c>
      <c r="I162">
        <f>Sheet1!I162</f>
        <v>468.08510638297878</v>
      </c>
      <c r="J162">
        <f>Sheet1!J162-7+371</f>
        <v>37.866666666666617</v>
      </c>
    </row>
    <row r="163" spans="1:10" x14ac:dyDescent="0.3">
      <c r="A163">
        <f>Sheet1!A163</f>
        <v>645.49837837837845</v>
      </c>
      <c r="B163">
        <f>Sheet1!B163-1.7+371</f>
        <v>36.214594594594587</v>
      </c>
      <c r="C163">
        <f>Sheet1!C163</f>
        <v>475.27272727272731</v>
      </c>
      <c r="D163">
        <f>Sheet1!D163-1.5+371</f>
        <v>35.978787878787898</v>
      </c>
      <c r="E163">
        <f>Sheet1!E163</f>
        <v>488.36307692307696</v>
      </c>
      <c r="F163">
        <f>Sheet1!F163-4+370</f>
        <v>33.901538461538394</v>
      </c>
      <c r="G163">
        <f>Sheet1!G163</f>
        <v>487.92941176470589</v>
      </c>
      <c r="H163">
        <f>Sheet1!H163-6+370</f>
        <v>49.432352941176475</v>
      </c>
      <c r="I163">
        <f>Sheet1!I163</f>
        <v>464.66857142857145</v>
      </c>
      <c r="J163">
        <f>Sheet1!J163-7+371</f>
        <v>37.45999999999998</v>
      </c>
    </row>
    <row r="164" spans="1:10" x14ac:dyDescent="0.3">
      <c r="A164">
        <f>Sheet1!A164</f>
        <v>644.28988764044948</v>
      </c>
      <c r="B164">
        <f>Sheet1!B164-1.7+371</f>
        <v>36.441573033707812</v>
      </c>
      <c r="C164">
        <f>Sheet1!C164</f>
        <v>474.92571428571432</v>
      </c>
      <c r="D164">
        <f>Sheet1!D164-1.5+371</f>
        <v>35.991428571428514</v>
      </c>
      <c r="E164">
        <f>Sheet1!E164</f>
        <v>483.73333333333335</v>
      </c>
      <c r="F164">
        <f>Sheet1!F164-4+370</f>
        <v>36.39365079365075</v>
      </c>
      <c r="G164">
        <f>Sheet1!G164</f>
        <v>485.97163120567376</v>
      </c>
      <c r="H164">
        <f>Sheet1!H164-6+370</f>
        <v>50.309219858155984</v>
      </c>
      <c r="I164">
        <f>Sheet1!I164</f>
        <v>461.04960000000005</v>
      </c>
      <c r="J164">
        <f>Sheet1!J164-7+371</f>
        <v>37.676799999999957</v>
      </c>
    </row>
    <row r="165" spans="1:10" x14ac:dyDescent="0.3">
      <c r="A165">
        <f>Sheet1!A165</f>
        <v>644.01129943502838</v>
      </c>
      <c r="B165">
        <f>Sheet1!B165-1.7+371</f>
        <v>36.448022598870068</v>
      </c>
      <c r="C165">
        <f>Sheet1!C165</f>
        <v>474.630985915493</v>
      </c>
      <c r="D165">
        <f>Sheet1!D165-1.5+371</f>
        <v>35.798591549295736</v>
      </c>
      <c r="E165">
        <f>Sheet1!E165</f>
        <v>482.20588235294122</v>
      </c>
      <c r="F165">
        <f>Sheet1!F165-4+370</f>
        <v>37.017647058823513</v>
      </c>
      <c r="G165">
        <f>Sheet1!G165</f>
        <v>484.46865671641791</v>
      </c>
      <c r="H165">
        <f>Sheet1!H165-6+370</f>
        <v>50.985074626865639</v>
      </c>
      <c r="I165">
        <f>Sheet1!I165</f>
        <v>457.74620689655177</v>
      </c>
      <c r="J165">
        <f>Sheet1!J165-7+371</f>
        <v>37.142068965517183</v>
      </c>
    </row>
    <row r="166" spans="1:10" x14ac:dyDescent="0.3">
      <c r="A166">
        <f>Sheet1!A166</f>
        <v>644.21988304093566</v>
      </c>
      <c r="B166">
        <f>Sheet1!B166-1.7+371</f>
        <v>36.523391812865441</v>
      </c>
      <c r="C166">
        <f>Sheet1!C166</f>
        <v>473.36119402985082</v>
      </c>
      <c r="D166">
        <f>Sheet1!D166-1.5+371</f>
        <v>36.079104477611907</v>
      </c>
      <c r="E166">
        <f>Sheet1!E166</f>
        <v>481</v>
      </c>
      <c r="F166">
        <f>Sheet1!F166-4+370</f>
        <v>37.789189189189187</v>
      </c>
      <c r="G166">
        <f>Sheet1!G166</f>
        <v>483.91366906474826</v>
      </c>
      <c r="H166">
        <f>Sheet1!H166-6+370</f>
        <v>51.461870503597083</v>
      </c>
      <c r="I166">
        <f>Sheet1!I166</f>
        <v>454.43758389261751</v>
      </c>
      <c r="J166">
        <f>Sheet1!J166-7+371</f>
        <v>35.48724832214765</v>
      </c>
    </row>
    <row r="167" spans="1:10" x14ac:dyDescent="0.3">
      <c r="A167">
        <f>Sheet1!A167</f>
        <v>644.42117647058831</v>
      </c>
      <c r="B167">
        <f>Sheet1!B167-1.7+371</f>
        <v>36.431764705882358</v>
      </c>
      <c r="C167">
        <f>Sheet1!C167</f>
        <v>471.15789473684208</v>
      </c>
      <c r="D167">
        <f>Sheet1!D167-1.5+371</f>
        <v>36.805263157894728</v>
      </c>
      <c r="E167">
        <f>Sheet1!E167</f>
        <v>479.69473684210527</v>
      </c>
      <c r="F167">
        <f>Sheet1!F167-4+370</f>
        <v>38.452631578947376</v>
      </c>
      <c r="G167">
        <f>Sheet1!G167</f>
        <v>480.50629370629372</v>
      </c>
      <c r="H167">
        <f>Sheet1!H167-6+370</f>
        <v>51.902097902097921</v>
      </c>
      <c r="I167">
        <f>Sheet1!I167</f>
        <v>449.92517985611516</v>
      </c>
      <c r="J167">
        <f>Sheet1!J167-7+371</f>
        <v>32.71366906474816</v>
      </c>
    </row>
    <row r="168" spans="1:10" x14ac:dyDescent="0.3">
      <c r="A168">
        <f>Sheet1!A168</f>
        <v>643.02795698924729</v>
      </c>
      <c r="B168">
        <f>Sheet1!B168-1.7+371</f>
        <v>36.893548387096757</v>
      </c>
      <c r="C168">
        <f>Sheet1!C168</f>
        <v>468.37468354430376</v>
      </c>
      <c r="D168">
        <f>Sheet1!D168-1.5+371</f>
        <v>37.469620253164521</v>
      </c>
      <c r="E168">
        <f>Sheet1!E168</f>
        <v>480.23291139240513</v>
      </c>
      <c r="F168">
        <f>Sheet1!F168-4+370</f>
        <v>38.60253164556957</v>
      </c>
      <c r="G168">
        <f>Sheet1!G168</f>
        <v>476.60408163265311</v>
      </c>
      <c r="H168">
        <f>Sheet1!H168-6+370</f>
        <v>52.217687074829882</v>
      </c>
      <c r="I168">
        <f>Sheet1!I168</f>
        <v>447.23921568627452</v>
      </c>
      <c r="J168">
        <f>Sheet1!J168-7+371</f>
        <v>32.360784313725446</v>
      </c>
    </row>
    <row r="169" spans="1:10" x14ac:dyDescent="0.3">
      <c r="A169">
        <f>Sheet1!A169</f>
        <v>642.74970059880252</v>
      </c>
      <c r="B169">
        <f>Sheet1!B169-1.7+371</f>
        <v>36.883233532934128</v>
      </c>
      <c r="C169">
        <f>Sheet1!C169</f>
        <v>465.31851851851854</v>
      </c>
      <c r="D169">
        <f>Sheet1!D169-1.5+371</f>
        <v>38.462962962962933</v>
      </c>
      <c r="E169">
        <f>Sheet1!E169</f>
        <v>481.23636363636365</v>
      </c>
      <c r="F169">
        <f>Sheet1!F169-4+370</f>
        <v>38.81038961038962</v>
      </c>
      <c r="G169">
        <f>Sheet1!G169</f>
        <v>473.27843137254905</v>
      </c>
      <c r="H169">
        <f>Sheet1!H169-6+370</f>
        <v>51.939869281045731</v>
      </c>
      <c r="I169">
        <f>Sheet1!I169</f>
        <v>447.36623376623379</v>
      </c>
      <c r="J169">
        <f>Sheet1!J169-7+371</f>
        <v>32.475324675324657</v>
      </c>
    </row>
    <row r="170" spans="1:10" x14ac:dyDescent="0.3">
      <c r="A170">
        <f>Sheet1!A170</f>
        <v>642.19047619047615</v>
      </c>
      <c r="B170">
        <f>Sheet1!B170-1.7+371</f>
        <v>37.207142857142856</v>
      </c>
      <c r="C170">
        <f>Sheet1!C170</f>
        <v>461.64347826086964</v>
      </c>
      <c r="D170">
        <f>Sheet1!D170-1.5+371</f>
        <v>39.378260869565167</v>
      </c>
      <c r="E170">
        <f>Sheet1!E170</f>
        <v>481.61666666666673</v>
      </c>
      <c r="F170">
        <f>Sheet1!F170-4+370</f>
        <v>39.288888888888835</v>
      </c>
      <c r="G170">
        <f>Sheet1!G170</f>
        <v>468.9594936708861</v>
      </c>
      <c r="H170">
        <f>Sheet1!H170-6+370</f>
        <v>50.822784810126564</v>
      </c>
      <c r="I170">
        <f>Sheet1!I170</f>
        <v>447.33913043478265</v>
      </c>
      <c r="J170">
        <f>Sheet1!J170-7+371</f>
        <v>32.121739130434776</v>
      </c>
    </row>
    <row r="171" spans="1:10" x14ac:dyDescent="0.3">
      <c r="A171">
        <f>Sheet1!A171</f>
        <v>641.17954545454552</v>
      </c>
      <c r="B171">
        <f>Sheet1!B171-1.7+371</f>
        <v>37.41136363636366</v>
      </c>
      <c r="C171">
        <f>Sheet1!C171</f>
        <v>456.84948453608251</v>
      </c>
      <c r="D171">
        <f>Sheet1!D171-1.5+371</f>
        <v>40.324742268041234</v>
      </c>
      <c r="E171">
        <f>Sheet1!E171</f>
        <v>481.96619718309859</v>
      </c>
      <c r="F171">
        <f>Sheet1!F171-4+370</f>
        <v>39.521126760563391</v>
      </c>
      <c r="G171">
        <f>Sheet1!G171</f>
        <v>462.27380952380958</v>
      </c>
      <c r="H171">
        <f>Sheet1!H171-6+370</f>
        <v>48.82380952380953</v>
      </c>
      <c r="I171">
        <f>Sheet1!I171</f>
        <v>445.84203821656047</v>
      </c>
      <c r="J171">
        <f>Sheet1!J171-7+371</f>
        <v>32.099363057324808</v>
      </c>
    </row>
    <row r="172" spans="1:10" x14ac:dyDescent="0.3">
      <c r="A172">
        <f>Sheet1!A172</f>
        <v>640.26742857142858</v>
      </c>
      <c r="B172">
        <f>Sheet1!B172-1.7+371</f>
        <v>37.706857142857132</v>
      </c>
      <c r="C172">
        <f>Sheet1!C172</f>
        <v>456.20392156862749</v>
      </c>
      <c r="D172">
        <f>Sheet1!D172-1.5+371</f>
        <v>39.492156862745105</v>
      </c>
      <c r="E172">
        <f>Sheet1!E172</f>
        <v>480.23209876543206</v>
      </c>
      <c r="F172">
        <f>Sheet1!F172-4+370</f>
        <v>39.916049382715983</v>
      </c>
      <c r="G172">
        <f>Sheet1!G172</f>
        <v>457.97250000000008</v>
      </c>
      <c r="H172">
        <f>Sheet1!H172-6+370</f>
        <v>49.672499999999957</v>
      </c>
      <c r="I172">
        <f>Sheet1!I172</f>
        <v>444.73291925465838</v>
      </c>
      <c r="J172">
        <f>Sheet1!J172-7+371</f>
        <v>32.042236024844669</v>
      </c>
    </row>
    <row r="173" spans="1:10" x14ac:dyDescent="0.3">
      <c r="A173">
        <f>Sheet1!A173</f>
        <v>639.35028901734108</v>
      </c>
      <c r="B173">
        <f>Sheet1!B173-1.7+371</f>
        <v>37.750867052023125</v>
      </c>
      <c r="C173">
        <f>Sheet1!C173</f>
        <v>456.03404255319151</v>
      </c>
      <c r="D173">
        <f>Sheet1!D173-1.5+371</f>
        <v>38.214893617021289</v>
      </c>
      <c r="E173">
        <f>Sheet1!E173</f>
        <v>479.77368421052637</v>
      </c>
      <c r="F173">
        <f>Sheet1!F173-4+370</f>
        <v>38.531578947368416</v>
      </c>
      <c r="G173">
        <f>Sheet1!G173</f>
        <v>458.85500000000002</v>
      </c>
      <c r="H173">
        <f>Sheet1!H173-6+370</f>
        <v>51.392499999999984</v>
      </c>
      <c r="I173">
        <f>Sheet1!I173</f>
        <v>445.57179487179485</v>
      </c>
      <c r="J173">
        <f>Sheet1!J173-7+371</f>
        <v>32.087179487179469</v>
      </c>
    </row>
    <row r="174" spans="1:10" x14ac:dyDescent="0.3">
      <c r="A174">
        <f>Sheet1!A174</f>
        <v>638.68571428571431</v>
      </c>
      <c r="B174">
        <f>Sheet1!B174-1.7+371</f>
        <v>38.054761904761904</v>
      </c>
      <c r="C174">
        <f>Sheet1!C174</f>
        <v>455.02040816326536</v>
      </c>
      <c r="D174">
        <f>Sheet1!D174-1.5+371</f>
        <v>37.838775510204073</v>
      </c>
      <c r="E174">
        <f>Sheet1!E174</f>
        <v>477.19444444444446</v>
      </c>
      <c r="F174">
        <f>Sheet1!F174-4+370</f>
        <v>37.127777777777737</v>
      </c>
      <c r="G174">
        <f>Sheet1!G174</f>
        <v>462.41088435374149</v>
      </c>
      <c r="H174">
        <f>Sheet1!H174-6+370</f>
        <v>51.79047619047617</v>
      </c>
      <c r="I174">
        <f>Sheet1!I174</f>
        <v>445.56962025316454</v>
      </c>
      <c r="J174">
        <f>Sheet1!J174-7+371</f>
        <v>31.939240506329099</v>
      </c>
    </row>
    <row r="175" spans="1:10" x14ac:dyDescent="0.3">
      <c r="A175">
        <f>Sheet1!A175</f>
        <v>637.85287356321851</v>
      </c>
      <c r="B175">
        <f>Sheet1!B175-1.7+371</f>
        <v>38.166666666666629</v>
      </c>
      <c r="C175">
        <f>Sheet1!C175</f>
        <v>454.31111111111113</v>
      </c>
      <c r="D175">
        <f>Sheet1!D175-1.5+371</f>
        <v>37.685858585858568</v>
      </c>
      <c r="E175">
        <f>Sheet1!E175</f>
        <v>476.26060606060611</v>
      </c>
      <c r="F175">
        <f>Sheet1!F175-4+370</f>
        <v>35.624242424242368</v>
      </c>
      <c r="G175">
        <f>Sheet1!G175</f>
        <v>465.24812030075191</v>
      </c>
      <c r="H175">
        <f>Sheet1!H175-6+370</f>
        <v>49.990977443608983</v>
      </c>
      <c r="I175">
        <f>Sheet1!I175</f>
        <v>445.54846625766868</v>
      </c>
      <c r="J175">
        <f>Sheet1!J175-7+371</f>
        <v>31.609815950920222</v>
      </c>
    </row>
    <row r="176" spans="1:10" x14ac:dyDescent="0.3">
      <c r="A176">
        <f>Sheet1!A176</f>
        <v>637.2329411764706</v>
      </c>
      <c r="B176">
        <f>Sheet1!B176-1.7+371</f>
        <v>38.448235294117637</v>
      </c>
      <c r="C176">
        <f>Sheet1!C176</f>
        <v>454.57634408602155</v>
      </c>
      <c r="D176">
        <f>Sheet1!D176-1.5+371</f>
        <v>37.693548387096769</v>
      </c>
      <c r="E176">
        <f>Sheet1!E176</f>
        <v>467.74246575342471</v>
      </c>
      <c r="F176">
        <f>Sheet1!F176-4+370</f>
        <v>39.260273972602704</v>
      </c>
      <c r="G176">
        <f>Sheet1!G176</f>
        <v>467.1486486486487</v>
      </c>
      <c r="H176">
        <f>Sheet1!H176-6+370</f>
        <v>50.099999999999966</v>
      </c>
      <c r="I176">
        <f>Sheet1!I176</f>
        <v>445.11538461538458</v>
      </c>
      <c r="J176">
        <f>Sheet1!J176-7+371</f>
        <v>31.78205128205127</v>
      </c>
    </row>
    <row r="177" spans="1:10" x14ac:dyDescent="0.3">
      <c r="A177">
        <f>Sheet1!A177</f>
        <v>636.80444444444447</v>
      </c>
      <c r="B177">
        <f>Sheet1!B177-1.7+371</f>
        <v>38.482222222222219</v>
      </c>
      <c r="C177">
        <f>Sheet1!C177</f>
        <v>455.48400000000004</v>
      </c>
      <c r="D177">
        <f>Sheet1!D177-1.5+371</f>
        <v>37.69599999999997</v>
      </c>
      <c r="E177">
        <f>Sheet1!E177</f>
        <v>469.45230769230767</v>
      </c>
      <c r="F177">
        <f>Sheet1!F177-4+370</f>
        <v>37.692307692307679</v>
      </c>
      <c r="G177">
        <f>Sheet1!G177</f>
        <v>467.3070422535211</v>
      </c>
      <c r="H177">
        <f>Sheet1!H177-6+370</f>
        <v>49.692957746478839</v>
      </c>
      <c r="I177">
        <f>Sheet1!I177</f>
        <v>443.23680981595089</v>
      </c>
      <c r="J177">
        <f>Sheet1!J177-7+371</f>
        <v>31.889570552147234</v>
      </c>
    </row>
    <row r="178" spans="1:10" x14ac:dyDescent="0.3">
      <c r="A178">
        <f>Sheet1!A178</f>
        <v>635.64395604395611</v>
      </c>
      <c r="B178">
        <f>Sheet1!B178-1.7+371</f>
        <v>38.979120879120842</v>
      </c>
      <c r="C178">
        <f>Sheet1!C178</f>
        <v>455.45217391304351</v>
      </c>
      <c r="D178">
        <f>Sheet1!D178-1.5+371</f>
        <v>37.973913043478206</v>
      </c>
      <c r="E178">
        <f>Sheet1!E178</f>
        <v>457.6052631578948</v>
      </c>
      <c r="F178">
        <f>Sheet1!F178-4+370</f>
        <v>42.063157894736833</v>
      </c>
      <c r="G178">
        <f>Sheet1!G178</f>
        <v>467.04266666666666</v>
      </c>
      <c r="H178">
        <f>Sheet1!H178-6+370</f>
        <v>49.789333333333332</v>
      </c>
      <c r="I178">
        <f>Sheet1!I178</f>
        <v>441.56601307189544</v>
      </c>
      <c r="J178">
        <f>Sheet1!J178-7+371</f>
        <v>32.054901960784264</v>
      </c>
    </row>
    <row r="179" spans="1:10" x14ac:dyDescent="0.3">
      <c r="A179">
        <f>Sheet1!A179</f>
        <v>633.93111111111114</v>
      </c>
      <c r="B179">
        <f>Sheet1!B179-1.7+371</f>
        <v>39.78000000000003</v>
      </c>
      <c r="C179">
        <f>Sheet1!C179</f>
        <v>455.10329670329679</v>
      </c>
      <c r="D179">
        <f>Sheet1!D179-1.5+371</f>
        <v>39.297802197802184</v>
      </c>
      <c r="E179">
        <f>Sheet1!E179</f>
        <v>465.4666666666667</v>
      </c>
      <c r="F179">
        <f>Sheet1!F179-4+370</f>
        <v>33.096296296296259</v>
      </c>
      <c r="G179">
        <f>Sheet1!G179</f>
        <v>465.69645390070923</v>
      </c>
      <c r="H179">
        <f>Sheet1!H179-6+370</f>
        <v>49.665248226950325</v>
      </c>
      <c r="I179">
        <f>Sheet1!I179</f>
        <v>439.00519480519483</v>
      </c>
      <c r="J179">
        <f>Sheet1!J179-7+371</f>
        <v>32.337662337662323</v>
      </c>
    </row>
    <row r="180" spans="1:10" x14ac:dyDescent="0.3">
      <c r="A180">
        <f>Sheet1!A180</f>
        <v>632.60618556701036</v>
      </c>
      <c r="B180">
        <f>Sheet1!B180-1.7+371</f>
        <v>40.638144329896875</v>
      </c>
      <c r="C180">
        <f>Sheet1!C180</f>
        <v>454.70561797752811</v>
      </c>
      <c r="D180">
        <f>Sheet1!D180-1.5+371</f>
        <v>40.623595505617914</v>
      </c>
      <c r="E180">
        <f>Sheet1!E180</f>
        <v>466.94857142857148</v>
      </c>
      <c r="F180">
        <f>Sheet1!F180-4+370</f>
        <v>25.725714285714275</v>
      </c>
      <c r="G180">
        <f>Sheet1!G180</f>
        <v>466.69736842105272</v>
      </c>
      <c r="H180">
        <f>Sheet1!H180-6+370</f>
        <v>49.615789473684174</v>
      </c>
      <c r="I180">
        <f>Sheet1!I180</f>
        <v>435.49937106918242</v>
      </c>
      <c r="J180">
        <f>Sheet1!J180-7+371</f>
        <v>32.872955974842739</v>
      </c>
    </row>
    <row r="181" spans="1:10" x14ac:dyDescent="0.3">
      <c r="A181">
        <f>Sheet1!A181</f>
        <v>629.69473684210527</v>
      </c>
      <c r="B181">
        <f>Sheet1!B181-1.7+371</f>
        <v>42.078947368421041</v>
      </c>
      <c r="C181">
        <f>Sheet1!C181</f>
        <v>453.50434782608704</v>
      </c>
      <c r="D181">
        <f>Sheet1!D181-1.5+371</f>
        <v>41.343478260869517</v>
      </c>
      <c r="E181">
        <f>Sheet1!E181</f>
        <v>467.25555555555559</v>
      </c>
      <c r="F181">
        <f>Sheet1!F181-4+370</f>
        <v>23.633333333333326</v>
      </c>
      <c r="G181">
        <f>Sheet1!G181</f>
        <v>467.86315789473684</v>
      </c>
      <c r="H181">
        <f>Sheet1!H181-6+370</f>
        <v>49.644736842105203</v>
      </c>
      <c r="I181">
        <f>Sheet1!I181</f>
        <v>432.50817610062899</v>
      </c>
      <c r="J181">
        <f>Sheet1!J181-7+371</f>
        <v>33.099371069182325</v>
      </c>
    </row>
    <row r="182" spans="1:10" x14ac:dyDescent="0.3">
      <c r="A182">
        <f>Sheet1!A182</f>
        <v>630.42500000000007</v>
      </c>
      <c r="B182">
        <f>Sheet1!B182-1.7+371</f>
        <v>41.72083333333336</v>
      </c>
      <c r="C182">
        <f>Sheet1!C182</f>
        <v>450.97777777777776</v>
      </c>
      <c r="D182">
        <f>Sheet1!D182-1.5+371</f>
        <v>41.473333333333301</v>
      </c>
      <c r="E182">
        <f>Sheet1!E182</f>
        <v>464.85714285714289</v>
      </c>
      <c r="F182">
        <f>Sheet1!F182-4+370</f>
        <v>24.182857142857131</v>
      </c>
      <c r="G182">
        <f>Sheet1!G182</f>
        <v>467.18389261744971</v>
      </c>
      <c r="H182">
        <f>Sheet1!H182-6+370</f>
        <v>49.503355704697924</v>
      </c>
      <c r="I182">
        <f>Sheet1!I182</f>
        <v>429.70697674418608</v>
      </c>
      <c r="J182">
        <f>Sheet1!J182-7+371</f>
        <v>33.316279069767461</v>
      </c>
    </row>
    <row r="183" spans="1:10" x14ac:dyDescent="0.3">
      <c r="A183">
        <f>Sheet1!A183</f>
        <v>631.64731182795697</v>
      </c>
      <c r="B183">
        <f>Sheet1!B183-1.7+371</f>
        <v>40.297849462365605</v>
      </c>
      <c r="C183">
        <f>Sheet1!C183</f>
        <v>448.9818181818182</v>
      </c>
      <c r="D183">
        <f>Sheet1!D183-1.5+371</f>
        <v>41.099999999999966</v>
      </c>
      <c r="E183">
        <f>Sheet1!E183</f>
        <v>463.24545454545455</v>
      </c>
      <c r="F183">
        <f>Sheet1!F183-4+370</f>
        <v>23.472727272727241</v>
      </c>
      <c r="G183">
        <f>Sheet1!G183</f>
        <v>466.64836601307189</v>
      </c>
      <c r="H183">
        <f>Sheet1!H183-6+370</f>
        <v>49.414379084967322</v>
      </c>
      <c r="I183">
        <f>Sheet1!I183</f>
        <v>426.0333333333333</v>
      </c>
      <c r="J183">
        <f>Sheet1!J183-7+371</f>
        <v>34.378571428571377</v>
      </c>
    </row>
    <row r="184" spans="1:10" x14ac:dyDescent="0.3">
      <c r="A184">
        <f>Sheet1!A184</f>
        <v>631.67071823204424</v>
      </c>
      <c r="B184">
        <f>Sheet1!B184-1.7+371</f>
        <v>39.97845303867399</v>
      </c>
      <c r="C184">
        <f>Sheet1!C184</f>
        <v>447.31139240506332</v>
      </c>
      <c r="D184">
        <f>Sheet1!D184-1.5+371</f>
        <v>41.024050632911383</v>
      </c>
      <c r="E184">
        <f>Sheet1!E184</f>
        <v>461.6952380952381</v>
      </c>
      <c r="F184">
        <f>Sheet1!F184-4+370</f>
        <v>23.647619047619003</v>
      </c>
      <c r="G184">
        <f>Sheet1!G184</f>
        <v>465.53043478260872</v>
      </c>
      <c r="H184">
        <f>Sheet1!H184-6+370</f>
        <v>49.488198757763939</v>
      </c>
      <c r="I184">
        <f>Sheet1!I184</f>
        <v>421.59542857142861</v>
      </c>
      <c r="J184">
        <f>Sheet1!J184-7+371</f>
        <v>34.847999999999956</v>
      </c>
    </row>
    <row r="185" spans="1:10" x14ac:dyDescent="0.3">
      <c r="A185">
        <f>Sheet1!A185</f>
        <v>631.37430167597768</v>
      </c>
      <c r="B185">
        <f>Sheet1!B185-1.7+371</f>
        <v>39.784916201117312</v>
      </c>
      <c r="C185">
        <f>Sheet1!C185</f>
        <v>445.59529411764709</v>
      </c>
      <c r="D185">
        <f>Sheet1!D185-1.5+371</f>
        <v>41.170588235294076</v>
      </c>
      <c r="E185">
        <f>Sheet1!E185</f>
        <v>459.88000000000005</v>
      </c>
      <c r="F185">
        <f>Sheet1!F185-4+370</f>
        <v>24.319999999999936</v>
      </c>
      <c r="G185">
        <f>Sheet1!G185</f>
        <v>463.35128205128206</v>
      </c>
      <c r="H185">
        <f>Sheet1!H185-6+370</f>
        <v>49.123076923076894</v>
      </c>
      <c r="I185">
        <f>Sheet1!I185</f>
        <v>421.12045454545455</v>
      </c>
      <c r="J185">
        <f>Sheet1!J185-7+371</f>
        <v>33.677272727272737</v>
      </c>
    </row>
    <row r="186" spans="1:10" x14ac:dyDescent="0.3">
      <c r="A186">
        <f>Sheet1!A186</f>
        <v>631.84406779661015</v>
      </c>
      <c r="B186">
        <f>Sheet1!B186-1.7+371</f>
        <v>39.315819209039546</v>
      </c>
      <c r="C186">
        <f>Sheet1!C186</f>
        <v>443.60963855421687</v>
      </c>
      <c r="D186">
        <f>Sheet1!D186-1.5+371</f>
        <v>41.027710843373484</v>
      </c>
      <c r="E186">
        <f>Sheet1!E186</f>
        <v>461.95121951219517</v>
      </c>
      <c r="F186">
        <f>Sheet1!F186-4+370</f>
        <v>23.082926829268274</v>
      </c>
      <c r="G186">
        <f>Sheet1!G186</f>
        <v>460.96815286624206</v>
      </c>
      <c r="H186">
        <f>Sheet1!H186-6+370</f>
        <v>49.080254777070024</v>
      </c>
      <c r="I186">
        <f>Sheet1!I186</f>
        <v>422.85813953488372</v>
      </c>
      <c r="J186">
        <f>Sheet1!J186-7+371</f>
        <v>32.30930232558137</v>
      </c>
    </row>
    <row r="187" spans="1:10" x14ac:dyDescent="0.3">
      <c r="A187">
        <f>Sheet1!A187</f>
        <v>631.45555555555563</v>
      </c>
      <c r="B187">
        <f>Sheet1!B187-1.7+371</f>
        <v>39.4444444444444</v>
      </c>
      <c r="C187">
        <f>Sheet1!C187</f>
        <v>440.92682926829269</v>
      </c>
      <c r="D187">
        <f>Sheet1!D187-1.5+371</f>
        <v>39.82195121951213</v>
      </c>
      <c r="E187">
        <f>Sheet1!E187</f>
        <v>461.77435897435902</v>
      </c>
      <c r="F187">
        <f>Sheet1!F187-4+370</f>
        <v>22.994871794871756</v>
      </c>
      <c r="G187">
        <f>Sheet1!G187</f>
        <v>458.30326797385624</v>
      </c>
      <c r="H187">
        <f>Sheet1!H187-6+370</f>
        <v>48.703267973856157</v>
      </c>
      <c r="I187">
        <f>Sheet1!I187</f>
        <v>421.00129032258064</v>
      </c>
      <c r="J187">
        <f>Sheet1!J187-7+371</f>
        <v>32.159999999999968</v>
      </c>
    </row>
    <row r="188" spans="1:10" x14ac:dyDescent="0.3">
      <c r="A188">
        <f>Sheet1!A188</f>
        <v>632.09285714285716</v>
      </c>
      <c r="B188">
        <f>Sheet1!B188-1.7+371</f>
        <v>39.454761904761938</v>
      </c>
      <c r="C188">
        <f>Sheet1!C188</f>
        <v>437.66666666666674</v>
      </c>
      <c r="D188">
        <f>Sheet1!D188-1.5+371</f>
        <v>37.407692307692287</v>
      </c>
      <c r="E188">
        <f>Sheet1!E188</f>
        <v>458.12380952380954</v>
      </c>
      <c r="F188">
        <f>Sheet1!F188-4+370</f>
        <v>25.199999999999989</v>
      </c>
      <c r="G188">
        <f>Sheet1!G188</f>
        <v>455.68627450980398</v>
      </c>
      <c r="H188">
        <f>Sheet1!H188-6+370</f>
        <v>48.321568627450915</v>
      </c>
      <c r="I188">
        <f>Sheet1!I188</f>
        <v>420.39047619047619</v>
      </c>
      <c r="J188">
        <f>Sheet1!J188-7+371</f>
        <v>31.949999999999989</v>
      </c>
    </row>
    <row r="189" spans="1:10" x14ac:dyDescent="0.3">
      <c r="A189">
        <f>Sheet1!A189</f>
        <v>631.73333333333335</v>
      </c>
      <c r="B189">
        <f>Sheet1!B189-1.7+371</f>
        <v>39.641520467836244</v>
      </c>
      <c r="C189">
        <f>Sheet1!C189</f>
        <v>434.12307692307695</v>
      </c>
      <c r="D189">
        <f>Sheet1!D189-1.5+371</f>
        <v>35.253846153846098</v>
      </c>
      <c r="E189">
        <f>Sheet1!E189</f>
        <v>456.18095238095242</v>
      </c>
      <c r="F189">
        <f>Sheet1!F189-4+370</f>
        <v>27.390476190476193</v>
      </c>
      <c r="G189">
        <f>Sheet1!G189</f>
        <v>452.95808383233538</v>
      </c>
      <c r="H189">
        <f>Sheet1!H189-6+370</f>
        <v>47.861077844311353</v>
      </c>
      <c r="I189">
        <f>Sheet1!I189</f>
        <v>422.16050955414016</v>
      </c>
      <c r="J189">
        <f>Sheet1!J189-7+371</f>
        <v>31.864968152866197</v>
      </c>
    </row>
    <row r="190" spans="1:10" x14ac:dyDescent="0.3">
      <c r="A190">
        <f>Sheet1!A190</f>
        <v>630.78426966292136</v>
      </c>
      <c r="B190">
        <f>Sheet1!B190-1.7+371</f>
        <v>39.870786516853912</v>
      </c>
      <c r="C190">
        <f>Sheet1!C190</f>
        <v>434.51692307692315</v>
      </c>
      <c r="D190">
        <f>Sheet1!D190-1.5+371</f>
        <v>35.253846153846098</v>
      </c>
      <c r="E190">
        <f>Sheet1!E190</f>
        <v>456.73043478260871</v>
      </c>
      <c r="F190">
        <f>Sheet1!F190-4+370</f>
        <v>27.704347826086916</v>
      </c>
      <c r="G190">
        <f>Sheet1!G190</f>
        <v>449.87975460122698</v>
      </c>
      <c r="H190">
        <f>Sheet1!H190-6+370</f>
        <v>47.523926380368039</v>
      </c>
      <c r="I190">
        <f>Sheet1!I190</f>
        <v>423.41910828025476</v>
      </c>
      <c r="J190">
        <f>Sheet1!J190-7+371</f>
        <v>31.908280254777083</v>
      </c>
    </row>
    <row r="191" spans="1:10" x14ac:dyDescent="0.3">
      <c r="A191">
        <f>Sheet1!A191</f>
        <v>630.87441860465117</v>
      </c>
      <c r="B191">
        <f>Sheet1!B191-1.7+371</f>
        <v>40.802325581395337</v>
      </c>
      <c r="C191">
        <f>Sheet1!C191</f>
        <v>434.17283950617286</v>
      </c>
      <c r="D191">
        <f>Sheet1!D191-1.5+371</f>
        <v>35.351851851851848</v>
      </c>
      <c r="E191">
        <f>Sheet1!E191</f>
        <v>457.68888888888887</v>
      </c>
      <c r="F191">
        <f>Sheet1!F191-4+370</f>
        <v>27.395555555555575</v>
      </c>
      <c r="G191">
        <f>Sheet1!G191</f>
        <v>445.5239263803681</v>
      </c>
      <c r="H191">
        <f>Sheet1!H191-6+370</f>
        <v>46.883435582822074</v>
      </c>
      <c r="I191">
        <f>Sheet1!I191</f>
        <v>424.30060606060607</v>
      </c>
      <c r="J191">
        <f>Sheet1!J191-7+371</f>
        <v>31.75515151515151</v>
      </c>
    </row>
    <row r="192" spans="1:10" x14ac:dyDescent="0.3">
      <c r="A192">
        <f>Sheet1!A192</f>
        <v>630.85517241379318</v>
      </c>
      <c r="B192">
        <f>Sheet1!B192-1.7+371</f>
        <v>42.610344827586175</v>
      </c>
      <c r="C192">
        <f>Sheet1!C192</f>
        <v>433.7684210526316</v>
      </c>
      <c r="D192">
        <f>Sheet1!D192-1.5+371</f>
        <v>34.773684210526312</v>
      </c>
      <c r="E192">
        <f>Sheet1!E192</f>
        <v>457.26000000000005</v>
      </c>
      <c r="F192">
        <f>Sheet1!F192-4+370</f>
        <v>28.180000000000007</v>
      </c>
      <c r="G192">
        <f>Sheet1!G192</f>
        <v>440.20121212121217</v>
      </c>
      <c r="H192">
        <f>Sheet1!H192-6+370</f>
        <v>46.094545454545425</v>
      </c>
      <c r="I192">
        <f>Sheet1!I192</f>
        <v>425.58238993710694</v>
      </c>
      <c r="J192">
        <f>Sheet1!J192-7+371</f>
        <v>31.826415094339609</v>
      </c>
    </row>
    <row r="193" spans="1:10" x14ac:dyDescent="0.3">
      <c r="A193">
        <f>Sheet1!A193</f>
        <v>628.64943820224721</v>
      </c>
      <c r="B193">
        <f>Sheet1!B193-1.7+371</f>
        <v>43.079775280898843</v>
      </c>
      <c r="C193">
        <f>Sheet1!C193</f>
        <v>433.96712328767126</v>
      </c>
      <c r="D193">
        <f>Sheet1!D193-1.5+371</f>
        <v>34.902739726027391</v>
      </c>
      <c r="E193">
        <f>Sheet1!E193</f>
        <v>447.38571428571436</v>
      </c>
      <c r="F193">
        <f>Sheet1!F193-4+370</f>
        <v>33.89285714285711</v>
      </c>
      <c r="G193">
        <f>Sheet1!G193</f>
        <v>435.27231638418084</v>
      </c>
      <c r="H193">
        <f>Sheet1!H193-6+370</f>
        <v>44.996610169491532</v>
      </c>
      <c r="I193">
        <f>Sheet1!I193</f>
        <v>426.62514970059885</v>
      </c>
      <c r="J193">
        <f>Sheet1!J193-7+371</f>
        <v>32.433532934131733</v>
      </c>
    </row>
    <row r="194" spans="1:10" x14ac:dyDescent="0.3">
      <c r="A194">
        <f>Sheet1!A194</f>
        <v>626.35172413793111</v>
      </c>
      <c r="B194">
        <f>Sheet1!B194-1.7+371</f>
        <v>41.78735632183907</v>
      </c>
      <c r="C194">
        <f>Sheet1!C194</f>
        <v>434.06111111111113</v>
      </c>
      <c r="D194">
        <f>Sheet1!D194-1.5+371</f>
        <v>34.588888888888846</v>
      </c>
      <c r="E194">
        <f>Sheet1!E194</f>
        <v>454.99230769230775</v>
      </c>
      <c r="F194">
        <f>Sheet1!F194-4+370</f>
        <v>31.246153846153845</v>
      </c>
      <c r="G194">
        <f>Sheet1!G194</f>
        <v>433.1471264367816</v>
      </c>
      <c r="H194">
        <f>Sheet1!H194-6+370</f>
        <v>43.609195402298838</v>
      </c>
      <c r="I194">
        <f>Sheet1!I194</f>
        <v>426.32749999999999</v>
      </c>
      <c r="J194">
        <f>Sheet1!J194-7+371</f>
        <v>33.997499999999945</v>
      </c>
    </row>
    <row r="195" spans="1:10" x14ac:dyDescent="0.3">
      <c r="A195">
        <f>Sheet1!A195</f>
        <v>624.86779661016953</v>
      </c>
      <c r="B195">
        <f>Sheet1!B195-1.7+371</f>
        <v>40.970056497175108</v>
      </c>
      <c r="C195">
        <f>Sheet1!C195</f>
        <v>433.70526315789476</v>
      </c>
      <c r="D195">
        <f>Sheet1!D195-1.5+371</f>
        <v>34.847368421052579</v>
      </c>
      <c r="E195">
        <f>Sheet1!E195</f>
        <v>445.70158730158732</v>
      </c>
      <c r="F195">
        <f>Sheet1!F195-4+370</f>
        <v>36.844444444444434</v>
      </c>
      <c r="G195">
        <f>Sheet1!G195</f>
        <v>434.76470588235298</v>
      </c>
      <c r="H195">
        <f>Sheet1!H195-6+370</f>
        <v>42.945882352941169</v>
      </c>
      <c r="I195">
        <f>Sheet1!I195</f>
        <v>424.85217391304354</v>
      </c>
      <c r="J195">
        <f>Sheet1!J195-7+371</f>
        <v>35.371428571428567</v>
      </c>
    </row>
    <row r="196" spans="1:10" x14ac:dyDescent="0.3">
      <c r="A196">
        <f>Sheet1!A196</f>
        <v>623.68444444444458</v>
      </c>
      <c r="B196">
        <f>Sheet1!B196-1.7+371</f>
        <v>39.813333333333333</v>
      </c>
      <c r="C196">
        <f>Sheet1!C196</f>
        <v>432.11764705882354</v>
      </c>
      <c r="D196">
        <f>Sheet1!D196-1.5+371</f>
        <v>35.305882352941126</v>
      </c>
      <c r="E196">
        <f>Sheet1!E196</f>
        <v>446.61538461538458</v>
      </c>
      <c r="F196">
        <f>Sheet1!F196-4+370</f>
        <v>37.070769230769201</v>
      </c>
      <c r="G196">
        <f>Sheet1!G196</f>
        <v>437.04269662921354</v>
      </c>
      <c r="H196">
        <f>Sheet1!H196-6+370</f>
        <v>43.537078651685363</v>
      </c>
      <c r="I196">
        <f>Sheet1!I196</f>
        <v>423.94025974025976</v>
      </c>
      <c r="J196">
        <f>Sheet1!J196-7+371</f>
        <v>35.831168831168782</v>
      </c>
    </row>
    <row r="197" spans="1:10" x14ac:dyDescent="0.3">
      <c r="A197">
        <f>Sheet1!A197</f>
        <v>621.16956521739132</v>
      </c>
      <c r="B197">
        <f>Sheet1!B197-1.7+371</f>
        <v>38.282608695652129</v>
      </c>
      <c r="C197">
        <f>Sheet1!C197</f>
        <v>430.74782608695654</v>
      </c>
      <c r="D197">
        <f>Sheet1!D197-1.5+371</f>
        <v>35.413043478260818</v>
      </c>
      <c r="E197">
        <f>Sheet1!E197</f>
        <v>446.55</v>
      </c>
      <c r="F197">
        <f>Sheet1!F197-4+370</f>
        <v>36.961111111111109</v>
      </c>
      <c r="G197">
        <f>Sheet1!G197</f>
        <v>437.03720930232561</v>
      </c>
      <c r="H197">
        <f>Sheet1!H197-6+370</f>
        <v>43.060465116279033</v>
      </c>
      <c r="I197">
        <f>Sheet1!I197</f>
        <v>421.58169934640523</v>
      </c>
      <c r="J197">
        <f>Sheet1!J197-7+371</f>
        <v>36.59084967320257</v>
      </c>
    </row>
    <row r="198" spans="1:10" x14ac:dyDescent="0.3">
      <c r="A198">
        <f>Sheet1!A198</f>
        <v>619.77391304347839</v>
      </c>
      <c r="B198">
        <f>Sheet1!B198-1.7+371</f>
        <v>36.750931677018627</v>
      </c>
      <c r="C198">
        <f>Sheet1!C198</f>
        <v>430</v>
      </c>
      <c r="D198">
        <f>Sheet1!D198-1.5+371</f>
        <v>35.452941176470574</v>
      </c>
      <c r="E198">
        <f>Sheet1!E198</f>
        <v>444.41095890410963</v>
      </c>
      <c r="F198">
        <f>Sheet1!F198-4+370</f>
        <v>37.813698630136969</v>
      </c>
      <c r="G198">
        <f>Sheet1!G198</f>
        <v>438.23583815028906</v>
      </c>
      <c r="H198">
        <f>Sheet1!H198-6+370</f>
        <v>42.853179190751462</v>
      </c>
      <c r="I198">
        <f>Sheet1!I198</f>
        <v>418.25714285714287</v>
      </c>
      <c r="J198">
        <f>Sheet1!J198-7+371</f>
        <v>37.228571428571399</v>
      </c>
    </row>
    <row r="199" spans="1:10" x14ac:dyDescent="0.3">
      <c r="A199">
        <f>Sheet1!A199</f>
        <v>618.79289940828403</v>
      </c>
      <c r="B199">
        <f>Sheet1!B199-1.7+371</f>
        <v>36.72248520710059</v>
      </c>
      <c r="C199">
        <f>Sheet1!C199</f>
        <v>427.49142857142863</v>
      </c>
      <c r="D199">
        <f>Sheet1!D199-1.5+371</f>
        <v>35.94</v>
      </c>
      <c r="E199">
        <f>Sheet1!E199</f>
        <v>444.01666666666671</v>
      </c>
      <c r="F199">
        <f>Sheet1!F199-4+370</f>
        <v>38.022222222222183</v>
      </c>
      <c r="G199">
        <f>Sheet1!G199</f>
        <v>442.79064327485389</v>
      </c>
      <c r="H199">
        <f>Sheet1!H199-6+370</f>
        <v>42.713450292397624</v>
      </c>
      <c r="I199">
        <f>Sheet1!I199</f>
        <v>414.7924050632912</v>
      </c>
      <c r="J199">
        <f>Sheet1!J199-7+371</f>
        <v>37.308860759493655</v>
      </c>
    </row>
    <row r="200" spans="1:10" x14ac:dyDescent="0.3">
      <c r="A200">
        <f>Sheet1!A200</f>
        <v>618.34219653179196</v>
      </c>
      <c r="B200">
        <f>Sheet1!B200-1.7+371</f>
        <v>36.560115606936392</v>
      </c>
      <c r="C200">
        <f>Sheet1!C200</f>
        <v>425.65714285714284</v>
      </c>
      <c r="D200">
        <f>Sheet1!D200-1.5+371</f>
        <v>36.374285714285691</v>
      </c>
      <c r="E200">
        <f>Sheet1!E200</f>
        <v>444.096</v>
      </c>
      <c r="F200">
        <f>Sheet1!F200-4+370</f>
        <v>38.122666666666646</v>
      </c>
      <c r="G200">
        <f>Sheet1!G200</f>
        <v>446.43354838709678</v>
      </c>
      <c r="H200">
        <f>Sheet1!H200-6+370</f>
        <v>43.272258064516109</v>
      </c>
      <c r="I200">
        <f>Sheet1!I200</f>
        <v>411.73500000000007</v>
      </c>
      <c r="J200">
        <f>Sheet1!J200-7+371</f>
        <v>37.149999999999977</v>
      </c>
    </row>
    <row r="201" spans="1:10" x14ac:dyDescent="0.3">
      <c r="A201">
        <f>Sheet1!A201</f>
        <v>617.71098265895955</v>
      </c>
      <c r="B201">
        <f>Sheet1!B201-1.7+371</f>
        <v>36.296531791907512</v>
      </c>
      <c r="C201">
        <f>Sheet1!C201</f>
        <v>423.03125</v>
      </c>
      <c r="D201">
        <f>Sheet1!D201-1.5+371</f>
        <v>36.949999999999989</v>
      </c>
      <c r="E201">
        <f>Sheet1!E201</f>
        <v>443.07368421052638</v>
      </c>
      <c r="F201">
        <f>Sheet1!F201-4+370</f>
        <v>38.968421052631584</v>
      </c>
      <c r="G201">
        <f>Sheet1!G201</f>
        <v>445.76953642384109</v>
      </c>
      <c r="H201">
        <f>Sheet1!H201-6+370</f>
        <v>44.185430463576154</v>
      </c>
      <c r="I201">
        <f>Sheet1!I201</f>
        <v>408.7414012738854</v>
      </c>
      <c r="J201">
        <f>Sheet1!J201-7+371</f>
        <v>36.37197452229293</v>
      </c>
    </row>
    <row r="202" spans="1:10" x14ac:dyDescent="0.3">
      <c r="A202">
        <f>Sheet1!A202</f>
        <v>617.25745856353592</v>
      </c>
      <c r="B202">
        <f>Sheet1!B202-1.7+371</f>
        <v>36.261325966850848</v>
      </c>
      <c r="C202">
        <f>Sheet1!C202</f>
        <v>420.12873563218392</v>
      </c>
      <c r="D202">
        <f>Sheet1!D202-1.5+371</f>
        <v>37.785057471264338</v>
      </c>
      <c r="E202">
        <f>Sheet1!E202</f>
        <v>444.64615384615382</v>
      </c>
      <c r="F202">
        <f>Sheet1!F202-4+370</f>
        <v>38.892307692307668</v>
      </c>
      <c r="G202">
        <f>Sheet1!G202</f>
        <v>442.97254901960787</v>
      </c>
      <c r="H202">
        <f>Sheet1!H202-6+370</f>
        <v>45.484967320261376</v>
      </c>
      <c r="I202">
        <f>Sheet1!I202</f>
        <v>405.20254777070068</v>
      </c>
      <c r="J202">
        <f>Sheet1!J202-7+371</f>
        <v>34.677707006369417</v>
      </c>
    </row>
    <row r="203" spans="1:10" x14ac:dyDescent="0.3">
      <c r="A203">
        <f>Sheet1!A203</f>
        <v>616.35909090909092</v>
      </c>
      <c r="B203">
        <f>Sheet1!B203-1.7+371</f>
        <v>36.329545454545439</v>
      </c>
      <c r="C203">
        <f>Sheet1!C203</f>
        <v>417.5612903225807</v>
      </c>
      <c r="D203">
        <f>Sheet1!D203-1.5+371</f>
        <v>38.429032258064524</v>
      </c>
      <c r="E203">
        <f>Sheet1!E203</f>
        <v>444.6052631578948</v>
      </c>
      <c r="F203">
        <f>Sheet1!F203-4+370</f>
        <v>39.421052631578959</v>
      </c>
      <c r="G203">
        <f>Sheet1!G203</f>
        <v>441.0337662337663</v>
      </c>
      <c r="H203">
        <f>Sheet1!H203-6+370</f>
        <v>46.870129870129858</v>
      </c>
      <c r="I203">
        <f>Sheet1!I203</f>
        <v>399.15064935064936</v>
      </c>
      <c r="J203">
        <f>Sheet1!J203-7+371</f>
        <v>32.480519480519433</v>
      </c>
    </row>
    <row r="204" spans="1:10" x14ac:dyDescent="0.3">
      <c r="A204">
        <f>Sheet1!A204</f>
        <v>616.42905027932966</v>
      </c>
      <c r="B204">
        <f>Sheet1!B204-1.7+371</f>
        <v>36.205027932960888</v>
      </c>
      <c r="C204">
        <f>Sheet1!C204</f>
        <v>413.15151515151524</v>
      </c>
      <c r="D204">
        <f>Sheet1!D204-1.5+371</f>
        <v>39.160606060606028</v>
      </c>
      <c r="E204">
        <f>Sheet1!E204</f>
        <v>445.56363636363642</v>
      </c>
      <c r="F204">
        <f>Sheet1!F204-4+370</f>
        <v>39.018181818181802</v>
      </c>
      <c r="G204">
        <f>Sheet1!G204</f>
        <v>440.75527950310561</v>
      </c>
      <c r="H204">
        <f>Sheet1!H204-6+370</f>
        <v>47.798757763975118</v>
      </c>
      <c r="I204">
        <f>Sheet1!I204</f>
        <v>397.80382165605101</v>
      </c>
      <c r="J204">
        <f>Sheet1!J204-7+371</f>
        <v>32.341401273885367</v>
      </c>
    </row>
    <row r="205" spans="1:10" x14ac:dyDescent="0.3">
      <c r="A205">
        <f>Sheet1!A205</f>
        <v>616.27111111111117</v>
      </c>
      <c r="B205">
        <f>Sheet1!B205-1.7+371</f>
        <v>36.21999999999997</v>
      </c>
      <c r="C205">
        <f>Sheet1!C205</f>
        <v>409.96039603960401</v>
      </c>
      <c r="D205">
        <f>Sheet1!D205-1.5+371</f>
        <v>39.456435643564362</v>
      </c>
      <c r="E205">
        <f>Sheet1!E205</f>
        <v>444.25</v>
      </c>
      <c r="F205">
        <f>Sheet1!F205-4+370</f>
        <v>38.788888888888835</v>
      </c>
      <c r="G205">
        <f>Sheet1!G205</f>
        <v>439.21307189542489</v>
      </c>
      <c r="H205">
        <f>Sheet1!H205-6+370</f>
        <v>48.813071895424855</v>
      </c>
      <c r="I205">
        <f>Sheet1!I205</f>
        <v>398.65454545454548</v>
      </c>
      <c r="J205">
        <f>Sheet1!J205-7+371</f>
        <v>32.283116883116861</v>
      </c>
    </row>
    <row r="206" spans="1:10" x14ac:dyDescent="0.3">
      <c r="A206">
        <f>Sheet1!A206</f>
        <v>615.99310344827597</v>
      </c>
      <c r="B206">
        <f>Sheet1!B206-1.7+371</f>
        <v>36.157471264367814</v>
      </c>
      <c r="C206">
        <f>Sheet1!C206</f>
        <v>411.58315789473681</v>
      </c>
      <c r="D206">
        <f>Sheet1!D206-1.5+371</f>
        <v>37.441052631578941</v>
      </c>
      <c r="E206">
        <f>Sheet1!E206</f>
        <v>442.50625000000002</v>
      </c>
      <c r="F206">
        <f>Sheet1!F206-4+370</f>
        <v>37.243749999999977</v>
      </c>
      <c r="G206">
        <f>Sheet1!G206</f>
        <v>438.38216560509557</v>
      </c>
      <c r="H206">
        <f>Sheet1!H206-6+370</f>
        <v>49.696815286624201</v>
      </c>
      <c r="I206">
        <f>Sheet1!I206</f>
        <v>397.33750000000003</v>
      </c>
      <c r="J206">
        <f>Sheet1!J206-7+371</f>
        <v>32.349999999999966</v>
      </c>
    </row>
    <row r="207" spans="1:10" x14ac:dyDescent="0.3">
      <c r="A207">
        <f>Sheet1!A207</f>
        <v>615.79890710382517</v>
      </c>
      <c r="B207">
        <f>Sheet1!B207-1.7+371</f>
        <v>36.099999999999966</v>
      </c>
      <c r="C207">
        <f>Sheet1!C207</f>
        <v>409.36326530612246</v>
      </c>
      <c r="D207">
        <f>Sheet1!D207-1.5+371</f>
        <v>37.785714285714221</v>
      </c>
      <c r="E207">
        <f>Sheet1!E207</f>
        <v>433.87733333333335</v>
      </c>
      <c r="F207">
        <f>Sheet1!F207-4+370</f>
        <v>39.082666666666682</v>
      </c>
      <c r="G207">
        <f>Sheet1!G207</f>
        <v>437.43846153846152</v>
      </c>
      <c r="H207">
        <f>Sheet1!H207-6+370</f>
        <v>50.435897435897402</v>
      </c>
      <c r="I207">
        <f>Sheet1!I207</f>
        <v>396.75714285714287</v>
      </c>
      <c r="J207">
        <f>Sheet1!J207-7+371</f>
        <v>31.726190476190425</v>
      </c>
    </row>
    <row r="208" spans="1:10" x14ac:dyDescent="0.3">
      <c r="A208">
        <f>Sheet1!A208</f>
        <v>615.49945355191267</v>
      </c>
      <c r="B208">
        <f>Sheet1!B208-1.7+371</f>
        <v>36.246448087431702</v>
      </c>
      <c r="C208">
        <f>Sheet1!C208</f>
        <v>410.05656565656568</v>
      </c>
      <c r="D208">
        <f>Sheet1!D208-1.5+371</f>
        <v>37.217171717171709</v>
      </c>
      <c r="E208">
        <f>Sheet1!E208</f>
        <v>431.18873239436618</v>
      </c>
      <c r="F208">
        <f>Sheet1!F208-4+370</f>
        <v>39.278873239436564</v>
      </c>
      <c r="G208">
        <f>Sheet1!G208</f>
        <v>435.16510067114098</v>
      </c>
      <c r="H208">
        <f>Sheet1!H208-6+370</f>
        <v>51.001342281879204</v>
      </c>
      <c r="I208">
        <f>Sheet1!I208</f>
        <v>396.95089820359283</v>
      </c>
      <c r="J208">
        <f>Sheet1!J208-7+371</f>
        <v>31.722155688622706</v>
      </c>
    </row>
    <row r="209" spans="1:10" x14ac:dyDescent="0.3">
      <c r="A209">
        <f>Sheet1!A209</f>
        <v>615.80327868852464</v>
      </c>
      <c r="B209">
        <f>Sheet1!B209-1.7+371</f>
        <v>36.16120218579232</v>
      </c>
      <c r="C209">
        <f>Sheet1!C209</f>
        <v>410.58775510204077</v>
      </c>
      <c r="D209">
        <f>Sheet1!D209-1.5+371</f>
        <v>37.328571428571422</v>
      </c>
      <c r="E209">
        <f>Sheet1!E209</f>
        <v>431.08125000000001</v>
      </c>
      <c r="F209">
        <f>Sheet1!F209-4+370</f>
        <v>38.837499999999977</v>
      </c>
      <c r="G209">
        <f>Sheet1!G209</f>
        <v>431.33664596273297</v>
      </c>
      <c r="H209">
        <f>Sheet1!H209-6+370</f>
        <v>51.463354037267038</v>
      </c>
      <c r="I209">
        <f>Sheet1!I209</f>
        <v>397.25847953216379</v>
      </c>
      <c r="J209">
        <f>Sheet1!J209-7+371</f>
        <v>31.578947368421041</v>
      </c>
    </row>
    <row r="210" spans="1:10" x14ac:dyDescent="0.3">
      <c r="A210">
        <f>Sheet1!A210</f>
        <v>615.54033149171278</v>
      </c>
      <c r="B210">
        <f>Sheet1!B210-1.7+371</f>
        <v>36.190607734806633</v>
      </c>
      <c r="C210">
        <f>Sheet1!C210</f>
        <v>410.58431372549023</v>
      </c>
      <c r="D210">
        <f>Sheet1!D210-1.5+371</f>
        <v>37.680392156862752</v>
      </c>
      <c r="E210">
        <f>Sheet1!E210</f>
        <v>426.80547945205484</v>
      </c>
      <c r="F210">
        <f>Sheet1!F210-4+370</f>
        <v>40.416438356164349</v>
      </c>
      <c r="G210">
        <f>Sheet1!G210</f>
        <v>427.6287425149701</v>
      </c>
      <c r="H210">
        <f>Sheet1!H210-6+370</f>
        <v>51.408383233532902</v>
      </c>
      <c r="I210">
        <f>Sheet1!I210</f>
        <v>397.27030303030301</v>
      </c>
      <c r="J210">
        <f>Sheet1!J210-7+371</f>
        <v>31.490909090909099</v>
      </c>
    </row>
    <row r="211" spans="1:10" x14ac:dyDescent="0.3">
      <c r="A211">
        <f>Sheet1!A211</f>
        <v>614.95833333333337</v>
      </c>
      <c r="B211">
        <f>Sheet1!B211-1.7+371</f>
        <v>36.56041666666664</v>
      </c>
      <c r="C211">
        <f>Sheet1!C211</f>
        <v>410.40377358490571</v>
      </c>
      <c r="D211">
        <f>Sheet1!D211-1.5+371</f>
        <v>38.375471698113188</v>
      </c>
      <c r="E211">
        <f>Sheet1!E211</f>
        <v>429.08070175438598</v>
      </c>
      <c r="F211">
        <f>Sheet1!F211-4+370</f>
        <v>35.78947368421052</v>
      </c>
      <c r="G211">
        <f>Sheet1!G211</f>
        <v>424.18271604938275</v>
      </c>
      <c r="H211">
        <f>Sheet1!H211-6+370</f>
        <v>50.908641975308626</v>
      </c>
      <c r="I211">
        <f>Sheet1!I211</f>
        <v>396.95900621118017</v>
      </c>
      <c r="J211">
        <f>Sheet1!J211-7+371</f>
        <v>31.401242236024814</v>
      </c>
    </row>
    <row r="212" spans="1:10" x14ac:dyDescent="0.3">
      <c r="A212">
        <f>Sheet1!A212</f>
        <v>614.40219780219786</v>
      </c>
      <c r="B212">
        <f>Sheet1!B212-1.7+371</f>
        <v>36.693406593406564</v>
      </c>
      <c r="C212">
        <f>Sheet1!C212</f>
        <v>409.71262135922336</v>
      </c>
      <c r="D212">
        <f>Sheet1!D212-1.5+371</f>
        <v>39.566019417475673</v>
      </c>
      <c r="E212">
        <f>Sheet1!E212</f>
        <v>428.49600000000004</v>
      </c>
      <c r="F212">
        <f>Sheet1!F212-4+370</f>
        <v>30.52800000000002</v>
      </c>
      <c r="G212">
        <f>Sheet1!G212</f>
        <v>418.91954022988506</v>
      </c>
      <c r="H212">
        <f>Sheet1!H212-6+370</f>
        <v>48.954022988505756</v>
      </c>
      <c r="I212">
        <f>Sheet1!I212</f>
        <v>395.7911949685535</v>
      </c>
      <c r="J212">
        <f>Sheet1!J212-7+371</f>
        <v>31.486792452830173</v>
      </c>
    </row>
    <row r="213" spans="1:10" x14ac:dyDescent="0.3">
      <c r="A213">
        <f>Sheet1!A213</f>
        <v>613.71518324607337</v>
      </c>
      <c r="B213">
        <f>Sheet1!B213-1.7+371</f>
        <v>36.780628272251306</v>
      </c>
      <c r="C213">
        <f>Sheet1!C213</f>
        <v>409.23368421052635</v>
      </c>
      <c r="D213">
        <f>Sheet1!D213-1.5+371</f>
        <v>40.843157894736805</v>
      </c>
      <c r="E213">
        <f>Sheet1!E213</f>
        <v>427.49523809523811</v>
      </c>
      <c r="F213">
        <f>Sheet1!F213-4+370</f>
        <v>25.619047619047592</v>
      </c>
      <c r="G213">
        <f>Sheet1!G213</f>
        <v>412.50404624277456</v>
      </c>
      <c r="H213">
        <f>Sheet1!H213-6+370</f>
        <v>48.286705202312078</v>
      </c>
      <c r="I213">
        <f>Sheet1!I213</f>
        <v>394.18616352201258</v>
      </c>
      <c r="J213">
        <f>Sheet1!J213-7+371</f>
        <v>31.552201257861611</v>
      </c>
    </row>
    <row r="214" spans="1:10" x14ac:dyDescent="0.3">
      <c r="A214">
        <f>Sheet1!A214</f>
        <v>613.73128205128205</v>
      </c>
      <c r="B214">
        <f>Sheet1!B214-1.7+371</f>
        <v>36.836410256410261</v>
      </c>
      <c r="C214">
        <f>Sheet1!C214</f>
        <v>408.65050505050505</v>
      </c>
      <c r="D214">
        <f>Sheet1!D214-1.5+371</f>
        <v>41.435353535353499</v>
      </c>
      <c r="E214">
        <f>Sheet1!E214</f>
        <v>423.62666666666667</v>
      </c>
      <c r="F214">
        <f>Sheet1!F214-4+370</f>
        <v>26.853333333333296</v>
      </c>
      <c r="G214">
        <f>Sheet1!G214</f>
        <v>411.31695906432753</v>
      </c>
      <c r="H214">
        <f>Sheet1!H214-6+370</f>
        <v>50.074853801169581</v>
      </c>
      <c r="I214">
        <f>Sheet1!I214</f>
        <v>392.40794701986761</v>
      </c>
      <c r="J214">
        <f>Sheet1!J214-7+371</f>
        <v>31.788079470198682</v>
      </c>
    </row>
    <row r="215" spans="1:10" x14ac:dyDescent="0.3">
      <c r="A215">
        <f>Sheet1!A215</f>
        <v>613.531914893617</v>
      </c>
      <c r="B215">
        <f>Sheet1!B215-1.7+371</f>
        <v>36.929787234042522</v>
      </c>
      <c r="C215">
        <f>Sheet1!C215</f>
        <v>405.98446601941748</v>
      </c>
      <c r="D215">
        <f>Sheet1!D215-1.5+371</f>
        <v>41.150485436893177</v>
      </c>
      <c r="E215">
        <f>Sheet1!E215</f>
        <v>426.69677419354844</v>
      </c>
      <c r="F215">
        <f>Sheet1!F215-4+370</f>
        <v>23.948387096774184</v>
      </c>
      <c r="G215">
        <f>Sheet1!G215</f>
        <v>414.82926829268291</v>
      </c>
      <c r="H215">
        <f>Sheet1!H215-6+370</f>
        <v>50.980487804878067</v>
      </c>
      <c r="I215">
        <f>Sheet1!I215</f>
        <v>389.18974358974361</v>
      </c>
      <c r="J215">
        <f>Sheet1!J215-7+371</f>
        <v>32.325641025641005</v>
      </c>
    </row>
    <row r="216" spans="1:10" x14ac:dyDescent="0.3">
      <c r="A216">
        <f>Sheet1!A216</f>
        <v>612.80423280423281</v>
      </c>
      <c r="B216">
        <f>Sheet1!B216-1.7+371</f>
        <v>37.092592592592609</v>
      </c>
      <c r="C216">
        <f>Sheet1!C216</f>
        <v>403.75744680851062</v>
      </c>
      <c r="D216">
        <f>Sheet1!D216-1.5+371</f>
        <v>40.712765957446777</v>
      </c>
      <c r="E216">
        <f>Sheet1!E216</f>
        <v>425.2585365853659</v>
      </c>
      <c r="F216">
        <f>Sheet1!F216-4+370</f>
        <v>23.746341463414637</v>
      </c>
      <c r="G216">
        <f>Sheet1!G216</f>
        <v>418.69729729729738</v>
      </c>
      <c r="H216">
        <f>Sheet1!H216-6+370</f>
        <v>49.764864864864876</v>
      </c>
      <c r="I216">
        <f>Sheet1!I216</f>
        <v>386.08000000000004</v>
      </c>
      <c r="J216">
        <f>Sheet1!J216-7+371</f>
        <v>32.753548387096771</v>
      </c>
    </row>
    <row r="217" spans="1:10" x14ac:dyDescent="0.3">
      <c r="A217">
        <f>Sheet1!A217</f>
        <v>612.17021276595744</v>
      </c>
      <c r="B217">
        <f>Sheet1!B217-1.7+371</f>
        <v>37.351063829787222</v>
      </c>
      <c r="C217">
        <f>Sheet1!C217</f>
        <v>401.89565217391305</v>
      </c>
      <c r="D217">
        <f>Sheet1!D217-1.5+371</f>
        <v>40.743478260869551</v>
      </c>
      <c r="E217">
        <f>Sheet1!E217</f>
        <v>426.03076923076924</v>
      </c>
      <c r="F217">
        <f>Sheet1!F217-4+370</f>
        <v>22.430769230769215</v>
      </c>
      <c r="G217">
        <f>Sheet1!G217</f>
        <v>421.12105263157895</v>
      </c>
      <c r="H217">
        <f>Sheet1!H217-6+370</f>
        <v>49.607894736842127</v>
      </c>
      <c r="I217">
        <f>Sheet1!I217</f>
        <v>383.12098765432097</v>
      </c>
      <c r="J217">
        <f>Sheet1!J217-7+371</f>
        <v>32.925925925925867</v>
      </c>
    </row>
    <row r="218" spans="1:10" x14ac:dyDescent="0.3">
      <c r="A218">
        <f>Sheet1!A218</f>
        <v>611.37846153846158</v>
      </c>
      <c r="B218">
        <f>Sheet1!B218-1.7+371</f>
        <v>37.741025641025601</v>
      </c>
      <c r="C218">
        <f>Sheet1!C218</f>
        <v>399.28333333333336</v>
      </c>
      <c r="D218">
        <f>Sheet1!D218-1.5+371</f>
        <v>40.816666666666606</v>
      </c>
      <c r="E218">
        <f>Sheet1!E218</f>
        <v>427</v>
      </c>
      <c r="F218">
        <f>Sheet1!F218-4+370</f>
        <v>21.46666666666664</v>
      </c>
      <c r="G218">
        <f>Sheet1!G218</f>
        <v>420.11168831168834</v>
      </c>
      <c r="H218">
        <f>Sheet1!H218-6+370</f>
        <v>49.423376623376612</v>
      </c>
      <c r="I218">
        <f>Sheet1!I218</f>
        <v>379.80454545454546</v>
      </c>
      <c r="J218">
        <f>Sheet1!J218-7+371</f>
        <v>33.709090909090889</v>
      </c>
    </row>
    <row r="219" spans="1:10" x14ac:dyDescent="0.3">
      <c r="A219">
        <f>Sheet1!A219</f>
        <v>610.54603174603176</v>
      </c>
      <c r="B219">
        <f>Sheet1!B219-1.7+371</f>
        <v>37.95608465608467</v>
      </c>
      <c r="C219">
        <f>Sheet1!C219</f>
        <v>397.63809523809527</v>
      </c>
      <c r="D219">
        <f>Sheet1!D219-1.5+371</f>
        <v>39.957142857142799</v>
      </c>
      <c r="E219">
        <f>Sheet1!E219</f>
        <v>421.58620689655174</v>
      </c>
      <c r="F219">
        <f>Sheet1!F219-4+370</f>
        <v>24.427586206896535</v>
      </c>
      <c r="G219">
        <f>Sheet1!G219</f>
        <v>420.72105263157891</v>
      </c>
      <c r="H219">
        <f>Sheet1!H219-6+370</f>
        <v>49.326315789473654</v>
      </c>
      <c r="I219">
        <f>Sheet1!I219</f>
        <v>376.07650273224044</v>
      </c>
      <c r="J219">
        <f>Sheet1!J219-7+371</f>
        <v>34.710382513661216</v>
      </c>
    </row>
    <row r="220" spans="1:10" x14ac:dyDescent="0.3">
      <c r="A220">
        <f>Sheet1!A220</f>
        <v>609.57288135593217</v>
      </c>
      <c r="B220">
        <f>Sheet1!B220-1.7+371</f>
        <v>38.274011299435017</v>
      </c>
      <c r="C220">
        <f>Sheet1!C220</f>
        <v>394.90864197530868</v>
      </c>
      <c r="D220">
        <f>Sheet1!D220-1.5+371</f>
        <v>38.181481481481455</v>
      </c>
      <c r="E220">
        <f>Sheet1!E220</f>
        <v>421.57142857142856</v>
      </c>
      <c r="F220">
        <f>Sheet1!F220-4+370</f>
        <v>24.685714285714255</v>
      </c>
      <c r="G220">
        <f>Sheet1!G220</f>
        <v>420.16250000000002</v>
      </c>
      <c r="H220">
        <f>Sheet1!H220-6+370</f>
        <v>49.299999999999955</v>
      </c>
      <c r="I220">
        <f>Sheet1!I220</f>
        <v>372.18142076502733</v>
      </c>
      <c r="J220">
        <f>Sheet1!J220-7+371</f>
        <v>34.714754098360629</v>
      </c>
    </row>
    <row r="221" spans="1:10" x14ac:dyDescent="0.3">
      <c r="A221">
        <f>Sheet1!A221</f>
        <v>608.87135135135134</v>
      </c>
      <c r="B221">
        <f>Sheet1!B221-1.7+371</f>
        <v>38.448108108108102</v>
      </c>
      <c r="C221">
        <f>Sheet1!C221</f>
        <v>390.61333333333334</v>
      </c>
      <c r="D221">
        <f>Sheet1!D221-1.5+371</f>
        <v>34.926666666666677</v>
      </c>
      <c r="E221">
        <f>Sheet1!E221</f>
        <v>421.94</v>
      </c>
      <c r="F221">
        <f>Sheet1!F221-4+370</f>
        <v>24.480000000000018</v>
      </c>
      <c r="G221">
        <f>Sheet1!G221</f>
        <v>420.02484472049696</v>
      </c>
      <c r="H221">
        <f>Sheet1!H221-6+370</f>
        <v>49.284472049689384</v>
      </c>
      <c r="I221">
        <f>Sheet1!I221</f>
        <v>372.5251396648045</v>
      </c>
      <c r="J221">
        <f>Sheet1!J221-7+371</f>
        <v>33.117318435754157</v>
      </c>
    </row>
    <row r="222" spans="1:10" x14ac:dyDescent="0.3">
      <c r="A222">
        <f>Sheet1!A222</f>
        <v>608.25240641711241</v>
      </c>
      <c r="B222">
        <f>Sheet1!B222-1.7+371</f>
        <v>38.547058823529426</v>
      </c>
      <c r="C222">
        <f>Sheet1!C222</f>
        <v>389.9515151515152</v>
      </c>
      <c r="D222">
        <f>Sheet1!D222-1.5+371</f>
        <v>34.827272727272714</v>
      </c>
      <c r="E222">
        <f>Sheet1!E222</f>
        <v>421.63200000000001</v>
      </c>
      <c r="F222">
        <f>Sheet1!F222-4+370</f>
        <v>26.023999999999944</v>
      </c>
      <c r="G222">
        <f>Sheet1!G222</f>
        <v>421.29341317365271</v>
      </c>
      <c r="H222">
        <f>Sheet1!H222-6+370</f>
        <v>49.166467065868233</v>
      </c>
      <c r="I222">
        <f>Sheet1!I222</f>
        <v>374.02045454545458</v>
      </c>
      <c r="J222">
        <f>Sheet1!J222-7+371</f>
        <v>32.095454545454515</v>
      </c>
    </row>
    <row r="223" spans="1:10" x14ac:dyDescent="0.3">
      <c r="A223">
        <f>Sheet1!A223</f>
        <v>607.52625698324016</v>
      </c>
      <c r="B223">
        <f>Sheet1!B223-1.7+371</f>
        <v>38.752513966480421</v>
      </c>
      <c r="C223">
        <f>Sheet1!C223</f>
        <v>390.03333333333336</v>
      </c>
      <c r="D223">
        <f>Sheet1!D223-1.5+371</f>
        <v>34.72777777777776</v>
      </c>
      <c r="E223">
        <f>Sheet1!E223</f>
        <v>418.75555555555559</v>
      </c>
      <c r="F223">
        <f>Sheet1!F223-4+370</f>
        <v>27.813333333333276</v>
      </c>
      <c r="G223">
        <f>Sheet1!G223</f>
        <v>421.33818181818179</v>
      </c>
      <c r="H223">
        <f>Sheet1!H223-6+370</f>
        <v>49.192727272727268</v>
      </c>
      <c r="I223">
        <f>Sheet1!I223</f>
        <v>372.09060773480667</v>
      </c>
      <c r="J223">
        <f>Sheet1!J223-7+371</f>
        <v>31.946961325966868</v>
      </c>
    </row>
    <row r="224" spans="1:10" x14ac:dyDescent="0.3">
      <c r="A224">
        <f>Sheet1!A224</f>
        <v>606.7510638297872</v>
      </c>
      <c r="B224">
        <f>Sheet1!B224-1.7+371</f>
        <v>38.995744680851033</v>
      </c>
      <c r="C224">
        <f>Sheet1!C224</f>
        <v>389.06493506493507</v>
      </c>
      <c r="D224">
        <f>Sheet1!D224-1.5+371</f>
        <v>34.263636363636351</v>
      </c>
      <c r="E224">
        <f>Sheet1!E224</f>
        <v>418.56190476190477</v>
      </c>
      <c r="F224">
        <f>Sheet1!F224-4+370</f>
        <v>28.199999999999989</v>
      </c>
      <c r="G224">
        <f>Sheet1!G224</f>
        <v>420.78139534883724</v>
      </c>
      <c r="H224">
        <f>Sheet1!H224-6+370</f>
        <v>49.281395348837179</v>
      </c>
      <c r="I224">
        <f>Sheet1!I224</f>
        <v>371.74117647058824</v>
      </c>
      <c r="J224">
        <f>Sheet1!J224-7+371</f>
        <v>31.777540106951847</v>
      </c>
    </row>
    <row r="225" spans="1:10" x14ac:dyDescent="0.3">
      <c r="A225">
        <f>Sheet1!A225</f>
        <v>606.28260869565224</v>
      </c>
      <c r="B225">
        <f>Sheet1!B225-1.7+371</f>
        <v>39.12608695652176</v>
      </c>
      <c r="C225">
        <f>Sheet1!C225</f>
        <v>388.89499999999998</v>
      </c>
      <c r="D225">
        <f>Sheet1!D225-1.5+371</f>
        <v>34.449999999999989</v>
      </c>
      <c r="E225">
        <f>Sheet1!E225</f>
        <v>420.06153846153848</v>
      </c>
      <c r="F225">
        <f>Sheet1!F225-4+370</f>
        <v>28.287179487179458</v>
      </c>
      <c r="G225">
        <f>Sheet1!G225</f>
        <v>420.77515527950311</v>
      </c>
      <c r="H225">
        <f>Sheet1!H225-6+370</f>
        <v>49.065838509316791</v>
      </c>
      <c r="I225">
        <f>Sheet1!I225</f>
        <v>373.4065934065934</v>
      </c>
      <c r="J225">
        <f>Sheet1!J225-7+371</f>
        <v>31.668131868131866</v>
      </c>
    </row>
    <row r="226" spans="1:10" x14ac:dyDescent="0.3">
      <c r="A226">
        <f>Sheet1!A226</f>
        <v>605.36963350785334</v>
      </c>
      <c r="B226">
        <f>Sheet1!B226-1.7+371</f>
        <v>39.513612565444987</v>
      </c>
      <c r="C226">
        <f>Sheet1!C226</f>
        <v>389.20000000000005</v>
      </c>
      <c r="D226">
        <f>Sheet1!D226-1.5+371</f>
        <v>34.375</v>
      </c>
      <c r="E226">
        <f>Sheet1!E226</f>
        <v>411.0095238095239</v>
      </c>
      <c r="F226">
        <f>Sheet1!F226-4+370</f>
        <v>34.028571428571411</v>
      </c>
      <c r="G226">
        <f>Sheet1!G226</f>
        <v>419.61481481481479</v>
      </c>
      <c r="H226">
        <f>Sheet1!H226-6+370</f>
        <v>49.096296296296259</v>
      </c>
      <c r="I226">
        <f>Sheet1!I226</f>
        <v>374.37882352941182</v>
      </c>
      <c r="J226">
        <f>Sheet1!J226-7+371</f>
        <v>31.703529411764691</v>
      </c>
    </row>
    <row r="227" spans="1:10" x14ac:dyDescent="0.3">
      <c r="A227">
        <f>Sheet1!A227</f>
        <v>604.02211055276382</v>
      </c>
      <c r="B227">
        <f>Sheet1!B227-1.7+371</f>
        <v>40.180402010050216</v>
      </c>
      <c r="C227">
        <f>Sheet1!C227</f>
        <v>389.15789473684214</v>
      </c>
      <c r="D227">
        <f>Sheet1!D227-1.5+371</f>
        <v>34.094736842105249</v>
      </c>
      <c r="E227">
        <f>Sheet1!E227</f>
        <v>411.80408163265315</v>
      </c>
      <c r="F227">
        <f>Sheet1!F227-4+370</f>
        <v>34.293877551020387</v>
      </c>
      <c r="G227">
        <f>Sheet1!G227</f>
        <v>417.11358024691367</v>
      </c>
      <c r="H227">
        <f>Sheet1!H227-6+370</f>
        <v>48.79012345679007</v>
      </c>
      <c r="I227">
        <f>Sheet1!I227</f>
        <v>375.12183908045978</v>
      </c>
      <c r="J227">
        <f>Sheet1!J227-7+371</f>
        <v>31.72413793103442</v>
      </c>
    </row>
    <row r="228" spans="1:10" x14ac:dyDescent="0.3">
      <c r="A228">
        <f>Sheet1!A228</f>
        <v>602.13668341708546</v>
      </c>
      <c r="B228">
        <f>Sheet1!B228-1.7+371</f>
        <v>41.3643216080402</v>
      </c>
      <c r="C228">
        <f>Sheet1!C228</f>
        <v>388.27605633802818</v>
      </c>
      <c r="D228">
        <f>Sheet1!D228-1.5+371</f>
        <v>34.514084507042242</v>
      </c>
      <c r="E228">
        <f>Sheet1!E228</f>
        <v>411.97333333333336</v>
      </c>
      <c r="F228">
        <f>Sheet1!F228-4+370</f>
        <v>35.273333333333312</v>
      </c>
      <c r="G228">
        <f>Sheet1!G228</f>
        <v>414.59012345679014</v>
      </c>
      <c r="H228">
        <f>Sheet1!H228-6+370</f>
        <v>48.434567901234516</v>
      </c>
      <c r="I228">
        <f>Sheet1!I228</f>
        <v>376.37988826815649</v>
      </c>
      <c r="J228">
        <f>Sheet1!J228-7+371</f>
        <v>31.709497206703873</v>
      </c>
    </row>
    <row r="229" spans="1:10" x14ac:dyDescent="0.3">
      <c r="A229">
        <f>Sheet1!A229</f>
        <v>601.07835051546397</v>
      </c>
      <c r="B229">
        <f>Sheet1!B229-1.7+371</f>
        <v>41.939175257731961</v>
      </c>
      <c r="C229">
        <f>Sheet1!C229</f>
        <v>386.25352112676057</v>
      </c>
      <c r="D229">
        <f>Sheet1!D229-1.5+371</f>
        <v>35.246478873239425</v>
      </c>
      <c r="E229">
        <f>Sheet1!E229</f>
        <v>414.8580645161291</v>
      </c>
      <c r="F229">
        <f>Sheet1!F229-4+370</f>
        <v>37.716129032258038</v>
      </c>
      <c r="G229">
        <f>Sheet1!G229</f>
        <v>411.99509202453993</v>
      </c>
      <c r="H229">
        <f>Sheet1!H229-6+370</f>
        <v>48.122699386503029</v>
      </c>
      <c r="I229">
        <f>Sheet1!I229</f>
        <v>377.17062146892658</v>
      </c>
      <c r="J229">
        <f>Sheet1!J229-7+371</f>
        <v>32.293785310734449</v>
      </c>
    </row>
    <row r="230" spans="1:10" x14ac:dyDescent="0.3">
      <c r="A230">
        <f>Sheet1!A230</f>
        <v>601.71397849462369</v>
      </c>
      <c r="B230">
        <f>Sheet1!B230-1.7+371</f>
        <v>40.846236559139754</v>
      </c>
      <c r="C230">
        <f>Sheet1!C230</f>
        <v>385.4666666666667</v>
      </c>
      <c r="D230">
        <f>Sheet1!D230-1.5+371</f>
        <v>35.181159420289816</v>
      </c>
      <c r="E230">
        <f>Sheet1!E230</f>
        <v>409.30746268656719</v>
      </c>
      <c r="F230">
        <f>Sheet1!F230-4+370</f>
        <v>36.692537313432808</v>
      </c>
      <c r="G230">
        <f>Sheet1!G230</f>
        <v>409.22732919254662</v>
      </c>
      <c r="H230">
        <f>Sheet1!H230-6+370</f>
        <v>47.746583850931643</v>
      </c>
      <c r="I230">
        <f>Sheet1!I230</f>
        <v>377.07586206896553</v>
      </c>
      <c r="J230">
        <f>Sheet1!J230-7+371</f>
        <v>33.6758620689655</v>
      </c>
    </row>
    <row r="231" spans="1:10" x14ac:dyDescent="0.3">
      <c r="A231">
        <f>Sheet1!A231</f>
        <v>602.42315789473685</v>
      </c>
      <c r="B231">
        <f>Sheet1!B231-1.7+371</f>
        <v>39.948421052631545</v>
      </c>
      <c r="C231">
        <f>Sheet1!C231</f>
        <v>384.27027027027026</v>
      </c>
      <c r="D231">
        <f>Sheet1!D231-1.5+371</f>
        <v>35.213513513513476</v>
      </c>
      <c r="E231">
        <f>Sheet1!E231</f>
        <v>407.70434782608697</v>
      </c>
      <c r="F231">
        <f>Sheet1!F231-4+370</f>
        <v>37.52463768115939</v>
      </c>
      <c r="G231">
        <f>Sheet1!G231</f>
        <v>406.04067796610173</v>
      </c>
      <c r="H231">
        <f>Sheet1!H231-6+370</f>
        <v>47.414689265536708</v>
      </c>
      <c r="I231">
        <f>Sheet1!I231</f>
        <v>375.89156626506025</v>
      </c>
      <c r="J231">
        <f>Sheet1!J231-7+371</f>
        <v>34.710843373493958</v>
      </c>
    </row>
    <row r="232" spans="1:10" x14ac:dyDescent="0.3">
      <c r="A232">
        <f>Sheet1!A232</f>
        <v>602.05416666666667</v>
      </c>
      <c r="B232">
        <f>Sheet1!B232-1.7+371</f>
        <v>39.895833333333314</v>
      </c>
      <c r="C232">
        <f>Sheet1!C232</f>
        <v>381.98840579710145</v>
      </c>
      <c r="D232">
        <f>Sheet1!D232-1.5+371</f>
        <v>35.610144927536226</v>
      </c>
      <c r="E232">
        <f>Sheet1!E232</f>
        <v>407.58805970149257</v>
      </c>
      <c r="F232">
        <f>Sheet1!F232-4+370</f>
        <v>37.528358208955183</v>
      </c>
      <c r="G232">
        <f>Sheet1!G232</f>
        <v>401.93142857142857</v>
      </c>
      <c r="H232">
        <f>Sheet1!H232-6+370</f>
        <v>46.715428571428561</v>
      </c>
      <c r="I232">
        <f>Sheet1!I232</f>
        <v>374.01656804733733</v>
      </c>
      <c r="J232">
        <f>Sheet1!J232-7+371</f>
        <v>35.5289940828402</v>
      </c>
    </row>
    <row r="233" spans="1:10" x14ac:dyDescent="0.3">
      <c r="A233">
        <f>Sheet1!A233</f>
        <v>601.75531914893622</v>
      </c>
      <c r="B233">
        <f>Sheet1!B233-1.7+371</f>
        <v>39.808510638297832</v>
      </c>
      <c r="C233">
        <f>Sheet1!C233</f>
        <v>380.07272727272726</v>
      </c>
      <c r="D233">
        <f>Sheet1!D233-1.5+371</f>
        <v>36.149350649350652</v>
      </c>
      <c r="E233">
        <f>Sheet1!E233</f>
        <v>407.53043478260872</v>
      </c>
      <c r="F233">
        <f>Sheet1!F233-4+370</f>
        <v>37.947826086956468</v>
      </c>
      <c r="G233">
        <f>Sheet1!G233</f>
        <v>396.9666666666667</v>
      </c>
      <c r="H233">
        <f>Sheet1!H233-6+370</f>
        <v>46.271111111111111</v>
      </c>
      <c r="I233">
        <f>Sheet1!I233</f>
        <v>371.32631578947371</v>
      </c>
      <c r="J233">
        <f>Sheet1!J233-7+371</f>
        <v>36.458479532163722</v>
      </c>
    </row>
    <row r="234" spans="1:10" x14ac:dyDescent="0.3">
      <c r="A234">
        <f>Sheet1!A234</f>
        <v>601.85</v>
      </c>
      <c r="B234">
        <f>Sheet1!B234-1.7+371</f>
        <v>39.77916666666664</v>
      </c>
      <c r="C234">
        <f>Sheet1!C234</f>
        <v>377.61463414634147</v>
      </c>
      <c r="D234">
        <f>Sheet1!D234-1.5+371</f>
        <v>37.021951219512175</v>
      </c>
      <c r="E234">
        <f>Sheet1!E234</f>
        <v>408.49577464788734</v>
      </c>
      <c r="F234">
        <f>Sheet1!F234-4+370</f>
        <v>38.107042253521115</v>
      </c>
      <c r="G234">
        <f>Sheet1!G234</f>
        <v>391.32154696132602</v>
      </c>
      <c r="H234">
        <f>Sheet1!H234-6+370</f>
        <v>45.721546961325942</v>
      </c>
      <c r="I234">
        <f>Sheet1!I234</f>
        <v>367.69122807017544</v>
      </c>
      <c r="J234">
        <f>Sheet1!J234-7+371</f>
        <v>36.86549707602336</v>
      </c>
    </row>
    <row r="235" spans="1:10" x14ac:dyDescent="0.3">
      <c r="A235">
        <f>Sheet1!A235</f>
        <v>602.04123711340208</v>
      </c>
      <c r="B235">
        <f>Sheet1!B235-1.7+371</f>
        <v>39.848453608247439</v>
      </c>
      <c r="C235">
        <f>Sheet1!C235</f>
        <v>374.43870967741941</v>
      </c>
      <c r="D235">
        <f>Sheet1!D235-1.5+371</f>
        <v>37.904301075268791</v>
      </c>
      <c r="E235">
        <f>Sheet1!E235</f>
        <v>408.62777777777779</v>
      </c>
      <c r="F235">
        <f>Sheet1!F235-4+370</f>
        <v>38.75</v>
      </c>
      <c r="G235">
        <f>Sheet1!G235</f>
        <v>386.41935483870969</v>
      </c>
      <c r="H235">
        <f>Sheet1!H235-6+370</f>
        <v>44.017204301075253</v>
      </c>
      <c r="I235">
        <f>Sheet1!I235</f>
        <v>363.68047337278108</v>
      </c>
      <c r="J235">
        <f>Sheet1!J235-7+371</f>
        <v>37.079289940828403</v>
      </c>
    </row>
    <row r="236" spans="1:10" x14ac:dyDescent="0.3">
      <c r="A236">
        <f>Sheet1!A236</f>
        <v>602.59130434782617</v>
      </c>
      <c r="B236">
        <f>Sheet1!B236-1.7+371</f>
        <v>39.932608695652164</v>
      </c>
      <c r="C236">
        <f>Sheet1!C236</f>
        <v>370.69166666666666</v>
      </c>
      <c r="D236">
        <f>Sheet1!D236-1.5+371</f>
        <v>38.879166666666606</v>
      </c>
      <c r="E236">
        <f>Sheet1!E236</f>
        <v>408.81764705882352</v>
      </c>
      <c r="F236">
        <f>Sheet1!F236-4+370</f>
        <v>39.023529411764684</v>
      </c>
      <c r="G236">
        <f>Sheet1!G236</f>
        <v>385.01538461538462</v>
      </c>
      <c r="H236">
        <f>Sheet1!H236-6+370</f>
        <v>42.887912087912071</v>
      </c>
      <c r="I236">
        <f>Sheet1!I236</f>
        <v>360.86467065868266</v>
      </c>
      <c r="J236">
        <f>Sheet1!J236-7+371</f>
        <v>36.543712574850304</v>
      </c>
    </row>
    <row r="237" spans="1:10" x14ac:dyDescent="0.3">
      <c r="A237">
        <f>Sheet1!A237</f>
        <v>602.25240641711241</v>
      </c>
      <c r="B237">
        <f>Sheet1!B237-1.7+371</f>
        <v>39.854010695187128</v>
      </c>
      <c r="C237">
        <f>Sheet1!C237</f>
        <v>366.06415094339627</v>
      </c>
      <c r="D237">
        <f>Sheet1!D237-1.5+371</f>
        <v>39.560377358490541</v>
      </c>
      <c r="E237">
        <f>Sheet1!E237</f>
        <v>407.65555555555557</v>
      </c>
      <c r="F237">
        <f>Sheet1!F237-4+370</f>
        <v>39.527777777777771</v>
      </c>
      <c r="G237">
        <f>Sheet1!G237</f>
        <v>386.35978835978835</v>
      </c>
      <c r="H237">
        <f>Sheet1!H237-6+370</f>
        <v>42.306878306878275</v>
      </c>
      <c r="I237">
        <f>Sheet1!I237</f>
        <v>357.14382022471909</v>
      </c>
      <c r="J237">
        <f>Sheet1!J237-7+371</f>
        <v>35.647191011235918</v>
      </c>
    </row>
    <row r="238" spans="1:10" x14ac:dyDescent="0.3">
      <c r="A238">
        <f>Sheet1!A238</f>
        <v>601.29297297297296</v>
      </c>
      <c r="B238">
        <f>Sheet1!B238-1.7+371</f>
        <v>39.994054054054061</v>
      </c>
      <c r="C238">
        <f>Sheet1!C238</f>
        <v>366.31260504201686</v>
      </c>
      <c r="D238">
        <f>Sheet1!D238-1.5+371</f>
        <v>38.283193277310886</v>
      </c>
      <c r="E238">
        <f>Sheet1!E238</f>
        <v>406.24</v>
      </c>
      <c r="F238">
        <f>Sheet1!F238-4+370</f>
        <v>38.605714285714271</v>
      </c>
      <c r="G238">
        <f>Sheet1!G238</f>
        <v>390.86881720430108</v>
      </c>
      <c r="H238">
        <f>Sheet1!H238-6+370</f>
        <v>42.799999999999955</v>
      </c>
      <c r="I238">
        <f>Sheet1!I238</f>
        <v>353.90062111801245</v>
      </c>
      <c r="J238">
        <f>Sheet1!J238-7+371</f>
        <v>33.152795031055859</v>
      </c>
    </row>
    <row r="239" spans="1:10" x14ac:dyDescent="0.3">
      <c r="A239">
        <f>Sheet1!A239</f>
        <v>600.78681318681322</v>
      </c>
      <c r="B239">
        <f>Sheet1!B239-1.7+371</f>
        <v>41.497802197802173</v>
      </c>
      <c r="C239">
        <f>Sheet1!C239</f>
        <v>365.85486725663719</v>
      </c>
      <c r="D239">
        <f>Sheet1!D239-1.5+371</f>
        <v>37.747787610619469</v>
      </c>
      <c r="E239">
        <f>Sheet1!E239</f>
        <v>401.34375</v>
      </c>
      <c r="F239">
        <f>Sheet1!F239-4+370</f>
        <v>37.987499999999955</v>
      </c>
      <c r="G239">
        <f>Sheet1!G239</f>
        <v>392.32316384180791</v>
      </c>
      <c r="H239">
        <f>Sheet1!H239-6+370</f>
        <v>42.716384180790953</v>
      </c>
      <c r="I239">
        <f>Sheet1!I239</f>
        <v>349.73882352941177</v>
      </c>
      <c r="J239">
        <f>Sheet1!J239-7+371</f>
        <v>31.894117647058806</v>
      </c>
    </row>
    <row r="240" spans="1:10" x14ac:dyDescent="0.3">
      <c r="A240">
        <f>Sheet1!A240</f>
        <v>600.6551351351352</v>
      </c>
      <c r="B240">
        <f>Sheet1!B240-1.7+371</f>
        <v>42.618918918918894</v>
      </c>
      <c r="C240">
        <f>Sheet1!C240</f>
        <v>364.71525423728815</v>
      </c>
      <c r="D240">
        <f>Sheet1!D240-1.5+371</f>
        <v>37.357627118644075</v>
      </c>
      <c r="E240">
        <f>Sheet1!E240</f>
        <v>393.83414634146345</v>
      </c>
      <c r="F240">
        <f>Sheet1!F240-4+370</f>
        <v>39.917073170731669</v>
      </c>
      <c r="G240">
        <f>Sheet1!G240</f>
        <v>393.00869565217391</v>
      </c>
      <c r="H240">
        <f>Sheet1!H240-6+370</f>
        <v>42.597826086956502</v>
      </c>
      <c r="I240">
        <f>Sheet1!I240</f>
        <v>349.17</v>
      </c>
      <c r="J240">
        <f>Sheet1!J240-7+371</f>
        <v>31.852499999999964</v>
      </c>
    </row>
    <row r="241" spans="1:10" x14ac:dyDescent="0.3">
      <c r="A241">
        <f>Sheet1!A241</f>
        <v>598.78486486486497</v>
      </c>
      <c r="B241">
        <f>Sheet1!B241-1.7+371</f>
        <v>42.83513513513509</v>
      </c>
      <c r="C241">
        <f>Sheet1!C241</f>
        <v>365.18909090909096</v>
      </c>
      <c r="D241">
        <f>Sheet1!D241-1.5+371</f>
        <v>37.449090909090899</v>
      </c>
      <c r="E241">
        <f>Sheet1!E241</f>
        <v>397.50967741935483</v>
      </c>
      <c r="F241">
        <f>Sheet1!F241-4+370</f>
        <v>36.858064516128991</v>
      </c>
      <c r="G241">
        <f>Sheet1!G241</f>
        <v>396.25777777777779</v>
      </c>
      <c r="H241">
        <f>Sheet1!H241-6+370</f>
        <v>42.608888888888885</v>
      </c>
      <c r="I241">
        <f>Sheet1!I241</f>
        <v>349.69882352941181</v>
      </c>
      <c r="J241">
        <f>Sheet1!J241-7+371</f>
        <v>31.771764705882333</v>
      </c>
    </row>
    <row r="242" spans="1:10" x14ac:dyDescent="0.3">
      <c r="A242">
        <f>Sheet1!A242</f>
        <v>596.64893617021278</v>
      </c>
      <c r="B242">
        <f>Sheet1!B242-1.7+371</f>
        <v>41.682978723404233</v>
      </c>
      <c r="C242">
        <f>Sheet1!C242</f>
        <v>366.07924528301891</v>
      </c>
      <c r="D242">
        <f>Sheet1!D242-1.5+371</f>
        <v>37.296226415094338</v>
      </c>
      <c r="E242">
        <f>Sheet1!E242</f>
        <v>392.75942028985509</v>
      </c>
      <c r="F242">
        <f>Sheet1!F242-4+370</f>
        <v>38.962318840579655</v>
      </c>
      <c r="G242">
        <f>Sheet1!G242</f>
        <v>398.98095238095243</v>
      </c>
      <c r="H242">
        <f>Sheet1!H242-6+370</f>
        <v>43.519047619047569</v>
      </c>
      <c r="I242">
        <f>Sheet1!I242</f>
        <v>348.47573964497042</v>
      </c>
      <c r="J242">
        <f>Sheet1!J242-7+371</f>
        <v>31.559763313609437</v>
      </c>
    </row>
    <row r="243" spans="1:10" x14ac:dyDescent="0.3">
      <c r="A243">
        <f>Sheet1!A243</f>
        <v>595.31789473684216</v>
      </c>
      <c r="B243">
        <f>Sheet1!B243-1.7+371</f>
        <v>41.078947368421041</v>
      </c>
      <c r="C243">
        <f>Sheet1!C243</f>
        <v>366.47450980392159</v>
      </c>
      <c r="D243">
        <f>Sheet1!D243-1.5+371</f>
        <v>37.42941176470589</v>
      </c>
      <c r="E243">
        <f>Sheet1!E243</f>
        <v>397.05</v>
      </c>
      <c r="F243">
        <f>Sheet1!F243-4+370</f>
        <v>34.442857142857122</v>
      </c>
      <c r="G243">
        <f>Sheet1!G243</f>
        <v>398.90181818181821</v>
      </c>
      <c r="H243">
        <f>Sheet1!H243-6+370</f>
        <v>44.569696969696906</v>
      </c>
      <c r="I243">
        <f>Sheet1!I243</f>
        <v>347.02</v>
      </c>
      <c r="J243">
        <f>Sheet1!J243-7+371</f>
        <v>31.462499999999977</v>
      </c>
    </row>
    <row r="244" spans="1:10" x14ac:dyDescent="0.3">
      <c r="A244">
        <f>Sheet1!A244</f>
        <v>593.83092783505151</v>
      </c>
      <c r="B244">
        <f>Sheet1!B244-1.7+371</f>
        <v>40.654639175257728</v>
      </c>
      <c r="C244">
        <f>Sheet1!C244</f>
        <v>366.20000000000005</v>
      </c>
      <c r="D244">
        <f>Sheet1!D244-1.5+371</f>
        <v>38.384615384615358</v>
      </c>
      <c r="E244">
        <f>Sheet1!E244</f>
        <v>391.0836363636364</v>
      </c>
      <c r="F244">
        <f>Sheet1!F244-4+370</f>
        <v>33.221818181818151</v>
      </c>
      <c r="G244">
        <f>Sheet1!G244</f>
        <v>396.29349112426036</v>
      </c>
      <c r="H244">
        <f>Sheet1!H244-6+370</f>
        <v>45.917159763313578</v>
      </c>
      <c r="I244">
        <f>Sheet1!I244</f>
        <v>347.60701754385968</v>
      </c>
      <c r="J244">
        <f>Sheet1!J244-7+371</f>
        <v>31.522807017543812</v>
      </c>
    </row>
    <row r="245" spans="1:10" x14ac:dyDescent="0.3">
      <c r="A245">
        <f>Sheet1!A245</f>
        <v>591.7989949748744</v>
      </c>
      <c r="B245">
        <f>Sheet1!B245-1.7+371</f>
        <v>39.291959798994924</v>
      </c>
      <c r="C245">
        <f>Sheet1!C245</f>
        <v>365.80754716981136</v>
      </c>
      <c r="D245">
        <f>Sheet1!D245-1.5+371</f>
        <v>39.854716981132015</v>
      </c>
      <c r="E245">
        <f>Sheet1!E245</f>
        <v>389.11818181818182</v>
      </c>
      <c r="F245">
        <f>Sheet1!F245-4+370</f>
        <v>27.699999999999989</v>
      </c>
      <c r="G245">
        <f>Sheet1!G245</f>
        <v>394.3368421052632</v>
      </c>
      <c r="H245">
        <f>Sheet1!H245-6+370</f>
        <v>47.401169590643235</v>
      </c>
      <c r="I245">
        <f>Sheet1!I245</f>
        <v>347.91111111111115</v>
      </c>
      <c r="J245">
        <f>Sheet1!J245-7+371</f>
        <v>31.338011695906403</v>
      </c>
    </row>
    <row r="246" spans="1:10" x14ac:dyDescent="0.3">
      <c r="A246">
        <f>Sheet1!A246</f>
        <v>589.83181818181822</v>
      </c>
      <c r="B246">
        <f>Sheet1!B246-1.7+371</f>
        <v>37.420454545454561</v>
      </c>
      <c r="C246">
        <f>Sheet1!C246</f>
        <v>364.11171171171173</v>
      </c>
      <c r="D246">
        <f>Sheet1!D246-1.5+371</f>
        <v>40.772072072072035</v>
      </c>
      <c r="E246">
        <f>Sheet1!E246</f>
        <v>380.09302325581393</v>
      </c>
      <c r="F246">
        <f>Sheet1!F246-4+370</f>
        <v>30.511627906976742</v>
      </c>
      <c r="G246">
        <f>Sheet1!G246</f>
        <v>393.03391812865499</v>
      </c>
      <c r="H246">
        <f>Sheet1!H246-6+370</f>
        <v>48.294736842105237</v>
      </c>
      <c r="I246">
        <f>Sheet1!I246</f>
        <v>347.55928143712578</v>
      </c>
      <c r="J246">
        <f>Sheet1!J246-7+371</f>
        <v>31.199999999999989</v>
      </c>
    </row>
    <row r="247" spans="1:10" x14ac:dyDescent="0.3">
      <c r="A247">
        <f>Sheet1!A247</f>
        <v>589.0577777777778</v>
      </c>
      <c r="B247">
        <f>Sheet1!B247-1.7+371</f>
        <v>37.03333333333336</v>
      </c>
      <c r="C247">
        <f>Sheet1!C247</f>
        <v>362.63921568627455</v>
      </c>
      <c r="D247">
        <f>Sheet1!D247-1.5+371</f>
        <v>40.939215686274508</v>
      </c>
      <c r="E247">
        <f>Sheet1!E247</f>
        <v>384.70526315789476</v>
      </c>
      <c r="F247">
        <f>Sheet1!F247-4+370</f>
        <v>27.136842105263156</v>
      </c>
      <c r="G247">
        <f>Sheet1!G247</f>
        <v>392.28433734939762</v>
      </c>
      <c r="H247">
        <f>Sheet1!H247-6+370</f>
        <v>48.853012048192738</v>
      </c>
      <c r="I247">
        <f>Sheet1!I247</f>
        <v>347.31042944785281</v>
      </c>
      <c r="J247">
        <f>Sheet1!J247-7+371</f>
        <v>31.192638036809797</v>
      </c>
    </row>
    <row r="248" spans="1:10" x14ac:dyDescent="0.3">
      <c r="A248">
        <f>Sheet1!A248</f>
        <v>588.5428571428572</v>
      </c>
      <c r="B248">
        <f>Sheet1!B248-1.7+371</f>
        <v>36.948351648351604</v>
      </c>
      <c r="C248">
        <f>Sheet1!C248</f>
        <v>360.35151515151517</v>
      </c>
      <c r="D248">
        <f>Sheet1!D248-1.5+371</f>
        <v>40.671717171717148</v>
      </c>
      <c r="E248">
        <f>Sheet1!E248</f>
        <v>386.61276595744681</v>
      </c>
      <c r="F248">
        <f>Sheet1!F248-4+370</f>
        <v>24.689361702127599</v>
      </c>
      <c r="G248">
        <f>Sheet1!G248</f>
        <v>390.69411764705887</v>
      </c>
      <c r="H248">
        <f>Sheet1!H248-6+370</f>
        <v>49.496470588235297</v>
      </c>
      <c r="I248">
        <f>Sheet1!I248</f>
        <v>346.32638036809817</v>
      </c>
      <c r="J248">
        <f>Sheet1!J248-7+371</f>
        <v>31.199999999999989</v>
      </c>
    </row>
    <row r="249" spans="1:10" x14ac:dyDescent="0.3">
      <c r="A249">
        <f>Sheet1!A249</f>
        <v>587.9078534031413</v>
      </c>
      <c r="B249">
        <f>Sheet1!B249-1.7+371</f>
        <v>36.851832460732965</v>
      </c>
      <c r="C249">
        <f>Sheet1!C249</f>
        <v>358.31111111111113</v>
      </c>
      <c r="D249">
        <f>Sheet1!D249-1.5+371</f>
        <v>40.348484848484816</v>
      </c>
      <c r="E249">
        <f>Sheet1!E249</f>
        <v>384.63111111111112</v>
      </c>
      <c r="F249">
        <f>Sheet1!F249-4+370</f>
        <v>25.119999999999948</v>
      </c>
      <c r="G249">
        <f>Sheet1!G249</f>
        <v>388.51333333333332</v>
      </c>
      <c r="H249">
        <f>Sheet1!H249-6+370</f>
        <v>50.473333333333301</v>
      </c>
      <c r="I249">
        <f>Sheet1!I249</f>
        <v>344.65730994152045</v>
      </c>
      <c r="J249">
        <f>Sheet1!J249-7+371</f>
        <v>31.342690058479548</v>
      </c>
    </row>
    <row r="250" spans="1:10" x14ac:dyDescent="0.3">
      <c r="A250">
        <f>Sheet1!A250</f>
        <v>587.32391304347834</v>
      </c>
      <c r="B250">
        <f>Sheet1!B250-1.7+371</f>
        <v>36.895652173913049</v>
      </c>
      <c r="C250">
        <f>Sheet1!C250</f>
        <v>356.55744680851063</v>
      </c>
      <c r="D250">
        <f>Sheet1!D250-1.5+371</f>
        <v>40.244680851063777</v>
      </c>
      <c r="E250">
        <f>Sheet1!E250</f>
        <v>386.28292682926832</v>
      </c>
      <c r="F250">
        <f>Sheet1!F250-4+370</f>
        <v>23.66829268292679</v>
      </c>
      <c r="G250">
        <f>Sheet1!G250</f>
        <v>385.946511627907</v>
      </c>
      <c r="H250">
        <f>Sheet1!H250-6+370</f>
        <v>50.897674418604595</v>
      </c>
      <c r="I250">
        <f>Sheet1!I250</f>
        <v>342.58000000000004</v>
      </c>
      <c r="J250">
        <f>Sheet1!J250-7+371</f>
        <v>31.474999999999966</v>
      </c>
    </row>
    <row r="251" spans="1:10" x14ac:dyDescent="0.3">
      <c r="A251">
        <f>Sheet1!A251</f>
        <v>587.04301075268813</v>
      </c>
      <c r="B251">
        <f>Sheet1!B251-1.7+371</f>
        <v>36.94086021505376</v>
      </c>
      <c r="C251">
        <f>Sheet1!C251</f>
        <v>353.90000000000003</v>
      </c>
      <c r="D251">
        <f>Sheet1!D251-1.5+371</f>
        <v>39.699999999999989</v>
      </c>
      <c r="E251">
        <f>Sheet1!E251</f>
        <v>387.81818181818181</v>
      </c>
      <c r="F251">
        <f>Sheet1!F251-4+370</f>
        <v>22.672727272727229</v>
      </c>
      <c r="G251">
        <f>Sheet1!G251</f>
        <v>382.90444444444444</v>
      </c>
      <c r="H251">
        <f>Sheet1!H251-6+370</f>
        <v>51.075555555555525</v>
      </c>
      <c r="I251">
        <f>Sheet1!I251</f>
        <v>339.47218934911245</v>
      </c>
      <c r="J251">
        <f>Sheet1!J251-7+371</f>
        <v>32.068639053254401</v>
      </c>
    </row>
    <row r="252" spans="1:10" x14ac:dyDescent="0.3">
      <c r="A252">
        <f>Sheet1!A252</f>
        <v>586.69450549450551</v>
      </c>
      <c r="B252">
        <f>Sheet1!B252-1.7+371</f>
        <v>36.89780219780215</v>
      </c>
      <c r="C252">
        <f>Sheet1!C252</f>
        <v>351.72473118279572</v>
      </c>
      <c r="D252">
        <f>Sheet1!D252-1.5+371</f>
        <v>39.203225806451599</v>
      </c>
      <c r="E252">
        <f>Sheet1!E252</f>
        <v>385.82978723404256</v>
      </c>
      <c r="F252">
        <f>Sheet1!F252-4+370</f>
        <v>23.67659574468081</v>
      </c>
      <c r="G252">
        <f>Sheet1!G252</f>
        <v>379.58181818181822</v>
      </c>
      <c r="H252">
        <f>Sheet1!H252-6+370</f>
        <v>51.036363636363603</v>
      </c>
      <c r="I252">
        <f>Sheet1!I252</f>
        <v>336.05748502994015</v>
      </c>
      <c r="J252">
        <f>Sheet1!J252-7+371</f>
        <v>32.529341317365265</v>
      </c>
    </row>
    <row r="253" spans="1:10" x14ac:dyDescent="0.3">
      <c r="A253">
        <f>Sheet1!A253</f>
        <v>586.468085106383</v>
      </c>
      <c r="B253">
        <f>Sheet1!B253-1.7+371</f>
        <v>36.825531914893588</v>
      </c>
      <c r="C253">
        <f>Sheet1!C253</f>
        <v>348.23896103896107</v>
      </c>
      <c r="D253">
        <f>Sheet1!D253-1.5+371</f>
        <v>36.627272727272725</v>
      </c>
      <c r="E253">
        <f>Sheet1!E253</f>
        <v>385.43111111111114</v>
      </c>
      <c r="F253">
        <f>Sheet1!F253-4+370</f>
        <v>24.097777777777765</v>
      </c>
      <c r="G253">
        <f>Sheet1!G253</f>
        <v>375.53978494623658</v>
      </c>
      <c r="H253">
        <f>Sheet1!H253-6+370</f>
        <v>50.131182795698919</v>
      </c>
      <c r="I253">
        <f>Sheet1!I253</f>
        <v>332.92631578947368</v>
      </c>
      <c r="J253">
        <f>Sheet1!J253-7+371</f>
        <v>32.704093567251448</v>
      </c>
    </row>
    <row r="254" spans="1:10" x14ac:dyDescent="0.3">
      <c r="A254">
        <f>Sheet1!A254</f>
        <v>586.32251308900527</v>
      </c>
      <c r="B254">
        <f>Sheet1!B254-1.7+371</f>
        <v>36.897905759162313</v>
      </c>
      <c r="C254">
        <f>Sheet1!C254</f>
        <v>344.32727272727277</v>
      </c>
      <c r="D254">
        <f>Sheet1!D254-1.5+371</f>
        <v>34.518181818181802</v>
      </c>
      <c r="E254">
        <f>Sheet1!E254</f>
        <v>384.14468085106387</v>
      </c>
      <c r="F254">
        <f>Sheet1!F254-4+370</f>
        <v>25.523404255319122</v>
      </c>
      <c r="G254">
        <f>Sheet1!G254</f>
        <v>370.11027027027029</v>
      </c>
      <c r="H254">
        <f>Sheet1!H254-6+370</f>
        <v>48.058378378378393</v>
      </c>
      <c r="I254">
        <f>Sheet1!I254</f>
        <v>329.45536723163843</v>
      </c>
      <c r="J254">
        <f>Sheet1!J254-7+371</f>
        <v>33.532203389830499</v>
      </c>
    </row>
    <row r="255" spans="1:10" x14ac:dyDescent="0.3">
      <c r="A255">
        <f>Sheet1!A255</f>
        <v>586.10400000000004</v>
      </c>
      <c r="B255">
        <f>Sheet1!B255-1.7+371</f>
        <v>36.990000000000009</v>
      </c>
      <c r="C255">
        <f>Sheet1!C255</f>
        <v>344.90632911392407</v>
      </c>
      <c r="D255">
        <f>Sheet1!D255-1.5+371</f>
        <v>34.517721518987344</v>
      </c>
      <c r="E255">
        <f>Sheet1!E255</f>
        <v>377.92280701754385</v>
      </c>
      <c r="F255">
        <f>Sheet1!F255-4+370</f>
        <v>29.761403508771934</v>
      </c>
      <c r="G255">
        <f>Sheet1!G255</f>
        <v>364.86938775510203</v>
      </c>
      <c r="H255">
        <f>Sheet1!H255-6+370</f>
        <v>48.432653061224471</v>
      </c>
      <c r="I255">
        <f>Sheet1!I255</f>
        <v>325.1177777777778</v>
      </c>
      <c r="J255">
        <f>Sheet1!J255-7+371</f>
        <v>34.613333333333287</v>
      </c>
    </row>
    <row r="256" spans="1:10" x14ac:dyDescent="0.3">
      <c r="A256">
        <f>Sheet1!A256</f>
        <v>586.06896551724139</v>
      </c>
      <c r="B256">
        <f>Sheet1!B256-1.7+371</f>
        <v>36.888177339901461</v>
      </c>
      <c r="C256">
        <f>Sheet1!C256</f>
        <v>344.66666666666669</v>
      </c>
      <c r="D256">
        <f>Sheet1!D256-1.5+371</f>
        <v>34.33456790123455</v>
      </c>
      <c r="E256">
        <f>Sheet1!E256</f>
        <v>373.69565217391306</v>
      </c>
      <c r="F256">
        <f>Sheet1!F256-4+370</f>
        <v>32.295652173913027</v>
      </c>
      <c r="G256">
        <f>Sheet1!G256</f>
        <v>365.62872928176796</v>
      </c>
      <c r="H256">
        <f>Sheet1!H256-6+370</f>
        <v>50.072928176795585</v>
      </c>
      <c r="I256">
        <f>Sheet1!I256</f>
        <v>321.35879396984927</v>
      </c>
      <c r="J256">
        <f>Sheet1!J256-7+371</f>
        <v>34.520603015075324</v>
      </c>
    </row>
    <row r="257" spans="1:10" x14ac:dyDescent="0.3">
      <c r="A257">
        <f>Sheet1!A257</f>
        <v>586.0868686868688</v>
      </c>
      <c r="B257">
        <f>Sheet1!B257-1.7+371</f>
        <v>36.922222222222217</v>
      </c>
      <c r="C257">
        <f>Sheet1!C257</f>
        <v>344.07088607594937</v>
      </c>
      <c r="D257">
        <f>Sheet1!D257-1.5+371</f>
        <v>34.021518987341778</v>
      </c>
      <c r="E257">
        <f>Sheet1!E257</f>
        <v>375.40800000000002</v>
      </c>
      <c r="F257">
        <f>Sheet1!F257-4+370</f>
        <v>32.215999999999951</v>
      </c>
      <c r="G257">
        <f>Sheet1!G257</f>
        <v>370.25081081081083</v>
      </c>
      <c r="H257">
        <f>Sheet1!H257-6+370</f>
        <v>50.345945945945914</v>
      </c>
      <c r="I257">
        <f>Sheet1!I257</f>
        <v>323.08172043010757</v>
      </c>
      <c r="J257">
        <f>Sheet1!J257-7+371</f>
        <v>32.46666666666664</v>
      </c>
    </row>
    <row r="258" spans="1:10" x14ac:dyDescent="0.3">
      <c r="A258">
        <f>Sheet1!A258</f>
        <v>586.01250000000005</v>
      </c>
      <c r="B258">
        <f>Sheet1!B258-1.7+371</f>
        <v>36.949999999999989</v>
      </c>
      <c r="C258">
        <f>Sheet1!C258</f>
        <v>345.02790697674419</v>
      </c>
      <c r="D258">
        <f>Sheet1!D258-1.5+371</f>
        <v>34.504651162790651</v>
      </c>
      <c r="E258">
        <f>Sheet1!E258</f>
        <v>369.05333333333334</v>
      </c>
      <c r="F258">
        <f>Sheet1!F258-4+370</f>
        <v>36.480000000000018</v>
      </c>
      <c r="G258">
        <f>Sheet1!G258</f>
        <v>374.24539877300617</v>
      </c>
      <c r="H258">
        <f>Sheet1!H258-6+370</f>
        <v>49.258895705521468</v>
      </c>
      <c r="I258">
        <f>Sheet1!I258</f>
        <v>324.39801980198024</v>
      </c>
      <c r="J258">
        <f>Sheet1!J258-7+371</f>
        <v>31.843564356435593</v>
      </c>
    </row>
    <row r="259" spans="1:10" x14ac:dyDescent="0.3">
      <c r="A259">
        <f>Sheet1!A259</f>
        <v>585.28888888888889</v>
      </c>
      <c r="B259">
        <f>Sheet1!B259-1.7+371</f>
        <v>37.007936507936506</v>
      </c>
      <c r="C259">
        <f>Sheet1!C259</f>
        <v>345.10697674418611</v>
      </c>
      <c r="D259">
        <f>Sheet1!D259-1.5+371</f>
        <v>34.169767441860415</v>
      </c>
      <c r="E259">
        <f>Sheet1!E259</f>
        <v>373.1854545454546</v>
      </c>
      <c r="F259">
        <f>Sheet1!F259-4+370</f>
        <v>34.945454545454538</v>
      </c>
      <c r="G259">
        <f>Sheet1!G259</f>
        <v>373.5555555555556</v>
      </c>
      <c r="H259">
        <f>Sheet1!H259-6+370</f>
        <v>49.824444444444453</v>
      </c>
      <c r="I259">
        <f>Sheet1!I259</f>
        <v>321.67291666666665</v>
      </c>
      <c r="J259">
        <f>Sheet1!J259-7+371</f>
        <v>31.629166666666606</v>
      </c>
    </row>
    <row r="260" spans="1:10" x14ac:dyDescent="0.3">
      <c r="A260">
        <f>Sheet1!A260</f>
        <v>584.71182795698928</v>
      </c>
      <c r="B260">
        <f>Sheet1!B260-1.7+371</f>
        <v>37.265591397849448</v>
      </c>
      <c r="C260">
        <f>Sheet1!C260</f>
        <v>344.15632183908048</v>
      </c>
      <c r="D260">
        <f>Sheet1!D260-1.5+371</f>
        <v>33.913793103448256</v>
      </c>
      <c r="E260">
        <f>Sheet1!E260</f>
        <v>376.6357142857143</v>
      </c>
      <c r="F260">
        <f>Sheet1!F260-4+370</f>
        <v>33.921428571428578</v>
      </c>
      <c r="G260">
        <f>Sheet1!G260</f>
        <v>373.17844311377246</v>
      </c>
      <c r="H260">
        <f>Sheet1!H260-6+370</f>
        <v>49.089820359281418</v>
      </c>
      <c r="I260">
        <f>Sheet1!I260</f>
        <v>321.62985074626869</v>
      </c>
      <c r="J260">
        <f>Sheet1!J260-7+371</f>
        <v>31.412935323383067</v>
      </c>
    </row>
    <row r="261" spans="1:10" x14ac:dyDescent="0.3">
      <c r="A261">
        <f>Sheet1!A261</f>
        <v>584.14736842105265</v>
      </c>
      <c r="B261">
        <f>Sheet1!B261-1.7+371</f>
        <v>37.377894736842109</v>
      </c>
      <c r="C261">
        <f>Sheet1!C261</f>
        <v>342.98461538461538</v>
      </c>
      <c r="D261">
        <f>Sheet1!D261-1.5+371</f>
        <v>34.510256410256375</v>
      </c>
      <c r="E261">
        <f>Sheet1!E261</f>
        <v>373.9746031746032</v>
      </c>
      <c r="F261">
        <f>Sheet1!F261-4+370</f>
        <v>36.088888888888846</v>
      </c>
      <c r="G261">
        <f>Sheet1!G261</f>
        <v>373.6327485380117</v>
      </c>
      <c r="H261">
        <f>Sheet1!H261-6+370</f>
        <v>49.040935672514593</v>
      </c>
      <c r="I261">
        <f>Sheet1!I261</f>
        <v>323.89473684210526</v>
      </c>
      <c r="J261">
        <f>Sheet1!J261-7+371</f>
        <v>31.301052631578898</v>
      </c>
    </row>
    <row r="262" spans="1:10" x14ac:dyDescent="0.3">
      <c r="A262">
        <f>Sheet1!A262</f>
        <v>583.94526315789471</v>
      </c>
      <c r="B262">
        <f>Sheet1!B262-1.7+371</f>
        <v>37.43052631578945</v>
      </c>
      <c r="C262">
        <f>Sheet1!C262</f>
        <v>341.25714285714287</v>
      </c>
      <c r="D262">
        <f>Sheet1!D262-1.5+371</f>
        <v>34.632467532467501</v>
      </c>
      <c r="E262">
        <f>Sheet1!E262</f>
        <v>370.91506849315073</v>
      </c>
      <c r="F262">
        <f>Sheet1!F262-4+370</f>
        <v>37.50684931506845</v>
      </c>
      <c r="G262">
        <f>Sheet1!G262</f>
        <v>373.21828571428574</v>
      </c>
      <c r="H262">
        <f>Sheet1!H262-6+370</f>
        <v>49.05371428571425</v>
      </c>
      <c r="I262">
        <f>Sheet1!I262</f>
        <v>325.05319148936172</v>
      </c>
      <c r="J262">
        <f>Sheet1!J262-7+371</f>
        <v>31.351063829787222</v>
      </c>
    </row>
    <row r="263" spans="1:10" x14ac:dyDescent="0.3">
      <c r="A263">
        <f>Sheet1!A263</f>
        <v>583.48282828282834</v>
      </c>
      <c r="B263">
        <f>Sheet1!B263-1.7+371</f>
        <v>37.510101010100982</v>
      </c>
      <c r="C263">
        <f>Sheet1!C263</f>
        <v>340.66301369863015</v>
      </c>
      <c r="D263">
        <f>Sheet1!D263-1.5+371</f>
        <v>34.552054794520529</v>
      </c>
      <c r="E263">
        <f>Sheet1!E263</f>
        <v>369.21052631578948</v>
      </c>
      <c r="F263">
        <f>Sheet1!F263-4+370</f>
        <v>38.326315789473654</v>
      </c>
      <c r="G263">
        <f>Sheet1!G263</f>
        <v>374.77988826815647</v>
      </c>
      <c r="H263">
        <f>Sheet1!H263-6+370</f>
        <v>48.779888268156412</v>
      </c>
      <c r="I263">
        <f>Sheet1!I263</f>
        <v>325.88808290155441</v>
      </c>
      <c r="J263">
        <f>Sheet1!J263-7+371</f>
        <v>31.380310880829029</v>
      </c>
    </row>
    <row r="264" spans="1:10" x14ac:dyDescent="0.3">
      <c r="A264">
        <f>Sheet1!A264</f>
        <v>583.0291666666667</v>
      </c>
      <c r="B264">
        <f>Sheet1!B264-1.7+371</f>
        <v>37.739583333333314</v>
      </c>
      <c r="C264">
        <f>Sheet1!C264</f>
        <v>338.43116883116886</v>
      </c>
      <c r="D264">
        <f>Sheet1!D264-1.5+371</f>
        <v>34.949350649350663</v>
      </c>
      <c r="E264">
        <f>Sheet1!E264</f>
        <v>371.0971428571429</v>
      </c>
      <c r="F264">
        <f>Sheet1!F264-4+370</f>
        <v>37.1142857142857</v>
      </c>
      <c r="G264">
        <f>Sheet1!G264</f>
        <v>374.68409090909091</v>
      </c>
      <c r="H264">
        <f>Sheet1!H264-6+370</f>
        <v>48.75</v>
      </c>
      <c r="I264">
        <f>Sheet1!I264</f>
        <v>327.17005347593584</v>
      </c>
      <c r="J264">
        <f>Sheet1!J264-7+371</f>
        <v>31.422459893048085</v>
      </c>
    </row>
    <row r="265" spans="1:10" x14ac:dyDescent="0.3">
      <c r="A265">
        <f>Sheet1!A265</f>
        <v>582.04123711340208</v>
      </c>
      <c r="B265">
        <f>Sheet1!B265-1.7+371</f>
        <v>37.976288659793795</v>
      </c>
      <c r="C265">
        <f>Sheet1!C265</f>
        <v>336.42962962962963</v>
      </c>
      <c r="D265">
        <f>Sheet1!D265-1.5+371</f>
        <v>35.687654320987633</v>
      </c>
      <c r="E265">
        <f>Sheet1!E265</f>
        <v>371.44705882352946</v>
      </c>
      <c r="F265">
        <f>Sheet1!F265-4+370</f>
        <v>37.088235294117624</v>
      </c>
      <c r="G265">
        <f>Sheet1!G265</f>
        <v>374.56271186440677</v>
      </c>
      <c r="H265">
        <f>Sheet1!H265-6+370</f>
        <v>48.725423728813553</v>
      </c>
      <c r="I265">
        <f>Sheet1!I265</f>
        <v>327.77704918032788</v>
      </c>
      <c r="J265">
        <f>Sheet1!J265-7+371</f>
        <v>32.415300546448066</v>
      </c>
    </row>
    <row r="266" spans="1:10" x14ac:dyDescent="0.3">
      <c r="A266">
        <f>Sheet1!A266</f>
        <v>581.21188118811881</v>
      </c>
      <c r="B266">
        <f>Sheet1!B266-1.7+371</f>
        <v>38.288118811881134</v>
      </c>
      <c r="C266">
        <f>Sheet1!C266</f>
        <v>334.34418604651165</v>
      </c>
      <c r="D266">
        <f>Sheet1!D266-1.5+371</f>
        <v>36.355813953488337</v>
      </c>
      <c r="E266">
        <f>Sheet1!E266</f>
        <v>371.40800000000002</v>
      </c>
      <c r="F266">
        <f>Sheet1!F266-4+370</f>
        <v>37.541333333333341</v>
      </c>
      <c r="G266">
        <f>Sheet1!G266</f>
        <v>374.52134831460677</v>
      </c>
      <c r="H266">
        <f>Sheet1!H266-6+370</f>
        <v>48.755056179775238</v>
      </c>
      <c r="I266">
        <f>Sheet1!I266</f>
        <v>327.68085106382978</v>
      </c>
      <c r="J266">
        <f>Sheet1!J266-7+371</f>
        <v>33.721276595744655</v>
      </c>
    </row>
    <row r="267" spans="1:10" x14ac:dyDescent="0.3">
      <c r="A267">
        <f>Sheet1!A267</f>
        <v>580.16470588235302</v>
      </c>
      <c r="B267">
        <f>Sheet1!B267-1.7+371</f>
        <v>38.598395721925101</v>
      </c>
      <c r="C267">
        <f>Sheet1!C267</f>
        <v>329.8122448979592</v>
      </c>
      <c r="D267">
        <f>Sheet1!D267-1.5+371</f>
        <v>37.826530612244881</v>
      </c>
      <c r="E267">
        <f>Sheet1!E267</f>
        <v>371.48051948051949</v>
      </c>
      <c r="F267">
        <f>Sheet1!F267-4+370</f>
        <v>38.187012987012963</v>
      </c>
      <c r="G267">
        <f>Sheet1!G267</f>
        <v>374.33672316384184</v>
      </c>
      <c r="H267">
        <f>Sheet1!H267-6+370</f>
        <v>48.698305084745698</v>
      </c>
      <c r="I267">
        <f>Sheet1!I267</f>
        <v>326.09949238578679</v>
      </c>
      <c r="J267">
        <f>Sheet1!J267-7+371</f>
        <v>35.07614213197968</v>
      </c>
    </row>
    <row r="268" spans="1:10" x14ac:dyDescent="0.3">
      <c r="A268">
        <f>Sheet1!A268</f>
        <v>579.31940298507459</v>
      </c>
      <c r="B268">
        <f>Sheet1!B268-1.7+371</f>
        <v>38.909950248756218</v>
      </c>
      <c r="C268">
        <f>Sheet1!C268</f>
        <v>328.22056074766357</v>
      </c>
      <c r="D268">
        <f>Sheet1!D268-1.5+371</f>
        <v>37.832710280373817</v>
      </c>
      <c r="E268">
        <f>Sheet1!E268</f>
        <v>372.37222222222226</v>
      </c>
      <c r="F268">
        <f>Sheet1!F268-4+370</f>
        <v>38.305555555555543</v>
      </c>
      <c r="G268">
        <f>Sheet1!G268</f>
        <v>372.84444444444443</v>
      </c>
      <c r="H268">
        <f>Sheet1!H268-6+370</f>
        <v>48.680000000000007</v>
      </c>
      <c r="I268">
        <f>Sheet1!I268</f>
        <v>322.83045685279194</v>
      </c>
      <c r="J268">
        <f>Sheet1!J268-7+371</f>
        <v>36.292385786802015</v>
      </c>
    </row>
    <row r="269" spans="1:10" x14ac:dyDescent="0.3">
      <c r="A269">
        <f>Sheet1!A269</f>
        <v>578.61073170731709</v>
      </c>
      <c r="B269">
        <f>Sheet1!B269-1.7+371</f>
        <v>39.212195121951197</v>
      </c>
      <c r="C269">
        <f>Sheet1!C269</f>
        <v>324.06101694915259</v>
      </c>
      <c r="D269">
        <f>Sheet1!D269-1.5+371</f>
        <v>39.086440677966038</v>
      </c>
      <c r="E269">
        <f>Sheet1!E269</f>
        <v>372.76111111111118</v>
      </c>
      <c r="F269">
        <f>Sheet1!F269-4+370</f>
        <v>38.5</v>
      </c>
      <c r="G269">
        <f>Sheet1!G269</f>
        <v>371.0130434782609</v>
      </c>
      <c r="H269">
        <f>Sheet1!H269-6+370</f>
        <v>48.326086956521749</v>
      </c>
      <c r="I269">
        <f>Sheet1!I269</f>
        <v>321.52</v>
      </c>
      <c r="J269">
        <f>Sheet1!J269-7+371</f>
        <v>36.562162162162167</v>
      </c>
    </row>
    <row r="270" spans="1:10" x14ac:dyDescent="0.3">
      <c r="A270">
        <f>Sheet1!A270</f>
        <v>578.03654822335034</v>
      </c>
      <c r="B270">
        <f>Sheet1!B270-1.7+371</f>
        <v>39.291878172588838</v>
      </c>
      <c r="C270">
        <f>Sheet1!C270</f>
        <v>319.68196721311477</v>
      </c>
      <c r="D270">
        <f>Sheet1!D270-1.5+371</f>
        <v>39.53934426229506</v>
      </c>
      <c r="E270">
        <f>Sheet1!E270</f>
        <v>371.95555555555558</v>
      </c>
      <c r="F270">
        <f>Sheet1!F270-4+370</f>
        <v>38.611111111111086</v>
      </c>
      <c r="G270">
        <f>Sheet1!G270</f>
        <v>367.89189189189187</v>
      </c>
      <c r="H270">
        <f>Sheet1!H270-6+370</f>
        <v>48.242162162162117</v>
      </c>
      <c r="I270">
        <f>Sheet1!I270</f>
        <v>318.7347826086957</v>
      </c>
      <c r="J270">
        <f>Sheet1!J270-7+371</f>
        <v>36.982608695652118</v>
      </c>
    </row>
    <row r="271" spans="1:10" x14ac:dyDescent="0.3">
      <c r="A271">
        <f>Sheet1!A271</f>
        <v>577.34791666666672</v>
      </c>
      <c r="B271">
        <f>Sheet1!B271-1.7+371</f>
        <v>39.274999999999977</v>
      </c>
      <c r="C271">
        <f>Sheet1!C271</f>
        <v>322.04406779661019</v>
      </c>
      <c r="D271">
        <f>Sheet1!D271-1.5+371</f>
        <v>36.838983050847446</v>
      </c>
      <c r="E271">
        <f>Sheet1!E271</f>
        <v>369.96266666666668</v>
      </c>
      <c r="F271">
        <f>Sheet1!F271-4+370</f>
        <v>36.778666666666652</v>
      </c>
      <c r="G271">
        <f>Sheet1!G271</f>
        <v>365.14623655913982</v>
      </c>
      <c r="H271">
        <f>Sheet1!H271-6+370</f>
        <v>47.686021505376345</v>
      </c>
      <c r="I271">
        <f>Sheet1!I271</f>
        <v>315.24278074866311</v>
      </c>
      <c r="J271">
        <f>Sheet1!J271-7+371</f>
        <v>36.85347593582884</v>
      </c>
    </row>
    <row r="272" spans="1:10" x14ac:dyDescent="0.3">
      <c r="A272">
        <f>Sheet1!A272</f>
        <v>576.73541666666677</v>
      </c>
      <c r="B272">
        <f>Sheet1!B272-1.7+371</f>
        <v>39.550000000000011</v>
      </c>
      <c r="C272">
        <f>Sheet1!C272</f>
        <v>318.97777777777782</v>
      </c>
      <c r="D272">
        <f>Sheet1!D272-1.5+371</f>
        <v>37.975213675213638</v>
      </c>
      <c r="E272">
        <f>Sheet1!E272</f>
        <v>362.96533333333332</v>
      </c>
      <c r="F272">
        <f>Sheet1!F272-4+370</f>
        <v>37.818666666666616</v>
      </c>
      <c r="G272">
        <f>Sheet1!G272</f>
        <v>362.26596858638749</v>
      </c>
      <c r="H272">
        <f>Sheet1!H272-6+370</f>
        <v>47.390575916230318</v>
      </c>
      <c r="I272">
        <f>Sheet1!I272</f>
        <v>311.89887640449439</v>
      </c>
      <c r="J272">
        <f>Sheet1!J272-7+371</f>
        <v>36.480898876404467</v>
      </c>
    </row>
    <row r="273" spans="1:10" x14ac:dyDescent="0.3">
      <c r="A273">
        <f>Sheet1!A273</f>
        <v>575.88542713567847</v>
      </c>
      <c r="B273">
        <f>Sheet1!B273-1.7+371</f>
        <v>40.013567839195957</v>
      </c>
      <c r="C273">
        <f>Sheet1!C273</f>
        <v>319.57647058823534</v>
      </c>
      <c r="D273">
        <f>Sheet1!D273-1.5+371</f>
        <v>37.257983193277312</v>
      </c>
      <c r="E273">
        <f>Sheet1!E273</f>
        <v>361.01714285714286</v>
      </c>
      <c r="F273">
        <f>Sheet1!F273-4+370</f>
        <v>37.468571428571408</v>
      </c>
      <c r="G273">
        <f>Sheet1!G273</f>
        <v>358.85625000000005</v>
      </c>
      <c r="H273">
        <f>Sheet1!H273-6+370</f>
        <v>46.866666666666617</v>
      </c>
      <c r="I273">
        <f>Sheet1!I273</f>
        <v>308.76086956521743</v>
      </c>
      <c r="J273">
        <f>Sheet1!J273-7+371</f>
        <v>35.236956521739103</v>
      </c>
    </row>
    <row r="274" spans="1:10" x14ac:dyDescent="0.3">
      <c r="A274">
        <f>Sheet1!A274</f>
        <v>574.77832512315274</v>
      </c>
      <c r="B274">
        <f>Sheet1!B274-1.7+371</f>
        <v>40.647783251231488</v>
      </c>
      <c r="C274">
        <f>Sheet1!C274</f>
        <v>320.82276422764227</v>
      </c>
      <c r="D274">
        <f>Sheet1!D274-1.5+371</f>
        <v>36.804065040650357</v>
      </c>
      <c r="E274">
        <f>Sheet1!E274</f>
        <v>359.26984126984127</v>
      </c>
      <c r="F274">
        <f>Sheet1!F274-4+370</f>
        <v>37.58095238095234</v>
      </c>
      <c r="G274">
        <f>Sheet1!G274</f>
        <v>354.19481865284979</v>
      </c>
      <c r="H274">
        <f>Sheet1!H274-6+370</f>
        <v>46.084974093264236</v>
      </c>
      <c r="I274">
        <f>Sheet1!I274</f>
        <v>303.67734806629835</v>
      </c>
      <c r="J274">
        <f>Sheet1!J274-7+371</f>
        <v>33.199999999999989</v>
      </c>
    </row>
    <row r="275" spans="1:10" x14ac:dyDescent="0.3">
      <c r="A275">
        <f>Sheet1!A275</f>
        <v>573.072</v>
      </c>
      <c r="B275">
        <f>Sheet1!B275-1.7+371</f>
        <v>41.738</v>
      </c>
      <c r="C275">
        <f>Sheet1!C275</f>
        <v>321.85573770491806</v>
      </c>
      <c r="D275">
        <f>Sheet1!D275-1.5+371</f>
        <v>36.87049180327864</v>
      </c>
      <c r="E275">
        <f>Sheet1!E275</f>
        <v>353.36315789473684</v>
      </c>
      <c r="F275">
        <f>Sheet1!F275-4+370</f>
        <v>40.273684210526312</v>
      </c>
      <c r="G275">
        <f>Sheet1!G275</f>
        <v>348.60108108108108</v>
      </c>
      <c r="H275">
        <f>Sheet1!H275-6+370</f>
        <v>45.496216216216226</v>
      </c>
      <c r="I275">
        <f>Sheet1!I275</f>
        <v>297.84042553191489</v>
      </c>
      <c r="J275">
        <f>Sheet1!J275-7+371</f>
        <v>32.265957446808443</v>
      </c>
    </row>
    <row r="276" spans="1:10" x14ac:dyDescent="0.3">
      <c r="A276">
        <f>Sheet1!A276</f>
        <v>571.90243902439022</v>
      </c>
      <c r="B276">
        <f>Sheet1!B276-1.7+371</f>
        <v>42.654146341463388</v>
      </c>
      <c r="C276">
        <f>Sheet1!C276</f>
        <v>321.14188034188032</v>
      </c>
      <c r="D276">
        <f>Sheet1!D276-1.5+371</f>
        <v>37.479487179487137</v>
      </c>
      <c r="E276">
        <f>Sheet1!E276</f>
        <v>354.29253731343283</v>
      </c>
      <c r="F276">
        <f>Sheet1!F276-4+370</f>
        <v>36.680597014925354</v>
      </c>
      <c r="G276">
        <f>Sheet1!G276</f>
        <v>341.92</v>
      </c>
      <c r="H276">
        <f>Sheet1!H276-6+370</f>
        <v>44.27800000000002</v>
      </c>
      <c r="I276">
        <f>Sheet1!I276</f>
        <v>298.29890109890113</v>
      </c>
      <c r="J276">
        <f>Sheet1!J276-7+371</f>
        <v>32.039560439560432</v>
      </c>
    </row>
    <row r="277" spans="1:10" x14ac:dyDescent="0.3">
      <c r="A277">
        <f>Sheet1!A277</f>
        <v>573.01280788177337</v>
      </c>
      <c r="B277">
        <f>Sheet1!B277-1.7+371</f>
        <v>41.341379310344848</v>
      </c>
      <c r="C277">
        <f>Sheet1!C277</f>
        <v>320.83305785123969</v>
      </c>
      <c r="D277">
        <f>Sheet1!D277-1.5+371</f>
        <v>38.329752066115702</v>
      </c>
      <c r="E277">
        <f>Sheet1!E277</f>
        <v>350.81355932203394</v>
      </c>
      <c r="F277">
        <f>Sheet1!F277-4+370</f>
        <v>33.030508474576209</v>
      </c>
      <c r="G277">
        <f>Sheet1!G277</f>
        <v>337.63755868544604</v>
      </c>
      <c r="H277">
        <f>Sheet1!H277-6+370</f>
        <v>42.839436619718299</v>
      </c>
      <c r="I277">
        <f>Sheet1!I277</f>
        <v>299.13260869565215</v>
      </c>
      <c r="J277">
        <f>Sheet1!J277-7+371</f>
        <v>31.906521739130426</v>
      </c>
    </row>
    <row r="278" spans="1:10" x14ac:dyDescent="0.3">
      <c r="A278">
        <f>Sheet1!A278</f>
        <v>574.78800000000001</v>
      </c>
      <c r="B278">
        <f>Sheet1!B278-1.7+371</f>
        <v>39.982000000000028</v>
      </c>
      <c r="C278">
        <f>Sheet1!C278</f>
        <v>320.34690265486728</v>
      </c>
      <c r="D278">
        <f>Sheet1!D278-1.5+371</f>
        <v>39.549557522123905</v>
      </c>
      <c r="E278">
        <f>Sheet1!E278</f>
        <v>353.55454545454546</v>
      </c>
      <c r="F278">
        <f>Sheet1!F278-4+370</f>
        <v>25.281818181818153</v>
      </c>
      <c r="G278">
        <f>Sheet1!G278</f>
        <v>337.3897674418605</v>
      </c>
      <c r="H278">
        <f>Sheet1!H278-6+370</f>
        <v>41.696744186046487</v>
      </c>
      <c r="I278">
        <f>Sheet1!I278</f>
        <v>298.0832369942197</v>
      </c>
      <c r="J278">
        <f>Sheet1!J278-7+371</f>
        <v>31.553757225433515</v>
      </c>
    </row>
    <row r="279" spans="1:10" x14ac:dyDescent="0.3">
      <c r="A279">
        <f>Sheet1!A279</f>
        <v>573.6351219512195</v>
      </c>
      <c r="B279">
        <f>Sheet1!B279-1.7+371</f>
        <v>40.1819512195122</v>
      </c>
      <c r="C279">
        <f>Sheet1!C279</f>
        <v>318.29090909090911</v>
      </c>
      <c r="D279">
        <f>Sheet1!D279-1.5+371</f>
        <v>40.974380165289233</v>
      </c>
      <c r="E279">
        <f>Sheet1!E279</f>
        <v>348.95833333333337</v>
      </c>
      <c r="F279">
        <f>Sheet1!F279-4+370</f>
        <v>26.875</v>
      </c>
      <c r="G279">
        <f>Sheet1!G279</f>
        <v>339.84672897196265</v>
      </c>
      <c r="H279">
        <f>Sheet1!H279-6+370</f>
        <v>41.508411214953242</v>
      </c>
      <c r="I279">
        <f>Sheet1!I279</f>
        <v>297.30444444444441</v>
      </c>
      <c r="J279">
        <f>Sheet1!J279-7+371</f>
        <v>31.20888888888885</v>
      </c>
    </row>
    <row r="280" spans="1:10" x14ac:dyDescent="0.3">
      <c r="A280">
        <f>Sheet1!A280</f>
        <v>573.72233009708737</v>
      </c>
      <c r="B280">
        <f>Sheet1!B280-1.7+371</f>
        <v>40.367961165048541</v>
      </c>
      <c r="C280">
        <f>Sheet1!C280</f>
        <v>316.7448275862069</v>
      </c>
      <c r="D280">
        <f>Sheet1!D280-1.5+371</f>
        <v>40.86206896551721</v>
      </c>
      <c r="E280">
        <f>Sheet1!E280</f>
        <v>347.90909090909093</v>
      </c>
      <c r="F280">
        <f>Sheet1!F280-4+370</f>
        <v>26.709090909090889</v>
      </c>
      <c r="G280">
        <f>Sheet1!G280</f>
        <v>344.58556701030932</v>
      </c>
      <c r="H280">
        <f>Sheet1!H280-6+370</f>
        <v>42.158762886597913</v>
      </c>
      <c r="I280">
        <f>Sheet1!I280</f>
        <v>297.86595744680852</v>
      </c>
      <c r="J280">
        <f>Sheet1!J280-7+371</f>
        <v>31.195744680851021</v>
      </c>
    </row>
    <row r="281" spans="1:10" x14ac:dyDescent="0.3">
      <c r="A281">
        <f>Sheet1!A281</f>
        <v>573.65686274509812</v>
      </c>
      <c r="B281">
        <f>Sheet1!B281-1.7+371</f>
        <v>40.543137254901978</v>
      </c>
      <c r="C281">
        <f>Sheet1!C281</f>
        <v>314.87333333333333</v>
      </c>
      <c r="D281">
        <f>Sheet1!D281-1.5+371</f>
        <v>40.223333333333301</v>
      </c>
      <c r="E281">
        <f>Sheet1!E281</f>
        <v>342.55510204081634</v>
      </c>
      <c r="F281">
        <f>Sheet1!F281-4+370</f>
        <v>28.481632653061183</v>
      </c>
      <c r="G281">
        <f>Sheet1!G281</f>
        <v>345.68775510204085</v>
      </c>
      <c r="H281">
        <f>Sheet1!H281-6+370</f>
        <v>42.046938775510171</v>
      </c>
      <c r="I281">
        <f>Sheet1!I281</f>
        <v>298.28444444444443</v>
      </c>
      <c r="J281">
        <f>Sheet1!J281-7+371</f>
        <v>30.97777777777776</v>
      </c>
    </row>
    <row r="282" spans="1:10" x14ac:dyDescent="0.3">
      <c r="A282">
        <f>Sheet1!A282</f>
        <v>574.21507537688444</v>
      </c>
      <c r="B282">
        <f>Sheet1!B282-1.7+371</f>
        <v>40.640703517587895</v>
      </c>
      <c r="C282">
        <f>Sheet1!C282</f>
        <v>312.32149532710287</v>
      </c>
      <c r="D282">
        <f>Sheet1!D282-1.5+371</f>
        <v>39.795327102803697</v>
      </c>
      <c r="E282">
        <f>Sheet1!E282</f>
        <v>348.4727272727273</v>
      </c>
      <c r="F282">
        <f>Sheet1!F282-4+370</f>
        <v>23.945454545454538</v>
      </c>
      <c r="G282">
        <f>Sheet1!G282</f>
        <v>346.61616161616166</v>
      </c>
      <c r="H282">
        <f>Sheet1!H282-6+370</f>
        <v>41.795959595959573</v>
      </c>
      <c r="I282">
        <f>Sheet1!I282</f>
        <v>297.76703296703295</v>
      </c>
      <c r="J282">
        <f>Sheet1!J282-7+371</f>
        <v>30.874725274725279</v>
      </c>
    </row>
    <row r="283" spans="1:10" x14ac:dyDescent="0.3">
      <c r="A283">
        <f>Sheet1!A283</f>
        <v>574.55000000000007</v>
      </c>
      <c r="B283">
        <f>Sheet1!B283-1.7+371</f>
        <v>40.627999999999986</v>
      </c>
      <c r="C283">
        <f>Sheet1!C283</f>
        <v>310.34400000000005</v>
      </c>
      <c r="D283">
        <f>Sheet1!D283-1.5+371</f>
        <v>39.659999999999968</v>
      </c>
      <c r="E283">
        <f>Sheet1!E283</f>
        <v>346.75744680851062</v>
      </c>
      <c r="F283">
        <f>Sheet1!F283-4+370</f>
        <v>24.842553191489344</v>
      </c>
      <c r="G283">
        <f>Sheet1!G283</f>
        <v>349.02944162436552</v>
      </c>
      <c r="H283">
        <f>Sheet1!H283-6+370</f>
        <v>42.140101522842599</v>
      </c>
      <c r="I283">
        <f>Sheet1!I283</f>
        <v>297.50055248618781</v>
      </c>
      <c r="J283">
        <f>Sheet1!J283-7+371</f>
        <v>30.901657458563477</v>
      </c>
    </row>
    <row r="284" spans="1:10" x14ac:dyDescent="0.3">
      <c r="A284">
        <f>Sheet1!A284</f>
        <v>574.05858585858584</v>
      </c>
      <c r="B284">
        <f>Sheet1!B284-1.7+371</f>
        <v>40.633333333333326</v>
      </c>
      <c r="C284">
        <f>Sheet1!C284</f>
        <v>308.48750000000001</v>
      </c>
      <c r="D284">
        <f>Sheet1!D284-1.5+371</f>
        <v>39.266666666666652</v>
      </c>
      <c r="E284">
        <f>Sheet1!E284</f>
        <v>349.41904761904766</v>
      </c>
      <c r="F284">
        <f>Sheet1!F284-4+370</f>
        <v>22.990476190476159</v>
      </c>
      <c r="G284">
        <f>Sheet1!G284</f>
        <v>351.43036649214662</v>
      </c>
      <c r="H284">
        <f>Sheet1!H284-6+370</f>
        <v>43.212565445026144</v>
      </c>
      <c r="I284">
        <f>Sheet1!I284</f>
        <v>295.95217391304351</v>
      </c>
      <c r="J284">
        <f>Sheet1!J284-7+371</f>
        <v>31.12391304347824</v>
      </c>
    </row>
    <row r="285" spans="1:10" x14ac:dyDescent="0.3">
      <c r="A285">
        <f>Sheet1!A285</f>
        <v>574.230612244898</v>
      </c>
      <c r="B285">
        <f>Sheet1!B285-1.7+371</f>
        <v>41.755102040816325</v>
      </c>
      <c r="C285">
        <f>Sheet1!C285</f>
        <v>304.90109890109892</v>
      </c>
      <c r="D285">
        <f>Sheet1!D285-1.5+371</f>
        <v>38.146153846153823</v>
      </c>
      <c r="E285">
        <f>Sheet1!E285</f>
        <v>348.446511627907</v>
      </c>
      <c r="F285">
        <f>Sheet1!F285-4+370</f>
        <v>23.413953488372044</v>
      </c>
      <c r="G285">
        <f>Sheet1!G285</f>
        <v>351.07262569832403</v>
      </c>
      <c r="H285">
        <f>Sheet1!H285-6+370</f>
        <v>44.270391061452528</v>
      </c>
      <c r="I285">
        <f>Sheet1!I285</f>
        <v>293.90212765957449</v>
      </c>
      <c r="J285">
        <f>Sheet1!J285-7+371</f>
        <v>31.287234042553166</v>
      </c>
    </row>
    <row r="286" spans="1:10" x14ac:dyDescent="0.3">
      <c r="A286">
        <f>Sheet1!A286</f>
        <v>573.29326424870476</v>
      </c>
      <c r="B286">
        <f>Sheet1!B286-1.7+371</f>
        <v>43.343523316062203</v>
      </c>
      <c r="C286">
        <f>Sheet1!C286</f>
        <v>300.46292134831464</v>
      </c>
      <c r="D286">
        <f>Sheet1!D286-1.5+371</f>
        <v>35.738202247190998</v>
      </c>
      <c r="E286">
        <f>Sheet1!E286</f>
        <v>348.09090909090912</v>
      </c>
      <c r="F286">
        <f>Sheet1!F286-4+370</f>
        <v>24.127272727272725</v>
      </c>
      <c r="G286">
        <f>Sheet1!G286</f>
        <v>348.64000000000004</v>
      </c>
      <c r="H286">
        <f>Sheet1!H286-6+370</f>
        <v>45.810526315789446</v>
      </c>
      <c r="I286">
        <f>Sheet1!I286</f>
        <v>292.12413793103445</v>
      </c>
      <c r="J286">
        <f>Sheet1!J286-7+371</f>
        <v>31.441379310344814</v>
      </c>
    </row>
    <row r="287" spans="1:10" x14ac:dyDescent="0.3">
      <c r="A287">
        <f>Sheet1!A287</f>
        <v>571.97669902912628</v>
      </c>
      <c r="B287">
        <f>Sheet1!B287-1.7+371</f>
        <v>43.843689320388307</v>
      </c>
      <c r="C287">
        <f>Sheet1!C287</f>
        <v>299.53333333333336</v>
      </c>
      <c r="D287">
        <f>Sheet1!D287-1.5+371</f>
        <v>34.308888888888873</v>
      </c>
      <c r="E287">
        <f>Sheet1!E287</f>
        <v>341.20000000000005</v>
      </c>
      <c r="F287">
        <f>Sheet1!F287-4+370</f>
        <v>29.581818181818164</v>
      </c>
      <c r="G287">
        <f>Sheet1!G287</f>
        <v>346.67578947368423</v>
      </c>
      <c r="H287">
        <f>Sheet1!H287-6+370</f>
        <v>47.189473684210498</v>
      </c>
      <c r="I287">
        <f>Sheet1!I287</f>
        <v>288.47821229050277</v>
      </c>
      <c r="J287">
        <f>Sheet1!J287-7+371</f>
        <v>31.941899441340752</v>
      </c>
    </row>
    <row r="288" spans="1:10" x14ac:dyDescent="0.3">
      <c r="A288">
        <f>Sheet1!A288</f>
        <v>569.80098522167498</v>
      </c>
      <c r="B288">
        <f>Sheet1!B288-1.7+371</f>
        <v>43.25467980295565</v>
      </c>
      <c r="C288">
        <f>Sheet1!C288</f>
        <v>300</v>
      </c>
      <c r="D288">
        <f>Sheet1!D288-1.5+371</f>
        <v>34.202325581395371</v>
      </c>
      <c r="E288">
        <f>Sheet1!E288</f>
        <v>342.53333333333336</v>
      </c>
      <c r="F288">
        <f>Sheet1!F288-4+370</f>
        <v>29.058333333333337</v>
      </c>
      <c r="G288">
        <f>Sheet1!G288</f>
        <v>345.53695652173917</v>
      </c>
      <c r="H288">
        <f>Sheet1!H288-6+370</f>
        <v>47.945652173913004</v>
      </c>
      <c r="I288">
        <f>Sheet1!I288</f>
        <v>284.93333333333334</v>
      </c>
      <c r="J288">
        <f>Sheet1!J288-7+371</f>
        <v>32.206451612903209</v>
      </c>
    </row>
    <row r="289" spans="1:10" x14ac:dyDescent="0.3">
      <c r="A289">
        <f>Sheet1!A289</f>
        <v>567.45283018867929</v>
      </c>
      <c r="B289">
        <f>Sheet1!B289-1.7+371</f>
        <v>42.409433962264131</v>
      </c>
      <c r="C289">
        <f>Sheet1!C289</f>
        <v>298.80941176470589</v>
      </c>
      <c r="D289">
        <f>Sheet1!D289-1.5+371</f>
        <v>33.76823529411763</v>
      </c>
      <c r="E289">
        <f>Sheet1!E289</f>
        <v>341.52592592592595</v>
      </c>
      <c r="F289">
        <f>Sheet1!F289-4+370</f>
        <v>29.607407407407379</v>
      </c>
      <c r="G289">
        <f>Sheet1!G289</f>
        <v>344.18709677419361</v>
      </c>
      <c r="H289">
        <f>Sheet1!H289-6+370</f>
        <v>48.309677419354784</v>
      </c>
      <c r="I289">
        <f>Sheet1!I289</f>
        <v>282.679792746114</v>
      </c>
      <c r="J289">
        <f>Sheet1!J289-7+371</f>
        <v>32.174093264248711</v>
      </c>
    </row>
    <row r="290" spans="1:10" x14ac:dyDescent="0.3">
      <c r="A290">
        <f>Sheet1!A290</f>
        <v>566.59121951219515</v>
      </c>
      <c r="B290">
        <f>Sheet1!B290-1.7+371</f>
        <v>42.16243902439021</v>
      </c>
      <c r="C290">
        <f>Sheet1!C290</f>
        <v>298.34666666666669</v>
      </c>
      <c r="D290">
        <f>Sheet1!D290-1.5+371</f>
        <v>33.722222222222172</v>
      </c>
      <c r="E290">
        <f>Sheet1!E290</f>
        <v>342.55833333333339</v>
      </c>
      <c r="F290">
        <f>Sheet1!F290-4+370</f>
        <v>29.558333333333337</v>
      </c>
      <c r="G290">
        <f>Sheet1!G290</f>
        <v>342.41693121693123</v>
      </c>
      <c r="H290">
        <f>Sheet1!H290-6+370</f>
        <v>49.081481481481433</v>
      </c>
      <c r="I290">
        <f>Sheet1!I290</f>
        <v>279.10753768844222</v>
      </c>
      <c r="J290">
        <f>Sheet1!J290-7+371</f>
        <v>33.061306532663309</v>
      </c>
    </row>
    <row r="291" spans="1:10" x14ac:dyDescent="0.3">
      <c r="A291">
        <f>Sheet1!A291</f>
        <v>565.37172774869111</v>
      </c>
      <c r="B291">
        <f>Sheet1!B291-1.7+371</f>
        <v>41.921989528795791</v>
      </c>
      <c r="C291">
        <f>Sheet1!C291</f>
        <v>298.91363636363639</v>
      </c>
      <c r="D291">
        <f>Sheet1!D291-1.5+371</f>
        <v>33.795454545454504</v>
      </c>
      <c r="E291">
        <f>Sheet1!E291</f>
        <v>339.65925925925927</v>
      </c>
      <c r="F291">
        <f>Sheet1!F291-4+370</f>
        <v>31.822222222222194</v>
      </c>
      <c r="G291">
        <f>Sheet1!G291</f>
        <v>339.90259067357516</v>
      </c>
      <c r="H291">
        <f>Sheet1!H291-6+370</f>
        <v>49.759585492227927</v>
      </c>
      <c r="I291">
        <f>Sheet1!I291</f>
        <v>274.54716981132077</v>
      </c>
      <c r="J291">
        <f>Sheet1!J291-7+371</f>
        <v>34.16415094339618</v>
      </c>
    </row>
    <row r="292" spans="1:10" x14ac:dyDescent="0.3">
      <c r="A292">
        <f>Sheet1!A292</f>
        <v>564.11343283582096</v>
      </c>
      <c r="B292">
        <f>Sheet1!B292-1.7+371</f>
        <v>41.180597014925354</v>
      </c>
      <c r="C292">
        <f>Sheet1!C292</f>
        <v>298.7</v>
      </c>
      <c r="D292">
        <f>Sheet1!D292-1.5+371</f>
        <v>33.560869565217388</v>
      </c>
      <c r="E292">
        <f>Sheet1!E292</f>
        <v>335.11111111111114</v>
      </c>
      <c r="F292">
        <f>Sheet1!F292-4+370</f>
        <v>35.605555555555554</v>
      </c>
      <c r="G292">
        <f>Sheet1!G292</f>
        <v>336.47676767676768</v>
      </c>
      <c r="H292">
        <f>Sheet1!H292-6+370</f>
        <v>50.264646464646432</v>
      </c>
      <c r="I292">
        <f>Sheet1!I292</f>
        <v>271.77488372093023</v>
      </c>
      <c r="J292">
        <f>Sheet1!J292-7+371</f>
        <v>33.717209302325557</v>
      </c>
    </row>
    <row r="293" spans="1:10" x14ac:dyDescent="0.3">
      <c r="A293">
        <f>Sheet1!A293</f>
        <v>562.2941176470589</v>
      </c>
      <c r="B293">
        <f>Sheet1!B293-1.7+371</f>
        <v>40.013725490196066</v>
      </c>
      <c r="C293">
        <f>Sheet1!C293</f>
        <v>298.27865168539324</v>
      </c>
      <c r="D293">
        <f>Sheet1!D293-1.5+371</f>
        <v>33.697752808988753</v>
      </c>
      <c r="E293">
        <f>Sheet1!E293</f>
        <v>334.39480519480526</v>
      </c>
      <c r="F293">
        <f>Sheet1!F293-4+370</f>
        <v>36.950649350649314</v>
      </c>
      <c r="G293">
        <f>Sheet1!G293</f>
        <v>333.22800000000007</v>
      </c>
      <c r="H293">
        <f>Sheet1!H293-6+370</f>
        <v>50.529999999999973</v>
      </c>
      <c r="I293">
        <f>Sheet1!I293</f>
        <v>273.13674418604654</v>
      </c>
      <c r="J293">
        <f>Sheet1!J293-7+371</f>
        <v>31.681860465116245</v>
      </c>
    </row>
    <row r="294" spans="1:10" x14ac:dyDescent="0.3">
      <c r="A294">
        <f>Sheet1!A294</f>
        <v>559.6042105263158</v>
      </c>
      <c r="B294">
        <f>Sheet1!B294-1.7+371</f>
        <v>37.516842105263152</v>
      </c>
      <c r="C294">
        <f>Sheet1!C294</f>
        <v>295.94545454545454</v>
      </c>
      <c r="D294">
        <f>Sheet1!D294-1.5+371</f>
        <v>34.668181818181779</v>
      </c>
      <c r="E294">
        <f>Sheet1!E294</f>
        <v>332.12307692307695</v>
      </c>
      <c r="F294">
        <f>Sheet1!F294-4+370</f>
        <v>39.271794871794839</v>
      </c>
      <c r="G294">
        <f>Sheet1!G294</f>
        <v>329.91295336787567</v>
      </c>
      <c r="H294">
        <f>Sheet1!H294-6+370</f>
        <v>49.778238341968915</v>
      </c>
      <c r="I294">
        <f>Sheet1!I294</f>
        <v>273.47109004739337</v>
      </c>
      <c r="J294">
        <f>Sheet1!J294-7+371</f>
        <v>31.461611374407539</v>
      </c>
    </row>
    <row r="295" spans="1:10" x14ac:dyDescent="0.3">
      <c r="A295">
        <f>Sheet1!A295</f>
        <v>559.080412371134</v>
      </c>
      <c r="B295">
        <f>Sheet1!B295-1.7+371</f>
        <v>37.283505154639158</v>
      </c>
      <c r="C295">
        <f>Sheet1!C295</f>
        <v>295.11648351648353</v>
      </c>
      <c r="D295">
        <f>Sheet1!D295-1.5+371</f>
        <v>34.278021978021968</v>
      </c>
      <c r="E295">
        <f>Sheet1!E295</f>
        <v>331.79310344827587</v>
      </c>
      <c r="F295">
        <f>Sheet1!F295-4+370</f>
        <v>38.845977011494199</v>
      </c>
      <c r="G295">
        <f>Sheet1!G295</f>
        <v>325.02772277227723</v>
      </c>
      <c r="H295">
        <f>Sheet1!H295-6+370</f>
        <v>48.544554455445507</v>
      </c>
      <c r="I295">
        <f>Sheet1!I295</f>
        <v>271.53535353535352</v>
      </c>
      <c r="J295">
        <f>Sheet1!J295-7+371</f>
        <v>31.040404040403985</v>
      </c>
    </row>
    <row r="296" spans="1:10" x14ac:dyDescent="0.3">
      <c r="A296">
        <f>Sheet1!A296</f>
        <v>558.96086956521742</v>
      </c>
      <c r="B296">
        <f>Sheet1!B296-1.7+371</f>
        <v>37.391304347826065</v>
      </c>
      <c r="C296">
        <f>Sheet1!C296</f>
        <v>293.47294117647056</v>
      </c>
      <c r="D296">
        <f>Sheet1!D296-1.5+371</f>
        <v>34.751764705882351</v>
      </c>
      <c r="E296">
        <f>Sheet1!E296</f>
        <v>330.2093023255814</v>
      </c>
      <c r="F296">
        <f>Sheet1!F296-4+370</f>
        <v>39.288372093023213</v>
      </c>
      <c r="G296">
        <f>Sheet1!G296</f>
        <v>318.99809523809523</v>
      </c>
      <c r="H296">
        <f>Sheet1!H296-6+370</f>
        <v>47.539047619047551</v>
      </c>
      <c r="I296">
        <f>Sheet1!I296</f>
        <v>272.3708737864078</v>
      </c>
      <c r="J296">
        <f>Sheet1!J296-7+371</f>
        <v>31.015533980582518</v>
      </c>
    </row>
    <row r="297" spans="1:10" x14ac:dyDescent="0.3">
      <c r="A297">
        <f>Sheet1!A297</f>
        <v>558.47070707070714</v>
      </c>
      <c r="B297">
        <f>Sheet1!B297-1.7+371</f>
        <v>37.461616161616178</v>
      </c>
      <c r="C297">
        <f>Sheet1!C297</f>
        <v>291.2418604651163</v>
      </c>
      <c r="D297">
        <f>Sheet1!D297-1.5+371</f>
        <v>35.160465116279056</v>
      </c>
      <c r="E297">
        <f>Sheet1!E297</f>
        <v>329.22857142857146</v>
      </c>
      <c r="F297">
        <f>Sheet1!F297-4+370</f>
        <v>39.871428571428567</v>
      </c>
      <c r="G297">
        <f>Sheet1!G297</f>
        <v>317.77199999999999</v>
      </c>
      <c r="H297">
        <f>Sheet1!H297-6+370</f>
        <v>48.839999999999975</v>
      </c>
      <c r="I297">
        <f>Sheet1!I297</f>
        <v>274.38439024390249</v>
      </c>
      <c r="J297">
        <f>Sheet1!J297-7+371</f>
        <v>30.95999999999998</v>
      </c>
    </row>
    <row r="298" spans="1:10" x14ac:dyDescent="0.3">
      <c r="A298">
        <f>Sheet1!A298</f>
        <v>558.09690721649486</v>
      </c>
      <c r="B298">
        <f>Sheet1!B298-1.7+371</f>
        <v>37.258762886597935</v>
      </c>
      <c r="C298">
        <f>Sheet1!C298</f>
        <v>289.00740740740741</v>
      </c>
      <c r="D298">
        <f>Sheet1!D298-1.5+371</f>
        <v>36.067901234567898</v>
      </c>
      <c r="E298">
        <f>Sheet1!E298</f>
        <v>330.37619047619046</v>
      </c>
      <c r="F298">
        <f>Sheet1!F298-4+370</f>
        <v>39.090476190476181</v>
      </c>
      <c r="G298">
        <f>Sheet1!G298</f>
        <v>322.56435643564356</v>
      </c>
      <c r="H298">
        <f>Sheet1!H298-6+370</f>
        <v>49.429702970297001</v>
      </c>
      <c r="I298">
        <f>Sheet1!I298</f>
        <v>275.43024390243903</v>
      </c>
      <c r="J298">
        <f>Sheet1!J298-7+371</f>
        <v>30.993170731707323</v>
      </c>
    </row>
    <row r="299" spans="1:10" x14ac:dyDescent="0.3">
      <c r="A299">
        <f>Sheet1!A299</f>
        <v>557.73612565445035</v>
      </c>
      <c r="B299">
        <f>Sheet1!B299-1.7+371</f>
        <v>37.285340314136135</v>
      </c>
      <c r="C299">
        <f>Sheet1!C299</f>
        <v>287.64705882352945</v>
      </c>
      <c r="D299">
        <f>Sheet1!D299-1.5+371</f>
        <v>36.059999999999945</v>
      </c>
      <c r="E299">
        <f>Sheet1!E299</f>
        <v>330.1302325581396</v>
      </c>
      <c r="F299">
        <f>Sheet1!F299-4+370</f>
        <v>39.734883720930213</v>
      </c>
      <c r="G299">
        <f>Sheet1!G299</f>
        <v>327.54708994708994</v>
      </c>
      <c r="H299">
        <f>Sheet1!H299-6+370</f>
        <v>48.86772486772486</v>
      </c>
      <c r="I299">
        <f>Sheet1!I299</f>
        <v>276.5871921182266</v>
      </c>
      <c r="J299">
        <f>Sheet1!J299-7+371</f>
        <v>30.961576354679778</v>
      </c>
    </row>
    <row r="300" spans="1:10" x14ac:dyDescent="0.3">
      <c r="A300">
        <f>Sheet1!A300</f>
        <v>557.51224489795925</v>
      </c>
      <c r="B300">
        <f>Sheet1!B300-1.7+371</f>
        <v>37.20204081632653</v>
      </c>
      <c r="C300">
        <f>Sheet1!C300</f>
        <v>284.7607142857143</v>
      </c>
      <c r="D300">
        <f>Sheet1!D300-1.5+371</f>
        <v>37.00714285714281</v>
      </c>
      <c r="E300">
        <f>Sheet1!E300</f>
        <v>334.61</v>
      </c>
      <c r="F300">
        <f>Sheet1!F300-4+370</f>
        <v>37.954999999999984</v>
      </c>
      <c r="G300">
        <f>Sheet1!G300</f>
        <v>328.3573604060914</v>
      </c>
      <c r="H300">
        <f>Sheet1!H300-6+370</f>
        <v>49.041624365482221</v>
      </c>
      <c r="I300">
        <f>Sheet1!I300</f>
        <v>277.55151515151516</v>
      </c>
      <c r="J300">
        <f>Sheet1!J300-7+371</f>
        <v>31.19595959595955</v>
      </c>
    </row>
    <row r="301" spans="1:10" x14ac:dyDescent="0.3">
      <c r="A301">
        <f>Sheet1!A301</f>
        <v>557.21641025641031</v>
      </c>
      <c r="B301">
        <f>Sheet1!B301-1.7+371</f>
        <v>37.19128205128203</v>
      </c>
      <c r="C301">
        <f>Sheet1!C301</f>
        <v>282.00727272727272</v>
      </c>
      <c r="D301">
        <f>Sheet1!D301-1.5+371</f>
        <v>37.438181818181818</v>
      </c>
      <c r="E301">
        <f>Sheet1!E301</f>
        <v>335.1783783783784</v>
      </c>
      <c r="F301">
        <f>Sheet1!F301-4+370</f>
        <v>38.34054054054053</v>
      </c>
      <c r="G301">
        <f>Sheet1!G301</f>
        <v>326.4891089108911</v>
      </c>
      <c r="H301">
        <f>Sheet1!H301-6+370</f>
        <v>48.823762376237596</v>
      </c>
      <c r="I301">
        <f>Sheet1!I301</f>
        <v>277.89411764705886</v>
      </c>
      <c r="J301">
        <f>Sheet1!J301-7+371</f>
        <v>32.274509803921546</v>
      </c>
    </row>
    <row r="302" spans="1:10" x14ac:dyDescent="0.3">
      <c r="A302">
        <f>Sheet1!A302</f>
        <v>556.82871794871801</v>
      </c>
      <c r="B302">
        <f>Sheet1!B302-1.7+371</f>
        <v>37.258974358974342</v>
      </c>
      <c r="C302">
        <f>Sheet1!C302</f>
        <v>277.76393442622953</v>
      </c>
      <c r="D302">
        <f>Sheet1!D302-1.5+371</f>
        <v>38.421311475409823</v>
      </c>
      <c r="E302">
        <f>Sheet1!E302</f>
        <v>335.18974358974361</v>
      </c>
      <c r="F302">
        <f>Sheet1!F302-4+370</f>
        <v>38.394871794871733</v>
      </c>
      <c r="G302">
        <f>Sheet1!G302</f>
        <v>326.67135678391963</v>
      </c>
      <c r="H302">
        <f>Sheet1!H302-6+370</f>
        <v>48.580904522613082</v>
      </c>
      <c r="I302">
        <f>Sheet1!I302</f>
        <v>277.52118226600987</v>
      </c>
      <c r="J302">
        <f>Sheet1!J302-7+371</f>
        <v>33.710344827586141</v>
      </c>
    </row>
    <row r="303" spans="1:10" x14ac:dyDescent="0.3">
      <c r="A303">
        <f>Sheet1!A303</f>
        <v>556.79393939393947</v>
      </c>
      <c r="B303">
        <f>Sheet1!B303-1.7+371</f>
        <v>37.340404040403996</v>
      </c>
      <c r="C303">
        <f>Sheet1!C303</f>
        <v>274.25116279069766</v>
      </c>
      <c r="D303">
        <f>Sheet1!D303-1.5+371</f>
        <v>38.582170542635595</v>
      </c>
      <c r="E303">
        <f>Sheet1!E303</f>
        <v>332.65789473684214</v>
      </c>
      <c r="F303">
        <f>Sheet1!F303-4+370</f>
        <v>38.142105263157873</v>
      </c>
      <c r="G303">
        <f>Sheet1!G303</f>
        <v>326.12307692307695</v>
      </c>
      <c r="H303">
        <f>Sheet1!H303-6+370</f>
        <v>48.408205128205111</v>
      </c>
      <c r="I303">
        <f>Sheet1!I303</f>
        <v>275.95353535353536</v>
      </c>
      <c r="J303">
        <f>Sheet1!J303-7+371</f>
        <v>34.606060606060566</v>
      </c>
    </row>
    <row r="304" spans="1:10" x14ac:dyDescent="0.3">
      <c r="A304">
        <f>Sheet1!A304</f>
        <v>556.77029702970299</v>
      </c>
      <c r="B304">
        <f>Sheet1!B304-1.7+371</f>
        <v>37.343564356435593</v>
      </c>
      <c r="C304">
        <f>Sheet1!C304</f>
        <v>275.5685039370079</v>
      </c>
      <c r="D304">
        <f>Sheet1!D304-1.5+371</f>
        <v>36.485826771653535</v>
      </c>
      <c r="E304">
        <f>Sheet1!E304</f>
        <v>329.06666666666666</v>
      </c>
      <c r="F304">
        <f>Sheet1!F304-4+370</f>
        <v>37.223809523809507</v>
      </c>
      <c r="G304">
        <f>Sheet1!G304</f>
        <v>327.92763819095478</v>
      </c>
      <c r="H304">
        <f>Sheet1!H304-6+370</f>
        <v>48.448241206030161</v>
      </c>
      <c r="I304">
        <f>Sheet1!I304</f>
        <v>273.57115384615389</v>
      </c>
      <c r="J304">
        <f>Sheet1!J304-7+371</f>
        <v>35.471153846153811</v>
      </c>
    </row>
    <row r="305" spans="1:10" x14ac:dyDescent="0.3">
      <c r="A305">
        <f>Sheet1!A305</f>
        <v>556.65742574257433</v>
      </c>
      <c r="B305">
        <f>Sheet1!B305-1.7+371</f>
        <v>37.292079207920779</v>
      </c>
      <c r="C305">
        <f>Sheet1!C305</f>
        <v>274.63492063492066</v>
      </c>
      <c r="D305">
        <f>Sheet1!D305-1.5+371</f>
        <v>36.458730158730134</v>
      </c>
      <c r="E305">
        <f>Sheet1!E305</f>
        <v>323.84533333333337</v>
      </c>
      <c r="F305">
        <f>Sheet1!F305-4+370</f>
        <v>37.450666666666621</v>
      </c>
      <c r="G305">
        <f>Sheet1!G305</f>
        <v>328.14315789473687</v>
      </c>
      <c r="H305">
        <f>Sheet1!H305-6+370</f>
        <v>48.313684210526276</v>
      </c>
      <c r="I305">
        <f>Sheet1!I305</f>
        <v>270.41386138613865</v>
      </c>
      <c r="J305">
        <f>Sheet1!J305-7+371</f>
        <v>36.152475247524762</v>
      </c>
    </row>
    <row r="306" spans="1:10" x14ac:dyDescent="0.3">
      <c r="A306">
        <f>Sheet1!A306</f>
        <v>556.5680000000001</v>
      </c>
      <c r="B306">
        <f>Sheet1!B306-1.7+371</f>
        <v>37.329999999999984</v>
      </c>
      <c r="C306">
        <f>Sheet1!C306</f>
        <v>274.14883720930237</v>
      </c>
      <c r="D306">
        <f>Sheet1!D306-1.5+371</f>
        <v>36.306201550387584</v>
      </c>
      <c r="E306">
        <f>Sheet1!E306</f>
        <v>323.44788732394369</v>
      </c>
      <c r="F306">
        <f>Sheet1!F306-4+370</f>
        <v>36.794366197183081</v>
      </c>
      <c r="G306">
        <f>Sheet1!G306</f>
        <v>328.00210526315794</v>
      </c>
      <c r="H306">
        <f>Sheet1!H306-6+370</f>
        <v>48.273684210526312</v>
      </c>
      <c r="I306">
        <f>Sheet1!I306</f>
        <v>266.49523809523811</v>
      </c>
      <c r="J306">
        <f>Sheet1!J306-7+371</f>
        <v>36.455238095238087</v>
      </c>
    </row>
    <row r="307" spans="1:10" x14ac:dyDescent="0.3">
      <c r="A307">
        <f>Sheet1!A307</f>
        <v>555.79104477611941</v>
      </c>
      <c r="B307">
        <f>Sheet1!B307-1.7+371</f>
        <v>37.608457711442782</v>
      </c>
      <c r="C307">
        <f>Sheet1!C307</f>
        <v>274.5700787401575</v>
      </c>
      <c r="D307">
        <f>Sheet1!D307-1.5+371</f>
        <v>36.356692913385814</v>
      </c>
      <c r="E307">
        <f>Sheet1!E307</f>
        <v>321.60000000000002</v>
      </c>
      <c r="F307">
        <f>Sheet1!F307-4+370</f>
        <v>37.47826086956519</v>
      </c>
      <c r="G307">
        <f>Sheet1!G307</f>
        <v>327.6952380952381</v>
      </c>
      <c r="H307">
        <f>Sheet1!H307-6+370</f>
        <v>48.239153439153426</v>
      </c>
      <c r="I307">
        <f>Sheet1!I307</f>
        <v>262.87142857142857</v>
      </c>
      <c r="J307">
        <f>Sheet1!J307-7+371</f>
        <v>36.10612244897959</v>
      </c>
    </row>
    <row r="308" spans="1:10" x14ac:dyDescent="0.3">
      <c r="A308">
        <f>Sheet1!A308</f>
        <v>555.20206185567019</v>
      </c>
      <c r="B308">
        <f>Sheet1!B308-1.7+371</f>
        <v>37.755670103092768</v>
      </c>
      <c r="C308">
        <f>Sheet1!C308</f>
        <v>275.2878048780488</v>
      </c>
      <c r="D308">
        <f>Sheet1!D308-1.5+371</f>
        <v>36.504878048780483</v>
      </c>
      <c r="E308">
        <f>Sheet1!E308</f>
        <v>321.06461538461542</v>
      </c>
      <c r="F308">
        <f>Sheet1!F308-4+370</f>
        <v>36.12923076923073</v>
      </c>
      <c r="G308">
        <f>Sheet1!G308</f>
        <v>327.53160621761663</v>
      </c>
      <c r="H308">
        <f>Sheet1!H308-6+370</f>
        <v>48.27357512953364</v>
      </c>
      <c r="I308">
        <f>Sheet1!I308</f>
        <v>259.84444444444443</v>
      </c>
      <c r="J308">
        <f>Sheet1!J308-7+371</f>
        <v>35.206060606060589</v>
      </c>
    </row>
    <row r="309" spans="1:10" x14ac:dyDescent="0.3">
      <c r="A309">
        <f>Sheet1!A309</f>
        <v>554.70264550264551</v>
      </c>
      <c r="B309">
        <f>Sheet1!B309-1.7+371</f>
        <v>37.992063492063437</v>
      </c>
      <c r="C309">
        <f>Sheet1!C309</f>
        <v>274.8279069767442</v>
      </c>
      <c r="D309">
        <f>Sheet1!D309-1.5+371</f>
        <v>37.348062015503842</v>
      </c>
      <c r="E309">
        <f>Sheet1!E309</f>
        <v>312.68051948051948</v>
      </c>
      <c r="F309">
        <f>Sheet1!F309-4+370</f>
        <v>37.376623376623343</v>
      </c>
      <c r="G309">
        <f>Sheet1!G309</f>
        <v>327.03179487179489</v>
      </c>
      <c r="H309">
        <f>Sheet1!H309-6+370</f>
        <v>48.15589743589743</v>
      </c>
      <c r="I309">
        <f>Sheet1!I309</f>
        <v>255.47956989247314</v>
      </c>
      <c r="J309">
        <f>Sheet1!J309-7+371</f>
        <v>33.627956989247309</v>
      </c>
    </row>
    <row r="310" spans="1:10" x14ac:dyDescent="0.3">
      <c r="A310">
        <f>Sheet1!A310</f>
        <v>554.58510638297878</v>
      </c>
      <c r="B310">
        <f>Sheet1!B310-1.7+371</f>
        <v>37.940425531914855</v>
      </c>
      <c r="C310">
        <f>Sheet1!C310</f>
        <v>274.37829457364342</v>
      </c>
      <c r="D310">
        <f>Sheet1!D310-1.5+371</f>
        <v>38.39612403100773</v>
      </c>
      <c r="E310">
        <f>Sheet1!E310</f>
        <v>308.3014492753623</v>
      </c>
      <c r="F310">
        <f>Sheet1!F310-4+370</f>
        <v>33.049275362318838</v>
      </c>
      <c r="G310">
        <f>Sheet1!G310</f>
        <v>324.93529411764712</v>
      </c>
      <c r="H310">
        <f>Sheet1!H310-6+370</f>
        <v>48.168627450980352</v>
      </c>
      <c r="I310">
        <f>Sheet1!I310</f>
        <v>250.93333333333337</v>
      </c>
      <c r="J310">
        <f>Sheet1!J310-7+371</f>
        <v>31.341798941798913</v>
      </c>
    </row>
    <row r="311" spans="1:10" x14ac:dyDescent="0.3">
      <c r="A311">
        <f>Sheet1!A311</f>
        <v>554.39574468085107</v>
      </c>
      <c r="B311">
        <f>Sheet1!B311-1.7+371</f>
        <v>38.002127659574455</v>
      </c>
      <c r="C311">
        <f>Sheet1!C311</f>
        <v>273.68484848484849</v>
      </c>
      <c r="D311">
        <f>Sheet1!D311-1.5+371</f>
        <v>39.524242424242402</v>
      </c>
      <c r="E311">
        <f>Sheet1!E311</f>
        <v>313.23921568627452</v>
      </c>
      <c r="F311">
        <f>Sheet1!F311-4+370</f>
        <v>26.556862745097987</v>
      </c>
      <c r="G311">
        <f>Sheet1!G311</f>
        <v>321.71458333333339</v>
      </c>
      <c r="H311">
        <f>Sheet1!H311-6+370</f>
        <v>47.558333333333337</v>
      </c>
      <c r="I311">
        <f>Sheet1!I311</f>
        <v>249.35956284153005</v>
      </c>
      <c r="J311">
        <f>Sheet1!J311-7+371</f>
        <v>31.322404371584696</v>
      </c>
    </row>
    <row r="312" spans="1:10" x14ac:dyDescent="0.3">
      <c r="A312">
        <f>Sheet1!A312</f>
        <v>553.75531914893622</v>
      </c>
      <c r="B312">
        <f>Sheet1!B312-1.7+371</f>
        <v>38.123404255319144</v>
      </c>
      <c r="C312">
        <f>Sheet1!C312</f>
        <v>271.92580645161291</v>
      </c>
      <c r="D312">
        <f>Sheet1!D312-1.5+371</f>
        <v>40.154838709677392</v>
      </c>
      <c r="E312">
        <f>Sheet1!E312</f>
        <v>308.95094339622642</v>
      </c>
      <c r="F312">
        <f>Sheet1!F312-4+370</f>
        <v>27.713207547169759</v>
      </c>
      <c r="G312">
        <f>Sheet1!G312</f>
        <v>318.61666666666667</v>
      </c>
      <c r="H312">
        <f>Sheet1!H312-6+370</f>
        <v>47.477083333333326</v>
      </c>
      <c r="I312">
        <f>Sheet1!I312</f>
        <v>250.22765957446811</v>
      </c>
      <c r="J312">
        <f>Sheet1!J312-7+371</f>
        <v>31.1872340425532</v>
      </c>
    </row>
    <row r="313" spans="1:10" x14ac:dyDescent="0.3">
      <c r="A313">
        <f>Sheet1!A313</f>
        <v>552.90967741935481</v>
      </c>
      <c r="B313">
        <f>Sheet1!B313-1.7+371</f>
        <v>38.55591397849463</v>
      </c>
      <c r="C313">
        <f>Sheet1!C313</f>
        <v>269.7587301587302</v>
      </c>
      <c r="D313">
        <f>Sheet1!D313-1.5+371</f>
        <v>40.096825396825352</v>
      </c>
      <c r="E313">
        <f>Sheet1!E313</f>
        <v>303.52380952380958</v>
      </c>
      <c r="F313">
        <f>Sheet1!F313-4+370</f>
        <v>30.177777777777749</v>
      </c>
      <c r="G313">
        <f>Sheet1!G313</f>
        <v>315.36161616161621</v>
      </c>
      <c r="H313">
        <f>Sheet1!H313-6+370</f>
        <v>46.806060606060555</v>
      </c>
      <c r="I313">
        <f>Sheet1!I313</f>
        <v>249.11612903225807</v>
      </c>
      <c r="J313">
        <f>Sheet1!J313-7+371</f>
        <v>31.113978494623609</v>
      </c>
    </row>
    <row r="314" spans="1:10" x14ac:dyDescent="0.3">
      <c r="A314">
        <f>Sheet1!A314</f>
        <v>551.81151832460739</v>
      </c>
      <c r="B314">
        <f>Sheet1!B314-1.7+371</f>
        <v>38.897905759162313</v>
      </c>
      <c r="C314">
        <f>Sheet1!C314</f>
        <v>267.29830508474578</v>
      </c>
      <c r="D314">
        <f>Sheet1!D314-1.5+371</f>
        <v>39.632203389830465</v>
      </c>
      <c r="E314">
        <f>Sheet1!E314</f>
        <v>310.47058823529414</v>
      </c>
      <c r="F314">
        <f>Sheet1!F314-4+370</f>
        <v>24.227450980392177</v>
      </c>
      <c r="G314">
        <f>Sheet1!G314</f>
        <v>312.27005076142132</v>
      </c>
      <c r="H314">
        <f>Sheet1!H314-6+370</f>
        <v>46.391878172588804</v>
      </c>
      <c r="I314">
        <f>Sheet1!I314</f>
        <v>247.21443298969072</v>
      </c>
      <c r="J314">
        <f>Sheet1!J314-7+371</f>
        <v>30.828865979381419</v>
      </c>
    </row>
    <row r="315" spans="1:10" x14ac:dyDescent="0.3">
      <c r="A315">
        <f>Sheet1!A315</f>
        <v>550.93668341708542</v>
      </c>
      <c r="B315">
        <f>Sheet1!B315-1.7+371</f>
        <v>39.241708542713525</v>
      </c>
      <c r="C315">
        <f>Sheet1!C315</f>
        <v>264.76302521008404</v>
      </c>
      <c r="D315">
        <f>Sheet1!D315-1.5+371</f>
        <v>39.368907563025232</v>
      </c>
      <c r="E315">
        <f>Sheet1!E315</f>
        <v>307.73076923076928</v>
      </c>
      <c r="F315">
        <f>Sheet1!F315-4+370</f>
        <v>24.715384615384608</v>
      </c>
      <c r="G315">
        <f>Sheet1!G315</f>
        <v>308.590099009901</v>
      </c>
      <c r="H315">
        <f>Sheet1!H315-6+370</f>
        <v>45.881188118811849</v>
      </c>
      <c r="I315">
        <f>Sheet1!I315</f>
        <v>247.56893203883499</v>
      </c>
      <c r="J315">
        <f>Sheet1!J315-7+371</f>
        <v>30.935922330097071</v>
      </c>
    </row>
    <row r="316" spans="1:10" x14ac:dyDescent="0.3">
      <c r="A316">
        <f>Sheet1!A316</f>
        <v>550.28542713567845</v>
      </c>
      <c r="B316">
        <f>Sheet1!B316-1.7+371</f>
        <v>39.267839195979889</v>
      </c>
      <c r="C316">
        <f>Sheet1!C316</f>
        <v>263.3123966942149</v>
      </c>
      <c r="D316">
        <f>Sheet1!D316-1.5+371</f>
        <v>39.59917355371897</v>
      </c>
      <c r="E316">
        <f>Sheet1!E316</f>
        <v>307.27272727272725</v>
      </c>
      <c r="F316">
        <f>Sheet1!F316-4+370</f>
        <v>25.323636363636297</v>
      </c>
      <c r="G316">
        <f>Sheet1!G316</f>
        <v>303.52</v>
      </c>
      <c r="H316">
        <f>Sheet1!H316-6+370</f>
        <v>45.133658536585358</v>
      </c>
      <c r="I316">
        <f>Sheet1!I316</f>
        <v>247.62233502538072</v>
      </c>
      <c r="J316">
        <f>Sheet1!J316-7+371</f>
        <v>30.834517766497413</v>
      </c>
    </row>
    <row r="317" spans="1:10" x14ac:dyDescent="0.3">
      <c r="A317">
        <f>Sheet1!A317</f>
        <v>549.73535353535351</v>
      </c>
      <c r="B317">
        <f>Sheet1!B317-1.7+371</f>
        <v>39.588888888888846</v>
      </c>
      <c r="C317">
        <f>Sheet1!C317</f>
        <v>259.67142857142858</v>
      </c>
      <c r="D317">
        <f>Sheet1!D317-1.5+371</f>
        <v>39.203571428571422</v>
      </c>
      <c r="E317">
        <f>Sheet1!E317</f>
        <v>309.10943396226418</v>
      </c>
      <c r="F317">
        <f>Sheet1!F317-4+370</f>
        <v>23.720754716981105</v>
      </c>
      <c r="G317">
        <f>Sheet1!G317</f>
        <v>297.48155339805828</v>
      </c>
      <c r="H317">
        <f>Sheet1!H317-6+370</f>
        <v>44.481553398058225</v>
      </c>
      <c r="I317">
        <f>Sheet1!I317</f>
        <v>247.73714285714289</v>
      </c>
      <c r="J317">
        <f>Sheet1!J317-7+371</f>
        <v>30.839999999999975</v>
      </c>
    </row>
    <row r="318" spans="1:10" x14ac:dyDescent="0.3">
      <c r="A318">
        <f>Sheet1!A318</f>
        <v>549.09452736318406</v>
      </c>
      <c r="B318">
        <f>Sheet1!B318-1.7+371</f>
        <v>39.692039800995019</v>
      </c>
      <c r="C318">
        <f>Sheet1!C318</f>
        <v>256.96310679611651</v>
      </c>
      <c r="D318">
        <f>Sheet1!D318-1.5+371</f>
        <v>37.049514563106754</v>
      </c>
      <c r="E318">
        <f>Sheet1!E318</f>
        <v>307.23508771929824</v>
      </c>
      <c r="F318">
        <f>Sheet1!F318-4+370</f>
        <v>25.291228070175407</v>
      </c>
      <c r="G318">
        <f>Sheet1!G318</f>
        <v>291.21762114537449</v>
      </c>
      <c r="H318">
        <f>Sheet1!H318-6+370</f>
        <v>42.898678414096878</v>
      </c>
      <c r="I318">
        <f>Sheet1!I318</f>
        <v>247.29468599033817</v>
      </c>
      <c r="J318">
        <f>Sheet1!J318-7+371</f>
        <v>30.641545893719751</v>
      </c>
    </row>
    <row r="319" spans="1:10" x14ac:dyDescent="0.3">
      <c r="A319">
        <f>Sheet1!A319</f>
        <v>548.53076923076924</v>
      </c>
      <c r="B319">
        <f>Sheet1!B319-1.7+371</f>
        <v>39.794230769230751</v>
      </c>
      <c r="C319">
        <f>Sheet1!C319</f>
        <v>252.13043478260872</v>
      </c>
      <c r="D319">
        <f>Sheet1!D319-1.5+371</f>
        <v>34.065217391304316</v>
      </c>
      <c r="E319">
        <f>Sheet1!E319</f>
        <v>307.02857142857141</v>
      </c>
      <c r="F319">
        <f>Sheet1!F319-4+370</f>
        <v>25.967346938775506</v>
      </c>
      <c r="G319">
        <f>Sheet1!G319</f>
        <v>288.34464285714284</v>
      </c>
      <c r="H319">
        <f>Sheet1!H319-6+370</f>
        <v>41.630357142857122</v>
      </c>
      <c r="I319">
        <f>Sheet1!I319</f>
        <v>247.54371859296486</v>
      </c>
      <c r="J319">
        <f>Sheet1!J319-7+371</f>
        <v>30.450251256281376</v>
      </c>
    </row>
    <row r="320" spans="1:10" x14ac:dyDescent="0.3">
      <c r="A320">
        <f>Sheet1!A320</f>
        <v>548.5090909090909</v>
      </c>
      <c r="B320">
        <f>Sheet1!B320-1.7+371</f>
        <v>39.879797979797956</v>
      </c>
      <c r="C320">
        <f>Sheet1!C320</f>
        <v>252.78202247191012</v>
      </c>
      <c r="D320">
        <f>Sheet1!D320-1.5+371</f>
        <v>33.805617977528073</v>
      </c>
      <c r="E320">
        <f>Sheet1!E320</f>
        <v>304.9132075471698</v>
      </c>
      <c r="F320">
        <f>Sheet1!F320-4+370</f>
        <v>27.856603773584879</v>
      </c>
      <c r="G320">
        <f>Sheet1!G320</f>
        <v>288.38923766816146</v>
      </c>
      <c r="H320">
        <f>Sheet1!H320-6+370</f>
        <v>40.778475336322856</v>
      </c>
      <c r="I320">
        <f>Sheet1!I320</f>
        <v>246.18736842105264</v>
      </c>
      <c r="J320">
        <f>Sheet1!J320-7+371</f>
        <v>30.410526315789411</v>
      </c>
    </row>
    <row r="321" spans="1:10" x14ac:dyDescent="0.3">
      <c r="A321">
        <f>Sheet1!A321</f>
        <v>547.41414141414145</v>
      </c>
      <c r="B321">
        <f>Sheet1!B321-1.7+371</f>
        <v>40.451515151515139</v>
      </c>
      <c r="C321">
        <f>Sheet1!C321</f>
        <v>250.37600000000003</v>
      </c>
      <c r="D321">
        <f>Sheet1!D321-1.5+371</f>
        <v>35.655999999999949</v>
      </c>
      <c r="E321">
        <f>Sheet1!E321</f>
        <v>305.62142857142857</v>
      </c>
      <c r="F321">
        <f>Sheet1!F321-4+370</f>
        <v>27.978571428571399</v>
      </c>
      <c r="G321">
        <f>Sheet1!G321</f>
        <v>292.36071428571427</v>
      </c>
      <c r="H321">
        <f>Sheet1!H321-6+370</f>
        <v>41.110714285714266</v>
      </c>
      <c r="I321">
        <f>Sheet1!I321</f>
        <v>244.05373134328357</v>
      </c>
      <c r="J321">
        <f>Sheet1!J321-7+371</f>
        <v>30.792039800994985</v>
      </c>
    </row>
    <row r="322" spans="1:10" x14ac:dyDescent="0.3">
      <c r="A322">
        <f>Sheet1!A322</f>
        <v>545.78058252427184</v>
      </c>
      <c r="B322">
        <f>Sheet1!B322-1.7+371</f>
        <v>41.659223300970837</v>
      </c>
      <c r="C322">
        <f>Sheet1!C322</f>
        <v>251.94947368421055</v>
      </c>
      <c r="D322">
        <f>Sheet1!D322-1.5+371</f>
        <v>33.255789473684217</v>
      </c>
      <c r="E322">
        <f>Sheet1!E322</f>
        <v>303.2516129032258</v>
      </c>
      <c r="F322">
        <f>Sheet1!F322-4+370</f>
        <v>30.02580645161288</v>
      </c>
      <c r="G322">
        <f>Sheet1!G322</f>
        <v>295.67706422018352</v>
      </c>
      <c r="H322">
        <f>Sheet1!H322-6+370</f>
        <v>41.445871559633019</v>
      </c>
      <c r="I322">
        <f>Sheet1!I322</f>
        <v>241.46274509803922</v>
      </c>
      <c r="J322">
        <f>Sheet1!J322-7+371</f>
        <v>31.192156862745094</v>
      </c>
    </row>
    <row r="323" spans="1:10" x14ac:dyDescent="0.3">
      <c r="A323">
        <f>Sheet1!A323</f>
        <v>544.34929577464789</v>
      </c>
      <c r="B323">
        <f>Sheet1!B323-1.7+371</f>
        <v>42.308450704225322</v>
      </c>
      <c r="C323">
        <f>Sheet1!C323</f>
        <v>252.15357142857144</v>
      </c>
      <c r="D323">
        <f>Sheet1!D323-1.5+371</f>
        <v>33.635714285714243</v>
      </c>
      <c r="E323">
        <f>Sheet1!E323</f>
        <v>300.49677419354839</v>
      </c>
      <c r="F323">
        <f>Sheet1!F323-4+370</f>
        <v>32.225806451612925</v>
      </c>
      <c r="G323">
        <f>Sheet1!G323</f>
        <v>295.31607142857143</v>
      </c>
      <c r="H323">
        <f>Sheet1!H323-6+370</f>
        <v>41.399999999999977</v>
      </c>
      <c r="I323">
        <f>Sheet1!I323</f>
        <v>237.59000000000003</v>
      </c>
      <c r="J323">
        <f>Sheet1!J323-7+371</f>
        <v>31.491999999999962</v>
      </c>
    </row>
    <row r="324" spans="1:10" x14ac:dyDescent="0.3">
      <c r="A324">
        <f>Sheet1!A324</f>
        <v>544.96893203883496</v>
      </c>
      <c r="B324">
        <f>Sheet1!B324-1.7+371</f>
        <v>41.44368932038833</v>
      </c>
      <c r="C324">
        <f>Sheet1!C324</f>
        <v>252.48076923076925</v>
      </c>
      <c r="D324">
        <f>Sheet1!D324-1.5+371</f>
        <v>33.673076923076906</v>
      </c>
      <c r="E324">
        <f>Sheet1!E324</f>
        <v>301.73559322033901</v>
      </c>
      <c r="F324">
        <f>Sheet1!F324-4+370</f>
        <v>31.68135593220336</v>
      </c>
      <c r="G324">
        <f>Sheet1!G324</f>
        <v>297.26820276497699</v>
      </c>
      <c r="H324">
        <f>Sheet1!H324-6+370</f>
        <v>41.052534562211974</v>
      </c>
      <c r="I324">
        <f>Sheet1!I324</f>
        <v>234.65510204081636</v>
      </c>
      <c r="J324">
        <f>Sheet1!J324-7+371</f>
        <v>31.826530612244881</v>
      </c>
    </row>
    <row r="325" spans="1:10" x14ac:dyDescent="0.3">
      <c r="A325">
        <f>Sheet1!A325</f>
        <v>545.74150943396228</v>
      </c>
      <c r="B325">
        <f>Sheet1!B325-1.7+371</f>
        <v>40.683018867924488</v>
      </c>
      <c r="C325">
        <f>Sheet1!C325</f>
        <v>251.57600000000002</v>
      </c>
      <c r="D325">
        <f>Sheet1!D325-1.5+371</f>
        <v>33.495999999999981</v>
      </c>
      <c r="E325">
        <f>Sheet1!E325</f>
        <v>298.7684210526316</v>
      </c>
      <c r="F325">
        <f>Sheet1!F325-4+370</f>
        <v>34.78947368421052</v>
      </c>
      <c r="G325">
        <f>Sheet1!G325</f>
        <v>300.24485981308413</v>
      </c>
      <c r="H325">
        <f>Sheet1!H325-6+370</f>
        <v>41.917757009345792</v>
      </c>
      <c r="I325">
        <f>Sheet1!I325</f>
        <v>231.47246376811597</v>
      </c>
      <c r="J325">
        <f>Sheet1!J325-7+371</f>
        <v>32.220289855072451</v>
      </c>
    </row>
    <row r="326" spans="1:10" x14ac:dyDescent="0.3">
      <c r="A326">
        <f>Sheet1!A326</f>
        <v>544.8844221105528</v>
      </c>
      <c r="B326">
        <f>Sheet1!B326-1.7+371</f>
        <v>41.036683417085442</v>
      </c>
      <c r="C326">
        <f>Sheet1!C326</f>
        <v>251.33043478260871</v>
      </c>
      <c r="D326">
        <f>Sheet1!D326-1.5+371</f>
        <v>33.691304347826076</v>
      </c>
      <c r="E326">
        <f>Sheet1!E326</f>
        <v>295.87894736842105</v>
      </c>
      <c r="F326">
        <f>Sheet1!F326-4+370</f>
        <v>37.389473684210543</v>
      </c>
      <c r="G326">
        <f>Sheet1!G326</f>
        <v>302.11881188118815</v>
      </c>
      <c r="H326">
        <f>Sheet1!H326-6+370</f>
        <v>42.871287128712822</v>
      </c>
      <c r="I326">
        <f>Sheet1!I326</f>
        <v>227.89511111111111</v>
      </c>
      <c r="J326">
        <f>Sheet1!J326-7+371</f>
        <v>33.173333333333289</v>
      </c>
    </row>
    <row r="327" spans="1:10" x14ac:dyDescent="0.3">
      <c r="A327">
        <f>Sheet1!A327</f>
        <v>544.92994923857873</v>
      </c>
      <c r="B327">
        <f>Sheet1!B327-1.7+371</f>
        <v>41.013705583756348</v>
      </c>
      <c r="C327">
        <f>Sheet1!C327</f>
        <v>249.47500000000002</v>
      </c>
      <c r="D327">
        <f>Sheet1!D327-1.5+371</f>
        <v>33.979166666666629</v>
      </c>
      <c r="E327">
        <f>Sheet1!E327</f>
        <v>295.83076923076925</v>
      </c>
      <c r="F327">
        <f>Sheet1!F327-4+370</f>
        <v>37.748717948717967</v>
      </c>
      <c r="G327">
        <f>Sheet1!G327</f>
        <v>300.64230769230772</v>
      </c>
      <c r="H327">
        <f>Sheet1!H327-6+370</f>
        <v>43.990384615384585</v>
      </c>
      <c r="I327">
        <f>Sheet1!I327</f>
        <v>223.41186440677967</v>
      </c>
      <c r="J327">
        <f>Sheet1!J327-7+371</f>
        <v>34.089830508474563</v>
      </c>
    </row>
    <row r="328" spans="1:10" x14ac:dyDescent="0.3">
      <c r="A328">
        <f>Sheet1!A328</f>
        <v>544.89849246231154</v>
      </c>
      <c r="B328">
        <f>Sheet1!B328-1.7+371</f>
        <v>41.044723618090416</v>
      </c>
      <c r="C328">
        <f>Sheet1!C328</f>
        <v>248.73978494623657</v>
      </c>
      <c r="D328">
        <f>Sheet1!D328-1.5+371</f>
        <v>34.059139784946183</v>
      </c>
      <c r="E328">
        <f>Sheet1!E328</f>
        <v>294.91494252873565</v>
      </c>
      <c r="F328">
        <f>Sheet1!F328-4+370</f>
        <v>37.268965517241384</v>
      </c>
      <c r="G328">
        <f>Sheet1!G328</f>
        <v>298.18905472636817</v>
      </c>
      <c r="H328">
        <f>Sheet1!H328-6+370</f>
        <v>45.67363184079602</v>
      </c>
      <c r="I328">
        <f>Sheet1!I328</f>
        <v>219.60000000000002</v>
      </c>
      <c r="J328">
        <f>Sheet1!J328-7+371</f>
        <v>34.169999999999959</v>
      </c>
    </row>
    <row r="329" spans="1:10" x14ac:dyDescent="0.3">
      <c r="A329">
        <f>Sheet1!A329</f>
        <v>545.30640394088675</v>
      </c>
      <c r="B329">
        <f>Sheet1!B329-1.7+371</f>
        <v>40.988669950738881</v>
      </c>
      <c r="C329">
        <f>Sheet1!C329</f>
        <v>246.17319587628867</v>
      </c>
      <c r="D329">
        <f>Sheet1!D329-1.5+371</f>
        <v>34.82371134020616</v>
      </c>
      <c r="E329">
        <f>Sheet1!E329</f>
        <v>295.9264367816092</v>
      </c>
      <c r="F329">
        <f>Sheet1!F329-4+370</f>
        <v>37.512643678160885</v>
      </c>
      <c r="G329">
        <f>Sheet1!G329</f>
        <v>296.79219512195124</v>
      </c>
      <c r="H329">
        <f>Sheet1!H329-6+370</f>
        <v>46.811707317073115</v>
      </c>
      <c r="I329">
        <f>Sheet1!I329</f>
        <v>221.64745762711865</v>
      </c>
      <c r="J329">
        <f>Sheet1!J329-7+371</f>
        <v>31.874576271186413</v>
      </c>
    </row>
    <row r="330" spans="1:10" x14ac:dyDescent="0.3">
      <c r="A330">
        <f>Sheet1!A330</f>
        <v>545.89441624365486</v>
      </c>
      <c r="B330">
        <f>Sheet1!B330-1.7+371</f>
        <v>41.076649746192857</v>
      </c>
      <c r="C330">
        <f>Sheet1!C330</f>
        <v>244.99130434782612</v>
      </c>
      <c r="D330">
        <f>Sheet1!D330-1.5+371</f>
        <v>35.217391304347814</v>
      </c>
      <c r="E330">
        <f>Sheet1!E330</f>
        <v>292.52444444444444</v>
      </c>
      <c r="F330">
        <f>Sheet1!F330-4+370</f>
        <v>38.337777777777774</v>
      </c>
      <c r="G330">
        <f>Sheet1!G330</f>
        <v>295.61895734597158</v>
      </c>
      <c r="H330">
        <f>Sheet1!H330-6+370</f>
        <v>47.493838862559187</v>
      </c>
      <c r="I330">
        <f>Sheet1!I330</f>
        <v>221.85811965811968</v>
      </c>
      <c r="J330">
        <f>Sheet1!J330-7+371</f>
        <v>31.570940170940162</v>
      </c>
    </row>
    <row r="331" spans="1:10" x14ac:dyDescent="0.3">
      <c r="A331">
        <f>Sheet1!A331</f>
        <v>546.05454545454552</v>
      </c>
      <c r="B331">
        <f>Sheet1!B331-1.7+371</f>
        <v>41.019191919191883</v>
      </c>
      <c r="C331">
        <f>Sheet1!C331</f>
        <v>242.93333333333337</v>
      </c>
      <c r="D331">
        <f>Sheet1!D331-1.5+371</f>
        <v>35.686666666666667</v>
      </c>
      <c r="E331">
        <f>Sheet1!E331</f>
        <v>292.27111111111111</v>
      </c>
      <c r="F331">
        <f>Sheet1!F331-4+370</f>
        <v>38.71999999999997</v>
      </c>
      <c r="G331">
        <f>Sheet1!G331</f>
        <v>294.12631578947367</v>
      </c>
      <c r="H331">
        <f>Sheet1!H331-6+370</f>
        <v>47.881339712918646</v>
      </c>
      <c r="I331">
        <f>Sheet1!I331</f>
        <v>220.13000000000002</v>
      </c>
      <c r="J331">
        <f>Sheet1!J331-7+371</f>
        <v>31.433333333333337</v>
      </c>
    </row>
    <row r="332" spans="1:10" x14ac:dyDescent="0.3">
      <c r="A332">
        <f>Sheet1!A332</f>
        <v>545.83917525773199</v>
      </c>
      <c r="B332">
        <f>Sheet1!B332-1.7+371</f>
        <v>41.601030927835041</v>
      </c>
      <c r="C332">
        <f>Sheet1!C332</f>
        <v>240.13333333333335</v>
      </c>
      <c r="D332">
        <f>Sheet1!D332-1.5+371</f>
        <v>36.668421052631572</v>
      </c>
      <c r="E332">
        <f>Sheet1!E332</f>
        <v>292.57078651685396</v>
      </c>
      <c r="F332">
        <f>Sheet1!F332-4+370</f>
        <v>39.159550561797687</v>
      </c>
      <c r="G332">
        <f>Sheet1!G332</f>
        <v>292.06697674418609</v>
      </c>
      <c r="H332">
        <f>Sheet1!H332-6+370</f>
        <v>48.76093023255811</v>
      </c>
      <c r="I332">
        <f>Sheet1!I332</f>
        <v>219.32078431372548</v>
      </c>
      <c r="J332">
        <f>Sheet1!J332-7+371</f>
        <v>31.898039215686254</v>
      </c>
    </row>
    <row r="333" spans="1:10" x14ac:dyDescent="0.3">
      <c r="A333">
        <f>Sheet1!A333</f>
        <v>545.80594059405939</v>
      </c>
      <c r="B333">
        <f>Sheet1!B333-1.7+371</f>
        <v>42.899999999999977</v>
      </c>
      <c r="C333">
        <f>Sheet1!C333</f>
        <v>237.83389830508477</v>
      </c>
      <c r="D333">
        <f>Sheet1!D333-1.5+371</f>
        <v>36.598305084745732</v>
      </c>
      <c r="E333">
        <f>Sheet1!E333</f>
        <v>296.97948717948719</v>
      </c>
      <c r="F333">
        <f>Sheet1!F333-4+370</f>
        <v>37.769230769230717</v>
      </c>
      <c r="G333">
        <f>Sheet1!G333</f>
        <v>289.17808219178085</v>
      </c>
      <c r="H333">
        <f>Sheet1!H333-6+370</f>
        <v>49.269406392694009</v>
      </c>
      <c r="I333">
        <f>Sheet1!I333</f>
        <v>221.79836065573772</v>
      </c>
      <c r="J333">
        <f>Sheet1!J333-7+371</f>
        <v>31.434426229508176</v>
      </c>
    </row>
    <row r="334" spans="1:10" x14ac:dyDescent="0.3">
      <c r="A334">
        <f>Sheet1!A334</f>
        <v>544.76122448979595</v>
      </c>
      <c r="B334">
        <f>Sheet1!B334-1.7+371</f>
        <v>44.302040816326553</v>
      </c>
      <c r="C334">
        <f>Sheet1!C334</f>
        <v>234.08188976377951</v>
      </c>
      <c r="D334">
        <f>Sheet1!D334-1.5+371</f>
        <v>37.506299212598378</v>
      </c>
      <c r="E334">
        <f>Sheet1!E334</f>
        <v>296.47500000000002</v>
      </c>
      <c r="F334">
        <f>Sheet1!F334-4+370</f>
        <v>38.149999999999977</v>
      </c>
      <c r="G334">
        <f>Sheet1!G334</f>
        <v>286.19074074074075</v>
      </c>
      <c r="H334">
        <f>Sheet1!H334-6+370</f>
        <v>49.57037037037037</v>
      </c>
      <c r="I334">
        <f>Sheet1!I334</f>
        <v>223.11183673469387</v>
      </c>
      <c r="J334">
        <f>Sheet1!J334-7+371</f>
        <v>31.297959183673413</v>
      </c>
    </row>
    <row r="335" spans="1:10" x14ac:dyDescent="0.3">
      <c r="A335">
        <f>Sheet1!A335</f>
        <v>543.18793969849253</v>
      </c>
      <c r="B335">
        <f>Sheet1!B335-1.7+371</f>
        <v>44.564321608040188</v>
      </c>
      <c r="C335">
        <f>Sheet1!C335</f>
        <v>229.28484848484851</v>
      </c>
      <c r="D335">
        <f>Sheet1!D335-1.5+371</f>
        <v>38.772727272727252</v>
      </c>
      <c r="E335">
        <f>Sheet1!E335</f>
        <v>296.7268292682927</v>
      </c>
      <c r="F335">
        <f>Sheet1!F335-4+370</f>
        <v>38.126829268292681</v>
      </c>
      <c r="G335">
        <f>Sheet1!G335</f>
        <v>282.7321100917431</v>
      </c>
      <c r="H335">
        <f>Sheet1!H335-6+370</f>
        <v>49.469724770642188</v>
      </c>
      <c r="I335">
        <f>Sheet1!I335</f>
        <v>223.50617283950621</v>
      </c>
      <c r="J335">
        <f>Sheet1!J335-7+371</f>
        <v>31.428806584362121</v>
      </c>
    </row>
    <row r="336" spans="1:10" x14ac:dyDescent="0.3">
      <c r="A336">
        <f>Sheet1!A336</f>
        <v>540.76400000000001</v>
      </c>
      <c r="B336">
        <f>Sheet1!B336-1.7+371</f>
        <v>43.815999999999974</v>
      </c>
      <c r="C336">
        <f>Sheet1!C336</f>
        <v>229.06165413533836</v>
      </c>
      <c r="D336">
        <f>Sheet1!D336-1.5+371</f>
        <v>37.84887218045111</v>
      </c>
      <c r="E336">
        <f>Sheet1!E336</f>
        <v>293.50129870129871</v>
      </c>
      <c r="F336">
        <f>Sheet1!F336-4+370</f>
        <v>37.132467532467501</v>
      </c>
      <c r="G336">
        <f>Sheet1!G336</f>
        <v>278.3532710280374</v>
      </c>
      <c r="H336">
        <f>Sheet1!H336-6+370</f>
        <v>48.728971962616811</v>
      </c>
      <c r="I336">
        <f>Sheet1!I336</f>
        <v>225.32307692307691</v>
      </c>
      <c r="J336">
        <f>Sheet1!J336-7+371</f>
        <v>31.211965811965797</v>
      </c>
    </row>
    <row r="337" spans="1:10" x14ac:dyDescent="0.3">
      <c r="A337">
        <f>Sheet1!A337</f>
        <v>538.90152284263957</v>
      </c>
      <c r="B337">
        <f>Sheet1!B337-1.7+371</f>
        <v>43.103045685279142</v>
      </c>
      <c r="C337">
        <f>Sheet1!C337</f>
        <v>229.81538461538463</v>
      </c>
      <c r="D337">
        <f>Sheet1!D337-1.5+371</f>
        <v>36.05076923076922</v>
      </c>
      <c r="E337">
        <f>Sheet1!E337</f>
        <v>288.55</v>
      </c>
      <c r="F337">
        <f>Sheet1!F337-4+370</f>
        <v>37.534999999999968</v>
      </c>
      <c r="G337">
        <f>Sheet1!G337</f>
        <v>272.87826086956522</v>
      </c>
      <c r="H337">
        <f>Sheet1!H337-6+370</f>
        <v>46.893913043478278</v>
      </c>
      <c r="I337">
        <f>Sheet1!I337</f>
        <v>225.92857142857144</v>
      </c>
      <c r="J337">
        <f>Sheet1!J337-7+371</f>
        <v>31.976785714285711</v>
      </c>
    </row>
    <row r="338" spans="1:10" x14ac:dyDescent="0.3">
      <c r="A338">
        <f>Sheet1!A338</f>
        <v>538.46699507389167</v>
      </c>
      <c r="B338">
        <f>Sheet1!B338-1.7+371</f>
        <v>43.435960591132982</v>
      </c>
      <c r="C338">
        <f>Sheet1!C338</f>
        <v>227.26315789473685</v>
      </c>
      <c r="D338">
        <f>Sheet1!D338-1.5+371</f>
        <v>36.161654135338324</v>
      </c>
      <c r="E338">
        <f>Sheet1!E338</f>
        <v>283.94823529411764</v>
      </c>
      <c r="F338">
        <f>Sheet1!F338-4+370</f>
        <v>38.324705882352873</v>
      </c>
      <c r="G338">
        <f>Sheet1!G338</f>
        <v>268.03946188340808</v>
      </c>
      <c r="H338">
        <f>Sheet1!H338-6+370</f>
        <v>47.101345291479788</v>
      </c>
      <c r="I338">
        <f>Sheet1!I338</f>
        <v>225.80089686098654</v>
      </c>
      <c r="J338">
        <f>Sheet1!J338-7+371</f>
        <v>33.257399103138994</v>
      </c>
    </row>
    <row r="339" spans="1:10" x14ac:dyDescent="0.3">
      <c r="A339">
        <f>Sheet1!A339</f>
        <v>537.4712871287129</v>
      </c>
      <c r="B339">
        <f>Sheet1!B339-1.7+371</f>
        <v>43.242574257425758</v>
      </c>
      <c r="C339">
        <f>Sheet1!C339</f>
        <v>228.32727272727277</v>
      </c>
      <c r="D339">
        <f>Sheet1!D339-1.5+371</f>
        <v>36.006060606060601</v>
      </c>
      <c r="E339">
        <f>Sheet1!E339</f>
        <v>281.42857142857144</v>
      </c>
      <c r="F339">
        <f>Sheet1!F339-4+370</f>
        <v>39.556043956043936</v>
      </c>
      <c r="G339">
        <f>Sheet1!G339</f>
        <v>269.63703703703703</v>
      </c>
      <c r="H339">
        <f>Sheet1!H339-6+370</f>
        <v>48.611111111111086</v>
      </c>
      <c r="I339">
        <f>Sheet1!I339</f>
        <v>223.78285714285718</v>
      </c>
      <c r="J339">
        <f>Sheet1!J339-7+371</f>
        <v>34.285714285714221</v>
      </c>
    </row>
    <row r="340" spans="1:10" x14ac:dyDescent="0.3">
      <c r="A340">
        <f>Sheet1!A340</f>
        <v>536.52182741116746</v>
      </c>
      <c r="B340">
        <f>Sheet1!B340-1.7+371</f>
        <v>42.875634517766514</v>
      </c>
      <c r="C340">
        <f>Sheet1!C340</f>
        <v>228.57575757575762</v>
      </c>
      <c r="D340">
        <f>Sheet1!D340-1.5+371</f>
        <v>36.21515151515149</v>
      </c>
      <c r="E340">
        <f>Sheet1!E340</f>
        <v>283.39154929577467</v>
      </c>
      <c r="F340">
        <f>Sheet1!F340-4+370</f>
        <v>37.628169014084506</v>
      </c>
      <c r="G340">
        <f>Sheet1!G340</f>
        <v>275.6093896713615</v>
      </c>
      <c r="H340">
        <f>Sheet1!H340-6+370</f>
        <v>48.142723004694801</v>
      </c>
      <c r="I340">
        <f>Sheet1!I340</f>
        <v>220.340350877193</v>
      </c>
      <c r="J340">
        <f>Sheet1!J340-7+371</f>
        <v>35.607017543859627</v>
      </c>
    </row>
    <row r="341" spans="1:10" x14ac:dyDescent="0.3">
      <c r="A341">
        <f>Sheet1!A341</f>
        <v>534.61276595744687</v>
      </c>
      <c r="B341">
        <f>Sheet1!B341-1.7+371</f>
        <v>41.614893617021266</v>
      </c>
      <c r="C341">
        <f>Sheet1!C341</f>
        <v>228.63636363636365</v>
      </c>
      <c r="D341">
        <f>Sheet1!D341-1.5+371</f>
        <v>36.354545454545416</v>
      </c>
      <c r="E341">
        <f>Sheet1!E341</f>
        <v>281.03783783783786</v>
      </c>
      <c r="F341">
        <f>Sheet1!F341-4+370</f>
        <v>37.06486486486483</v>
      </c>
      <c r="G341">
        <f>Sheet1!G341</f>
        <v>279.50456852791876</v>
      </c>
      <c r="H341">
        <f>Sheet1!H341-6+370</f>
        <v>48.320812182741065</v>
      </c>
      <c r="I341">
        <f>Sheet1!I341</f>
        <v>217.41834862385323</v>
      </c>
      <c r="J341">
        <f>Sheet1!J341-7+371</f>
        <v>36.267889908256848</v>
      </c>
    </row>
    <row r="342" spans="1:10" x14ac:dyDescent="0.3">
      <c r="A342">
        <f>Sheet1!A342</f>
        <v>532.53684210526319</v>
      </c>
      <c r="B342">
        <f>Sheet1!B342-1.7+371</f>
        <v>39.46421052631581</v>
      </c>
      <c r="C342">
        <f>Sheet1!C342</f>
        <v>227.99117647058824</v>
      </c>
      <c r="D342">
        <f>Sheet1!D342-1.5+371</f>
        <v>37.402941176470563</v>
      </c>
      <c r="E342">
        <f>Sheet1!E342</f>
        <v>278.69589041095895</v>
      </c>
      <c r="F342">
        <f>Sheet1!F342-4+370</f>
        <v>33.408219178082163</v>
      </c>
      <c r="G342">
        <f>Sheet1!G342</f>
        <v>277.90566037735852</v>
      </c>
      <c r="H342">
        <f>Sheet1!H342-6+370</f>
        <v>48.384905660377342</v>
      </c>
      <c r="I342">
        <f>Sheet1!I342</f>
        <v>214.781220657277</v>
      </c>
      <c r="J342">
        <f>Sheet1!J342-7+371</f>
        <v>35.943661971830977</v>
      </c>
    </row>
    <row r="343" spans="1:10" x14ac:dyDescent="0.3">
      <c r="A343">
        <f>Sheet1!A343</f>
        <v>530.64921465968587</v>
      </c>
      <c r="B343">
        <f>Sheet1!B343-1.7+371</f>
        <v>37.727225130890076</v>
      </c>
      <c r="C343">
        <f>Sheet1!C343</f>
        <v>227.68358208955226</v>
      </c>
      <c r="D343">
        <f>Sheet1!D343-1.5+371</f>
        <v>38.547761194029817</v>
      </c>
      <c r="E343">
        <f>Sheet1!E343</f>
        <v>272.30877192982456</v>
      </c>
      <c r="F343">
        <f>Sheet1!F343-4+370</f>
        <v>28.757894736842104</v>
      </c>
      <c r="G343">
        <f>Sheet1!G343</f>
        <v>276.28356807511739</v>
      </c>
      <c r="H343">
        <f>Sheet1!H343-6+370</f>
        <v>47.799061032863847</v>
      </c>
      <c r="I343">
        <f>Sheet1!I343</f>
        <v>211.45090909090911</v>
      </c>
      <c r="J343">
        <f>Sheet1!J343-7+371</f>
        <v>35.71090909090907</v>
      </c>
    </row>
    <row r="344" spans="1:10" x14ac:dyDescent="0.3">
      <c r="A344">
        <f>Sheet1!A344</f>
        <v>530.10947368421057</v>
      </c>
      <c r="B344">
        <f>Sheet1!B344-1.7+371</f>
        <v>37.678947368421007</v>
      </c>
      <c r="C344">
        <f>Sheet1!C344</f>
        <v>226.96923076923076</v>
      </c>
      <c r="D344">
        <f>Sheet1!D344-1.5+371</f>
        <v>39.441538461538414</v>
      </c>
      <c r="E344">
        <f>Sheet1!E344</f>
        <v>274.67169811320758</v>
      </c>
      <c r="F344">
        <f>Sheet1!F344-4+370</f>
        <v>24.618867924528274</v>
      </c>
      <c r="G344">
        <f>Sheet1!G344</f>
        <v>276.87547169811319</v>
      </c>
      <c r="H344">
        <f>Sheet1!H344-6+370</f>
        <v>47.818867924528263</v>
      </c>
      <c r="I344">
        <f>Sheet1!I344</f>
        <v>208.17064220183488</v>
      </c>
      <c r="J344">
        <f>Sheet1!J344-7+371</f>
        <v>34.897247706421979</v>
      </c>
    </row>
    <row r="345" spans="1:10" x14ac:dyDescent="0.3">
      <c r="A345">
        <f>Sheet1!A345</f>
        <v>529.85376344086023</v>
      </c>
      <c r="B345">
        <f>Sheet1!B345-1.7+371</f>
        <v>37.831182795698908</v>
      </c>
      <c r="C345">
        <f>Sheet1!C345</f>
        <v>224.22773722627736</v>
      </c>
      <c r="D345">
        <f>Sheet1!D345-1.5+371</f>
        <v>40.516058394160552</v>
      </c>
      <c r="E345">
        <f>Sheet1!E345</f>
        <v>271.42758620689659</v>
      </c>
      <c r="F345">
        <f>Sheet1!F345-4+370</f>
        <v>27.255172413793105</v>
      </c>
      <c r="G345">
        <f>Sheet1!G345</f>
        <v>276.90185185185186</v>
      </c>
      <c r="H345">
        <f>Sheet1!H345-6+370</f>
        <v>47.866666666666617</v>
      </c>
      <c r="I345">
        <f>Sheet1!I345</f>
        <v>204.11317073170733</v>
      </c>
      <c r="J345">
        <f>Sheet1!J345-7+371</f>
        <v>33.075121951219501</v>
      </c>
    </row>
    <row r="346" spans="1:10" x14ac:dyDescent="0.3">
      <c r="A346">
        <f>Sheet1!A346</f>
        <v>529.73626373626382</v>
      </c>
      <c r="B346">
        <f>Sheet1!B346-1.7+371</f>
        <v>37.680219780219772</v>
      </c>
      <c r="C346">
        <f>Sheet1!C346</f>
        <v>222.71007751937987</v>
      </c>
      <c r="D346">
        <f>Sheet1!D346-1.5+371</f>
        <v>39.66744186046509</v>
      </c>
      <c r="E346">
        <f>Sheet1!E346</f>
        <v>269.96875</v>
      </c>
      <c r="F346">
        <f>Sheet1!F346-4+370</f>
        <v>25.274999999999977</v>
      </c>
      <c r="G346">
        <f>Sheet1!G346</f>
        <v>278.6517073170732</v>
      </c>
      <c r="H346">
        <f>Sheet1!H346-6+370</f>
        <v>47.820487804877985</v>
      </c>
      <c r="I346">
        <f>Sheet1!I346</f>
        <v>198.77821782178219</v>
      </c>
      <c r="J346">
        <f>Sheet1!J346-7+371</f>
        <v>30.843564356435593</v>
      </c>
    </row>
    <row r="347" spans="1:10" x14ac:dyDescent="0.3">
      <c r="A347">
        <f>Sheet1!A347</f>
        <v>529.20217391304357</v>
      </c>
      <c r="B347">
        <f>Sheet1!B347-1.7+371</f>
        <v>37.756521739130449</v>
      </c>
      <c r="C347">
        <f>Sheet1!C347</f>
        <v>219.75555555555559</v>
      </c>
      <c r="D347">
        <f>Sheet1!D347-1.5+371</f>
        <v>39.388888888888857</v>
      </c>
      <c r="E347">
        <f>Sheet1!E347</f>
        <v>265.72857142857146</v>
      </c>
      <c r="F347">
        <f>Sheet1!F347-4+370</f>
        <v>27.492857142857133</v>
      </c>
      <c r="G347">
        <f>Sheet1!G347</f>
        <v>278.55414634146342</v>
      </c>
      <c r="H347">
        <f>Sheet1!H347-6+370</f>
        <v>47.71707317073168</v>
      </c>
      <c r="I347">
        <f>Sheet1!I347</f>
        <v>196.96716417910449</v>
      </c>
      <c r="J347">
        <f>Sheet1!J347-7+371</f>
        <v>30.784079601990015</v>
      </c>
    </row>
    <row r="348" spans="1:10" x14ac:dyDescent="0.3">
      <c r="A348">
        <f>Sheet1!A348</f>
        <v>529.04946236559135</v>
      </c>
      <c r="B348">
        <f>Sheet1!B348-1.7+371</f>
        <v>37.764516129032245</v>
      </c>
      <c r="C348">
        <f>Sheet1!C348</f>
        <v>216.84628099173557</v>
      </c>
      <c r="D348">
        <f>Sheet1!D348-1.5+371</f>
        <v>39.437190082644577</v>
      </c>
      <c r="E348">
        <f>Sheet1!E348</f>
        <v>269.25818181818181</v>
      </c>
      <c r="F348">
        <f>Sheet1!F348-4+370</f>
        <v>24.829090909090894</v>
      </c>
      <c r="G348">
        <f>Sheet1!G348</f>
        <v>278.39238095238096</v>
      </c>
      <c r="H348">
        <f>Sheet1!H348-6+370</f>
        <v>47.613333333333287</v>
      </c>
      <c r="I348">
        <f>Sheet1!I348</f>
        <v>197.77087378640778</v>
      </c>
      <c r="J348">
        <f>Sheet1!J348-7+371</f>
        <v>30.753398058252401</v>
      </c>
    </row>
    <row r="349" spans="1:10" x14ac:dyDescent="0.3">
      <c r="A349">
        <f>Sheet1!A349</f>
        <v>528.92747252747256</v>
      </c>
      <c r="B349">
        <f>Sheet1!B349-1.7+371</f>
        <v>37.699999999999989</v>
      </c>
      <c r="C349">
        <f>Sheet1!C349</f>
        <v>214.63008849557525</v>
      </c>
      <c r="D349">
        <f>Sheet1!D349-1.5+371</f>
        <v>39.245132743362774</v>
      </c>
      <c r="E349">
        <f>Sheet1!E349</f>
        <v>266.47142857142859</v>
      </c>
      <c r="F349">
        <f>Sheet1!F349-4+370</f>
        <v>26.807142857142821</v>
      </c>
      <c r="G349">
        <f>Sheet1!G349</f>
        <v>278.10188679245283</v>
      </c>
      <c r="H349">
        <f>Sheet1!H349-6+370</f>
        <v>47.696226415094316</v>
      </c>
      <c r="I349">
        <f>Sheet1!I349</f>
        <v>196.76116504854372</v>
      </c>
      <c r="J349">
        <f>Sheet1!J349-7+371</f>
        <v>30.576699029126189</v>
      </c>
    </row>
    <row r="350" spans="1:10" x14ac:dyDescent="0.3">
      <c r="A350">
        <f>Sheet1!A350</f>
        <v>528.68756756756761</v>
      </c>
      <c r="B350">
        <f>Sheet1!B350-1.7+371</f>
        <v>37.831891891891871</v>
      </c>
      <c r="C350">
        <f>Sheet1!C350</f>
        <v>211.46071428571429</v>
      </c>
      <c r="D350">
        <f>Sheet1!D350-1.5+371</f>
        <v>39.335714285714232</v>
      </c>
      <c r="E350">
        <f>Sheet1!E350</f>
        <v>268.98113207547175</v>
      </c>
      <c r="F350">
        <f>Sheet1!F350-4+370</f>
        <v>24.558490566037733</v>
      </c>
      <c r="G350">
        <f>Sheet1!G350</f>
        <v>277.95616438356166</v>
      </c>
      <c r="H350">
        <f>Sheet1!H350-6+370</f>
        <v>47.729680365296758</v>
      </c>
      <c r="I350">
        <f>Sheet1!I350</f>
        <v>194.63853211009177</v>
      </c>
      <c r="J350">
        <f>Sheet1!J350-7+371</f>
        <v>30.427522935779791</v>
      </c>
    </row>
    <row r="351" spans="1:10" x14ac:dyDescent="0.3">
      <c r="A351">
        <f>Sheet1!A351</f>
        <v>528.63280423280423</v>
      </c>
      <c r="B351">
        <f>Sheet1!B351-1.7+371</f>
        <v>37.782539682539664</v>
      </c>
      <c r="C351">
        <f>Sheet1!C351</f>
        <v>209.1372549019608</v>
      </c>
      <c r="D351">
        <f>Sheet1!D351-1.5+371</f>
        <v>35.935294117647061</v>
      </c>
      <c r="E351">
        <f>Sheet1!E351</f>
        <v>267.93793103448274</v>
      </c>
      <c r="F351">
        <f>Sheet1!F351-4+370</f>
        <v>26.137931034482733</v>
      </c>
      <c r="G351">
        <f>Sheet1!G351</f>
        <v>276.98591549295776</v>
      </c>
      <c r="H351">
        <f>Sheet1!H351-6+370</f>
        <v>47.755868544600901</v>
      </c>
      <c r="I351">
        <f>Sheet1!I351</f>
        <v>195.34081632653061</v>
      </c>
      <c r="J351">
        <f>Sheet1!J351-7+371</f>
        <v>30.31632653061223</v>
      </c>
    </row>
    <row r="352" spans="1:10" x14ac:dyDescent="0.3">
      <c r="A352">
        <f>Sheet1!A352</f>
        <v>528.64171122994651</v>
      </c>
      <c r="B352">
        <f>Sheet1!B352-1.7+371</f>
        <v>37.76417112299464</v>
      </c>
      <c r="C352">
        <f>Sheet1!C352</f>
        <v>204.12692307692308</v>
      </c>
      <c r="D352">
        <f>Sheet1!D352-1.5+371</f>
        <v>34.319230769230728</v>
      </c>
      <c r="E352">
        <f>Sheet1!E352</f>
        <v>266.12592592592591</v>
      </c>
      <c r="F352">
        <f>Sheet1!F352-4+370</f>
        <v>27.148148148148096</v>
      </c>
      <c r="G352">
        <f>Sheet1!G352</f>
        <v>275.67342995169082</v>
      </c>
      <c r="H352">
        <f>Sheet1!H352-6+370</f>
        <v>47.319806763284987</v>
      </c>
      <c r="I352">
        <f>Sheet1!I352</f>
        <v>195.38967136150234</v>
      </c>
      <c r="J352">
        <f>Sheet1!J352-7+371</f>
        <v>30.135211267605655</v>
      </c>
    </row>
    <row r="353" spans="1:10" x14ac:dyDescent="0.3">
      <c r="A353">
        <f>Sheet1!A353</f>
        <v>528.5020833333333</v>
      </c>
      <c r="B353">
        <f>Sheet1!B353-1.7+371</f>
        <v>37.72083333333336</v>
      </c>
      <c r="C353">
        <f>Sheet1!C353</f>
        <v>205.92083333333335</v>
      </c>
      <c r="D353">
        <f>Sheet1!D353-1.5+371</f>
        <v>33.745833333333337</v>
      </c>
      <c r="E353">
        <f>Sheet1!E353</f>
        <v>268.53333333333336</v>
      </c>
      <c r="F353">
        <f>Sheet1!F353-4+370</f>
        <v>26.5</v>
      </c>
      <c r="G353">
        <f>Sheet1!G353</f>
        <v>273.75047619047621</v>
      </c>
      <c r="H353">
        <f>Sheet1!H353-6+370</f>
        <v>46.980952380952374</v>
      </c>
      <c r="I353">
        <f>Sheet1!I353</f>
        <v>195.62731707317073</v>
      </c>
      <c r="J353">
        <f>Sheet1!J353-7+371</f>
        <v>30.091707317073144</v>
      </c>
    </row>
    <row r="354" spans="1:10" x14ac:dyDescent="0.3">
      <c r="A354">
        <f>Sheet1!A354</f>
        <v>528.24365482233509</v>
      </c>
      <c r="B354">
        <f>Sheet1!B354-1.7+371</f>
        <v>37.791370558375604</v>
      </c>
      <c r="C354">
        <f>Sheet1!C354</f>
        <v>205.11919191919193</v>
      </c>
      <c r="D354">
        <f>Sheet1!D354-1.5+371</f>
        <v>33.378787878787875</v>
      </c>
      <c r="E354">
        <f>Sheet1!E354</f>
        <v>267.33090909090913</v>
      </c>
      <c r="F354">
        <f>Sheet1!F354-4+370</f>
        <v>27.272727272727252</v>
      </c>
      <c r="G354">
        <f>Sheet1!G354</f>
        <v>270.49577464788734</v>
      </c>
      <c r="H354">
        <f>Sheet1!H354-6+370</f>
        <v>46.507042253521149</v>
      </c>
      <c r="I354">
        <f>Sheet1!I354</f>
        <v>195.1032558139535</v>
      </c>
      <c r="J354">
        <f>Sheet1!J354-7+371</f>
        <v>30.094883720930227</v>
      </c>
    </row>
    <row r="355" spans="1:10" x14ac:dyDescent="0.3">
      <c r="A355">
        <f>Sheet1!A355</f>
        <v>527.3122448979592</v>
      </c>
      <c r="B355">
        <f>Sheet1!B355-1.7+371</f>
        <v>38.118367346938783</v>
      </c>
      <c r="C355">
        <f>Sheet1!C355</f>
        <v>204.11588785046729</v>
      </c>
      <c r="D355">
        <f>Sheet1!D355-1.5+371</f>
        <v>32.920560747663558</v>
      </c>
      <c r="E355">
        <f>Sheet1!E355</f>
        <v>264.69090909090909</v>
      </c>
      <c r="F355">
        <f>Sheet1!F355-4+370</f>
        <v>29.309090909090855</v>
      </c>
      <c r="G355">
        <f>Sheet1!G355</f>
        <v>267.48598130841123</v>
      </c>
      <c r="H355">
        <f>Sheet1!H355-6+370</f>
        <v>46.1682242990654</v>
      </c>
      <c r="I355">
        <f>Sheet1!I355</f>
        <v>195.21132075471701</v>
      </c>
      <c r="J355">
        <f>Sheet1!J355-7+371</f>
        <v>29.986792452830173</v>
      </c>
    </row>
    <row r="356" spans="1:10" x14ac:dyDescent="0.3">
      <c r="A356">
        <f>Sheet1!A356</f>
        <v>526.97435897435901</v>
      </c>
      <c r="B356">
        <f>Sheet1!B356-1.7+371</f>
        <v>38.266153846153827</v>
      </c>
      <c r="C356">
        <f>Sheet1!C356</f>
        <v>204.61782178217823</v>
      </c>
      <c r="D356">
        <f>Sheet1!D356-1.5+371</f>
        <v>33.072277227722736</v>
      </c>
      <c r="E356">
        <f>Sheet1!E356</f>
        <v>260.82631578947365</v>
      </c>
      <c r="F356">
        <f>Sheet1!F356-4+370</f>
        <v>32.889473684210543</v>
      </c>
      <c r="G356">
        <f>Sheet1!G356</f>
        <v>264.26008968609869</v>
      </c>
      <c r="H356">
        <f>Sheet1!H356-6+370</f>
        <v>45.820627802690524</v>
      </c>
      <c r="I356">
        <f>Sheet1!I356</f>
        <v>193.45120772946859</v>
      </c>
      <c r="J356">
        <f>Sheet1!J356-7+371</f>
        <v>29.922705314009647</v>
      </c>
    </row>
    <row r="357" spans="1:10" x14ac:dyDescent="0.3">
      <c r="A357">
        <f>Sheet1!A357</f>
        <v>526.65800000000002</v>
      </c>
      <c r="B357">
        <f>Sheet1!B357-1.7+371</f>
        <v>38.399999999999977</v>
      </c>
      <c r="C357">
        <f>Sheet1!C357</f>
        <v>204.24</v>
      </c>
      <c r="D357">
        <f>Sheet1!D357-1.5+371</f>
        <v>33.256190476190454</v>
      </c>
      <c r="E357">
        <f>Sheet1!E357</f>
        <v>264.16470588235296</v>
      </c>
      <c r="F357">
        <f>Sheet1!F357-4+370</f>
        <v>31.129411764705878</v>
      </c>
      <c r="G357">
        <f>Sheet1!G357</f>
        <v>259.76470588235293</v>
      </c>
      <c r="H357">
        <f>Sheet1!H357-6+370</f>
        <v>45.321266968325745</v>
      </c>
      <c r="I357">
        <f>Sheet1!I357</f>
        <v>191.47064676616915</v>
      </c>
      <c r="J357">
        <f>Sheet1!J357-7+371</f>
        <v>30.179104477611872</v>
      </c>
    </row>
    <row r="358" spans="1:10" x14ac:dyDescent="0.3">
      <c r="A358">
        <f>Sheet1!A358</f>
        <v>526.41818181818178</v>
      </c>
      <c r="B358">
        <f>Sheet1!B358-1.7+371</f>
        <v>38.370707070707056</v>
      </c>
      <c r="C358">
        <f>Sheet1!C358</f>
        <v>204.108</v>
      </c>
      <c r="D358">
        <f>Sheet1!D358-1.5+371</f>
        <v>32.771999999999935</v>
      </c>
      <c r="E358">
        <f>Sheet1!E358</f>
        <v>260.90476190476193</v>
      </c>
      <c r="F358">
        <f>Sheet1!F358-4+370</f>
        <v>34.099999999999966</v>
      </c>
      <c r="G358">
        <f>Sheet1!G358</f>
        <v>253.40432900432904</v>
      </c>
      <c r="H358">
        <f>Sheet1!H358-6+370</f>
        <v>44.2406926406926</v>
      </c>
      <c r="I358">
        <f>Sheet1!I358</f>
        <v>188.06111111111113</v>
      </c>
      <c r="J358">
        <f>Sheet1!J358-7+371</f>
        <v>30.574074074074076</v>
      </c>
    </row>
    <row r="359" spans="1:10" x14ac:dyDescent="0.3">
      <c r="A359">
        <f>Sheet1!A359</f>
        <v>526.19481865284968</v>
      </c>
      <c r="B359">
        <f>Sheet1!B359-1.7+371</f>
        <v>38.450259067357479</v>
      </c>
      <c r="C359">
        <f>Sheet1!C359</f>
        <v>202.37083333333334</v>
      </c>
      <c r="D359">
        <f>Sheet1!D359-1.5+371</f>
        <v>33.65416666666664</v>
      </c>
      <c r="E359">
        <f>Sheet1!E359</f>
        <v>258.57215189873421</v>
      </c>
      <c r="F359">
        <f>Sheet1!F359-4+370</f>
        <v>35.994936708860735</v>
      </c>
      <c r="G359">
        <f>Sheet1!G359</f>
        <v>246.62608695652176</v>
      </c>
      <c r="H359">
        <f>Sheet1!H359-6+370</f>
        <v>43.386086956521694</v>
      </c>
      <c r="I359">
        <f>Sheet1!I359</f>
        <v>183.90363636363637</v>
      </c>
      <c r="J359">
        <f>Sheet1!J359-7+371</f>
        <v>31.261818181818171</v>
      </c>
    </row>
    <row r="360" spans="1:10" x14ac:dyDescent="0.3">
      <c r="A360">
        <f>Sheet1!A360</f>
        <v>525.62328042328045</v>
      </c>
      <c r="B360">
        <f>Sheet1!B360-1.7+371</f>
        <v>38.5</v>
      </c>
      <c r="C360">
        <f>Sheet1!C360</f>
        <v>200.88484848484848</v>
      </c>
      <c r="D360">
        <f>Sheet1!D360-1.5+371</f>
        <v>33.532323232323222</v>
      </c>
      <c r="E360">
        <f>Sheet1!E360</f>
        <v>254.40396039603962</v>
      </c>
      <c r="F360">
        <f>Sheet1!F360-4+370</f>
        <v>38.649504950495043</v>
      </c>
      <c r="G360">
        <f>Sheet1!G360</f>
        <v>240.72067510548524</v>
      </c>
      <c r="H360">
        <f>Sheet1!H360-6+370</f>
        <v>41.456540084388166</v>
      </c>
      <c r="I360">
        <f>Sheet1!I360</f>
        <v>181.5107142857143</v>
      </c>
      <c r="J360">
        <f>Sheet1!J360-7+371</f>
        <v>31.38214285714281</v>
      </c>
    </row>
    <row r="361" spans="1:10" x14ac:dyDescent="0.3">
      <c r="A361">
        <f>Sheet1!A361</f>
        <v>524.60314136125658</v>
      </c>
      <c r="B361">
        <f>Sheet1!B361-1.7+371</f>
        <v>38.979581151832463</v>
      </c>
      <c r="C361">
        <f>Sheet1!C361</f>
        <v>199.86</v>
      </c>
      <c r="D361">
        <f>Sheet1!D361-1.5+371</f>
        <v>33.480000000000018</v>
      </c>
      <c r="E361">
        <f>Sheet1!E361</f>
        <v>255.44367816091955</v>
      </c>
      <c r="F361">
        <f>Sheet1!F361-4+370</f>
        <v>37.517241379310292</v>
      </c>
      <c r="G361">
        <f>Sheet1!G361</f>
        <v>238.17925311203322</v>
      </c>
      <c r="H361">
        <f>Sheet1!H361-6+370</f>
        <v>40.501244813277992</v>
      </c>
      <c r="I361">
        <f>Sheet1!I361</f>
        <v>178.00168067226892</v>
      </c>
      <c r="J361">
        <f>Sheet1!J361-7+371</f>
        <v>31.969747899159643</v>
      </c>
    </row>
    <row r="362" spans="1:10" x14ac:dyDescent="0.3">
      <c r="A362">
        <f>Sheet1!A362</f>
        <v>523.76243654822338</v>
      </c>
      <c r="B362">
        <f>Sheet1!B362-1.7+371</f>
        <v>39.269543147208083</v>
      </c>
      <c r="C362">
        <f>Sheet1!C362</f>
        <v>197.75670103092784</v>
      </c>
      <c r="D362">
        <f>Sheet1!D362-1.5+371</f>
        <v>34.64226804123706</v>
      </c>
      <c r="E362">
        <f>Sheet1!E362</f>
        <v>254.64941176470589</v>
      </c>
      <c r="F362">
        <f>Sheet1!F362-4+370</f>
        <v>37.717647058823502</v>
      </c>
      <c r="G362">
        <f>Sheet1!G362</f>
        <v>239.0621848739496</v>
      </c>
      <c r="H362">
        <f>Sheet1!H362-6+370</f>
        <v>39.611764705882308</v>
      </c>
      <c r="I362">
        <f>Sheet1!I362</f>
        <v>174.38714859437752</v>
      </c>
      <c r="J362">
        <f>Sheet1!J362-7+371</f>
        <v>33.151807228915629</v>
      </c>
    </row>
    <row r="363" spans="1:10" x14ac:dyDescent="0.3">
      <c r="A363">
        <f>Sheet1!A363</f>
        <v>523.0427860696517</v>
      </c>
      <c r="B363">
        <f>Sheet1!B363-1.7+371</f>
        <v>39.510945273631819</v>
      </c>
      <c r="C363">
        <f>Sheet1!C363</f>
        <v>195.54782608695655</v>
      </c>
      <c r="D363">
        <f>Sheet1!D363-1.5+371</f>
        <v>34.526086956521738</v>
      </c>
      <c r="E363">
        <f>Sheet1!E363</f>
        <v>252.98105263157896</v>
      </c>
      <c r="F363">
        <f>Sheet1!F363-4+370</f>
        <v>38.357894736842127</v>
      </c>
      <c r="G363">
        <f>Sheet1!G363</f>
        <v>244.3366666666667</v>
      </c>
      <c r="H363">
        <f>Sheet1!H363-6+370</f>
        <v>40.694999999999936</v>
      </c>
      <c r="I363">
        <f>Sheet1!I363</f>
        <v>169.78299595141701</v>
      </c>
      <c r="J363">
        <f>Sheet1!J363-7+371</f>
        <v>33.716599190283375</v>
      </c>
    </row>
    <row r="364" spans="1:10" x14ac:dyDescent="0.3">
      <c r="A364">
        <f>Sheet1!A364</f>
        <v>522.53401015228428</v>
      </c>
      <c r="B364">
        <f>Sheet1!B364-1.7+371</f>
        <v>39.799492385786778</v>
      </c>
      <c r="C364">
        <f>Sheet1!C364</f>
        <v>193.86930693069309</v>
      </c>
      <c r="D364">
        <f>Sheet1!D364-1.5+371</f>
        <v>35.238613861386114</v>
      </c>
      <c r="E364">
        <f>Sheet1!E364</f>
        <v>254.23157894736843</v>
      </c>
      <c r="F364">
        <f>Sheet1!F364-4+370</f>
        <v>38.395789473684204</v>
      </c>
      <c r="G364">
        <f>Sheet1!G364</f>
        <v>248.30517241379312</v>
      </c>
      <c r="H364">
        <f>Sheet1!H364-6+370</f>
        <v>41.189655172413779</v>
      </c>
      <c r="I364">
        <f>Sheet1!I364</f>
        <v>167.67874015748032</v>
      </c>
      <c r="J364">
        <f>Sheet1!J364-7+371</f>
        <v>33.092913385826705</v>
      </c>
    </row>
    <row r="365" spans="1:10" x14ac:dyDescent="0.3">
      <c r="A365">
        <f>Sheet1!A365</f>
        <v>522.02912621359224</v>
      </c>
      <c r="B365">
        <f>Sheet1!B365-1.7+371</f>
        <v>39.781553398058236</v>
      </c>
      <c r="C365">
        <f>Sheet1!C365</f>
        <v>190.99032258064517</v>
      </c>
      <c r="D365">
        <f>Sheet1!D365-1.5+371</f>
        <v>36.287096774193515</v>
      </c>
      <c r="E365">
        <f>Sheet1!E365</f>
        <v>254.21224489795918</v>
      </c>
      <c r="F365">
        <f>Sheet1!F365-4+370</f>
        <v>38.836734693877531</v>
      </c>
      <c r="G365">
        <f>Sheet1!G365</f>
        <v>249.66949152542375</v>
      </c>
      <c r="H365">
        <f>Sheet1!H365-6+370</f>
        <v>40.803389830508422</v>
      </c>
      <c r="I365">
        <f>Sheet1!I365</f>
        <v>169.41044176706828</v>
      </c>
      <c r="J365">
        <f>Sheet1!J365-7+371</f>
        <v>31.047389558232908</v>
      </c>
    </row>
    <row r="366" spans="1:10" x14ac:dyDescent="0.3">
      <c r="A366">
        <f>Sheet1!A366</f>
        <v>521.81188118811883</v>
      </c>
      <c r="B366">
        <f>Sheet1!B366-1.7+371</f>
        <v>39.919801980197974</v>
      </c>
      <c r="C366">
        <f>Sheet1!C366</f>
        <v>187.64878048780488</v>
      </c>
      <c r="D366">
        <f>Sheet1!D366-1.5+371</f>
        <v>37.096747967479644</v>
      </c>
      <c r="E366">
        <f>Sheet1!E366</f>
        <v>256.19534883720934</v>
      </c>
      <c r="F366">
        <f>Sheet1!F366-4+370</f>
        <v>38.041860465116258</v>
      </c>
      <c r="G366">
        <f>Sheet1!G366</f>
        <v>249.52773109243699</v>
      </c>
      <c r="H366">
        <f>Sheet1!H366-6+370</f>
        <v>40.798319327731065</v>
      </c>
      <c r="I366">
        <f>Sheet1!I366</f>
        <v>169.63397683397685</v>
      </c>
      <c r="J366">
        <f>Sheet1!J366-7+371</f>
        <v>31.048648648648623</v>
      </c>
    </row>
    <row r="367" spans="1:10" x14ac:dyDescent="0.3">
      <c r="A367">
        <f>Sheet1!A367</f>
        <v>521.18695652173915</v>
      </c>
      <c r="B367">
        <f>Sheet1!B367-1.7+371</f>
        <v>40.108695652173878</v>
      </c>
      <c r="C367">
        <f>Sheet1!C367</f>
        <v>183.37709923664124</v>
      </c>
      <c r="D367">
        <f>Sheet1!D367-1.5+371</f>
        <v>38.229770992366412</v>
      </c>
      <c r="E367">
        <f>Sheet1!E367</f>
        <v>256.26363636363635</v>
      </c>
      <c r="F367">
        <f>Sheet1!F367-4+370</f>
        <v>38.595454545454515</v>
      </c>
      <c r="G367">
        <f>Sheet1!G367</f>
        <v>251.05064377682402</v>
      </c>
      <c r="H367">
        <f>Sheet1!H367-6+370</f>
        <v>42.013733905579386</v>
      </c>
      <c r="I367">
        <f>Sheet1!I367</f>
        <v>167.80322580645162</v>
      </c>
      <c r="J367">
        <f>Sheet1!J367-7+371</f>
        <v>30.609677419354796</v>
      </c>
    </row>
    <row r="368" spans="1:10" x14ac:dyDescent="0.3">
      <c r="A368">
        <f>Sheet1!A368</f>
        <v>520.54455445544556</v>
      </c>
      <c r="B368">
        <f>Sheet1!B368-1.7+371</f>
        <v>40.250495049504934</v>
      </c>
      <c r="C368">
        <f>Sheet1!C368</f>
        <v>178.35294117647061</v>
      </c>
      <c r="D368">
        <f>Sheet1!D368-1.5+371</f>
        <v>39.441176470588232</v>
      </c>
      <c r="E368">
        <f>Sheet1!E368</f>
        <v>256.58181818181822</v>
      </c>
      <c r="F368">
        <f>Sheet1!F368-4+370</f>
        <v>37.949999999999989</v>
      </c>
      <c r="G368">
        <f>Sheet1!G368</f>
        <v>252.58540772532189</v>
      </c>
      <c r="H368">
        <f>Sheet1!H368-6+370</f>
        <v>42.813733905579397</v>
      </c>
      <c r="I368">
        <f>Sheet1!I368</f>
        <v>168.56809338521401</v>
      </c>
      <c r="J368">
        <f>Sheet1!J368-7+371</f>
        <v>30.633463035019417</v>
      </c>
    </row>
    <row r="369" spans="1:10" x14ac:dyDescent="0.3">
      <c r="A369">
        <f>Sheet1!A369</f>
        <v>520.05399999999997</v>
      </c>
      <c r="B369">
        <f>Sheet1!B369-1.7+371</f>
        <v>40.611999999999966</v>
      </c>
      <c r="C369">
        <f>Sheet1!C369</f>
        <v>180.06376811594203</v>
      </c>
      <c r="D369">
        <f>Sheet1!D369-1.5+371</f>
        <v>37.042028985507216</v>
      </c>
      <c r="E369">
        <f>Sheet1!E369</f>
        <v>251.89268292682928</v>
      </c>
      <c r="F369">
        <f>Sheet1!F369-4+370</f>
        <v>37.882926829268285</v>
      </c>
      <c r="G369">
        <f>Sheet1!G369</f>
        <v>252.0953191489362</v>
      </c>
      <c r="H369">
        <f>Sheet1!H369-6+370</f>
        <v>44.134468085106391</v>
      </c>
      <c r="I369">
        <f>Sheet1!I369</f>
        <v>171.12</v>
      </c>
      <c r="J369">
        <f>Sheet1!J369-7+371</f>
        <v>30.644615384615349</v>
      </c>
    </row>
    <row r="370" spans="1:10" x14ac:dyDescent="0.3">
      <c r="A370">
        <f>Sheet1!A370</f>
        <v>519.29275362318845</v>
      </c>
      <c r="B370">
        <f>Sheet1!B370-1.7+371</f>
        <v>40.768599033816429</v>
      </c>
      <c r="C370">
        <f>Sheet1!C370</f>
        <v>179.66511627906979</v>
      </c>
      <c r="D370">
        <f>Sheet1!D370-1.5+371</f>
        <v>36.386821705426314</v>
      </c>
      <c r="E370">
        <f>Sheet1!E370</f>
        <v>246.45333333333335</v>
      </c>
      <c r="F370">
        <f>Sheet1!F370-4+370</f>
        <v>38.204444444444391</v>
      </c>
      <c r="G370">
        <f>Sheet1!G370</f>
        <v>249.49743589743591</v>
      </c>
      <c r="H370">
        <f>Sheet1!H370-6+370</f>
        <v>46.309401709401698</v>
      </c>
      <c r="I370">
        <f>Sheet1!I370</f>
        <v>171.85000000000002</v>
      </c>
      <c r="J370">
        <f>Sheet1!J370-7+371</f>
        <v>30.565624999999955</v>
      </c>
    </row>
    <row r="371" spans="1:10" x14ac:dyDescent="0.3">
      <c r="A371">
        <f>Sheet1!A371</f>
        <v>518.76346153846157</v>
      </c>
      <c r="B371">
        <f>Sheet1!B371-1.7+371</f>
        <v>40.894230769230774</v>
      </c>
      <c r="C371">
        <f>Sheet1!C371</f>
        <v>179.10000000000002</v>
      </c>
      <c r="D371">
        <f>Sheet1!D371-1.5+371</f>
        <v>35.684848484848487</v>
      </c>
      <c r="E371">
        <f>Sheet1!E371</f>
        <v>243.89247311827958</v>
      </c>
      <c r="F371">
        <f>Sheet1!F371-4+370</f>
        <v>37.922580645161247</v>
      </c>
      <c r="G371">
        <f>Sheet1!G371</f>
        <v>248.45844748858451</v>
      </c>
      <c r="H371">
        <f>Sheet1!H371-6+370</f>
        <v>46.644748858447429</v>
      </c>
      <c r="I371">
        <f>Sheet1!I371</f>
        <v>172.49402390438249</v>
      </c>
      <c r="J371">
        <f>Sheet1!J371-7+371</f>
        <v>30.473306772908359</v>
      </c>
    </row>
    <row r="372" spans="1:10" x14ac:dyDescent="0.3">
      <c r="A372">
        <f>Sheet1!A372</f>
        <v>518.16975609756105</v>
      </c>
      <c r="B372">
        <f>Sheet1!B372-1.7+371</f>
        <v>41.056097560975616</v>
      </c>
      <c r="C372">
        <f>Sheet1!C372</f>
        <v>179.0511627906977</v>
      </c>
      <c r="D372">
        <f>Sheet1!D372-1.5+371</f>
        <v>36.055038759689921</v>
      </c>
      <c r="E372">
        <f>Sheet1!E372</f>
        <v>242.30344827586205</v>
      </c>
      <c r="F372">
        <f>Sheet1!F372-4+370</f>
        <v>38.262068965517244</v>
      </c>
      <c r="G372">
        <f>Sheet1!G372</f>
        <v>247.03130434782611</v>
      </c>
      <c r="H372">
        <f>Sheet1!H372-6+370</f>
        <v>47.419130434782574</v>
      </c>
      <c r="I372">
        <f>Sheet1!I372</f>
        <v>173.31803278688525</v>
      </c>
      <c r="J372">
        <f>Sheet1!J372-7+371</f>
        <v>31.086885245901613</v>
      </c>
    </row>
    <row r="373" spans="1:10" x14ac:dyDescent="0.3">
      <c r="A373">
        <f>Sheet1!A373</f>
        <v>518.20754716981128</v>
      </c>
      <c r="B373">
        <f>Sheet1!B373-1.7+371</f>
        <v>40.826415094339609</v>
      </c>
      <c r="C373">
        <f>Sheet1!C373</f>
        <v>179.94153846153847</v>
      </c>
      <c r="D373">
        <f>Sheet1!D373-1.5+371</f>
        <v>35.672307692307641</v>
      </c>
      <c r="E373">
        <f>Sheet1!E373</f>
        <v>240.12444444444446</v>
      </c>
      <c r="F373">
        <f>Sheet1!F373-4+370</f>
        <v>38.177777777777749</v>
      </c>
      <c r="G373">
        <f>Sheet1!G373</f>
        <v>245.45344827586206</v>
      </c>
      <c r="H373">
        <f>Sheet1!H373-6+370</f>
        <v>47.920689655172396</v>
      </c>
      <c r="I373">
        <f>Sheet1!I373</f>
        <v>173.43643724696358</v>
      </c>
      <c r="J373">
        <f>Sheet1!J373-7+371</f>
        <v>32.296356275303651</v>
      </c>
    </row>
    <row r="374" spans="1:10" x14ac:dyDescent="0.3">
      <c r="A374">
        <f>Sheet1!A374</f>
        <v>517.81477832512326</v>
      </c>
      <c r="B374">
        <f>Sheet1!B374-1.7+371</f>
        <v>41.00246305418716</v>
      </c>
      <c r="C374">
        <f>Sheet1!C374</f>
        <v>179.46074074074076</v>
      </c>
      <c r="D374">
        <f>Sheet1!D374-1.5+371</f>
        <v>36.569629629629617</v>
      </c>
      <c r="E374">
        <f>Sheet1!E374</f>
        <v>242.46376811594206</v>
      </c>
      <c r="F374">
        <f>Sheet1!F374-4+370</f>
        <v>32.139130434782601</v>
      </c>
      <c r="G374">
        <f>Sheet1!G374</f>
        <v>242.83375527426162</v>
      </c>
      <c r="H374">
        <f>Sheet1!H374-6+370</f>
        <v>48.403375527426135</v>
      </c>
      <c r="I374">
        <f>Sheet1!I374</f>
        <v>172.44193548387099</v>
      </c>
      <c r="J374">
        <f>Sheet1!J374-7+371</f>
        <v>33.641935483870952</v>
      </c>
    </row>
    <row r="375" spans="1:10" x14ac:dyDescent="0.3">
      <c r="A375">
        <f>Sheet1!A375</f>
        <v>517.91176470588232</v>
      </c>
      <c r="B375">
        <f>Sheet1!B375-1.7+371</f>
        <v>41.005882352941171</v>
      </c>
      <c r="C375">
        <f>Sheet1!C375</f>
        <v>179.12537313432836</v>
      </c>
      <c r="D375">
        <f>Sheet1!D375-1.5+371</f>
        <v>37.705970149253744</v>
      </c>
      <c r="E375">
        <f>Sheet1!E375</f>
        <v>237.0089552238806</v>
      </c>
      <c r="F375">
        <f>Sheet1!F375-4+370</f>
        <v>29.61194029850742</v>
      </c>
      <c r="G375">
        <f>Sheet1!G375</f>
        <v>239.34745762711864</v>
      </c>
      <c r="H375">
        <f>Sheet1!H375-6+370</f>
        <v>48.901694915254211</v>
      </c>
      <c r="I375">
        <f>Sheet1!I375</f>
        <v>170.54471544715449</v>
      </c>
      <c r="J375">
        <f>Sheet1!J375-7+371</f>
        <v>34.521951219512175</v>
      </c>
    </row>
    <row r="376" spans="1:10" x14ac:dyDescent="0.3">
      <c r="A376">
        <f>Sheet1!A376</f>
        <v>518.63298969072173</v>
      </c>
      <c r="B376">
        <f>Sheet1!B376-1.7+371</f>
        <v>41.380412371134014</v>
      </c>
      <c r="C376">
        <f>Sheet1!C376</f>
        <v>178.75177304964541</v>
      </c>
      <c r="D376">
        <f>Sheet1!D376-1.5+371</f>
        <v>38.773758865248226</v>
      </c>
      <c r="E376">
        <f>Sheet1!E376</f>
        <v>237.04761904761904</v>
      </c>
      <c r="F376">
        <f>Sheet1!F376-4+370</f>
        <v>26.088888888888846</v>
      </c>
      <c r="G376">
        <f>Sheet1!G376</f>
        <v>236.46942148760331</v>
      </c>
      <c r="H376">
        <f>Sheet1!H376-6+370</f>
        <v>48.940495867768561</v>
      </c>
      <c r="I376">
        <f>Sheet1!I376</f>
        <v>168.01469387755105</v>
      </c>
      <c r="J376">
        <f>Sheet1!J376-7+371</f>
        <v>35.244081632653035</v>
      </c>
    </row>
    <row r="377" spans="1:10" x14ac:dyDescent="0.3">
      <c r="A377">
        <f>Sheet1!A377</f>
        <v>519.15440414507782</v>
      </c>
      <c r="B377">
        <f>Sheet1!B377-1.7+371</f>
        <v>41.395336787564759</v>
      </c>
      <c r="C377">
        <f>Sheet1!C377</f>
        <v>177.69714285714286</v>
      </c>
      <c r="D377">
        <f>Sheet1!D377-1.5+371</f>
        <v>39.374285714285691</v>
      </c>
      <c r="E377">
        <f>Sheet1!E377</f>
        <v>234.55714285714285</v>
      </c>
      <c r="F377">
        <f>Sheet1!F377-4+370</f>
        <v>24.092857142857156</v>
      </c>
      <c r="G377">
        <f>Sheet1!G377</f>
        <v>233.53781512605042</v>
      </c>
      <c r="H377">
        <f>Sheet1!H377-6+370</f>
        <v>48.810084033613407</v>
      </c>
      <c r="I377">
        <f>Sheet1!I377</f>
        <v>164.94574898785424</v>
      </c>
      <c r="J377">
        <f>Sheet1!J377-7+371</f>
        <v>35.799190283400776</v>
      </c>
    </row>
    <row r="378" spans="1:10" x14ac:dyDescent="0.3">
      <c r="A378">
        <f>Sheet1!A378</f>
        <v>519.70526315789482</v>
      </c>
      <c r="B378">
        <f>Sheet1!B378-1.7+371</f>
        <v>41.495789473684226</v>
      </c>
      <c r="C378">
        <f>Sheet1!C378</f>
        <v>175.31940298507465</v>
      </c>
      <c r="D378">
        <f>Sheet1!D378-1.5+371</f>
        <v>39.64029850746266</v>
      </c>
      <c r="E378">
        <f>Sheet1!E378</f>
        <v>233.75238095238097</v>
      </c>
      <c r="F378">
        <f>Sheet1!F378-4+370</f>
        <v>24.292063492063448</v>
      </c>
      <c r="G378">
        <f>Sheet1!G378</f>
        <v>228.37666666666669</v>
      </c>
      <c r="H378">
        <f>Sheet1!H378-6+370</f>
        <v>47.858333333333348</v>
      </c>
      <c r="I378">
        <f>Sheet1!I378</f>
        <v>161.31755102040816</v>
      </c>
      <c r="J378">
        <f>Sheet1!J378-7+371</f>
        <v>35.986938775510225</v>
      </c>
    </row>
    <row r="379" spans="1:10" x14ac:dyDescent="0.3">
      <c r="A379">
        <f>Sheet1!A379</f>
        <v>519.64375000000007</v>
      </c>
      <c r="B379">
        <f>Sheet1!B379-1.7+371</f>
        <v>41.56041666666664</v>
      </c>
      <c r="C379">
        <f>Sheet1!C379</f>
        <v>172.63606557377051</v>
      </c>
      <c r="D379">
        <f>Sheet1!D379-1.5+371</f>
        <v>39.29672131147538</v>
      </c>
      <c r="E379">
        <f>Sheet1!E379</f>
        <v>230.98947368421057</v>
      </c>
      <c r="F379">
        <f>Sheet1!F379-4+370</f>
        <v>24.456140350877149</v>
      </c>
      <c r="G379">
        <f>Sheet1!G379</f>
        <v>222.59055793991416</v>
      </c>
      <c r="H379">
        <f>Sheet1!H379-6+370</f>
        <v>46.466952789699519</v>
      </c>
      <c r="I379">
        <f>Sheet1!I379</f>
        <v>156.91544715447156</v>
      </c>
      <c r="J379">
        <f>Sheet1!J379-7+371</f>
        <v>36.211382113821116</v>
      </c>
    </row>
    <row r="380" spans="1:10" x14ac:dyDescent="0.3">
      <c r="A380">
        <f>Sheet1!A380</f>
        <v>519.64923076923083</v>
      </c>
      <c r="B380">
        <f>Sheet1!B380-1.7+371</f>
        <v>42.569743589743553</v>
      </c>
      <c r="C380">
        <f>Sheet1!C380</f>
        <v>169.93949579831934</v>
      </c>
      <c r="D380">
        <f>Sheet1!D380-1.5+371</f>
        <v>38.908403361344483</v>
      </c>
      <c r="E380">
        <f>Sheet1!E380</f>
        <v>230.16129032258064</v>
      </c>
      <c r="F380">
        <f>Sheet1!F380-4+370</f>
        <v>23.50322580645161</v>
      </c>
      <c r="G380">
        <f>Sheet1!G380</f>
        <v>220.05063291139243</v>
      </c>
      <c r="H380">
        <f>Sheet1!H380-6+370</f>
        <v>47.007594936708813</v>
      </c>
      <c r="I380">
        <f>Sheet1!I380</f>
        <v>154.25992217898835</v>
      </c>
      <c r="J380">
        <f>Sheet1!J380-7+371</f>
        <v>35.022568093385189</v>
      </c>
    </row>
    <row r="381" spans="1:10" x14ac:dyDescent="0.3">
      <c r="A381">
        <f>Sheet1!A381</f>
        <v>520.01560975609755</v>
      </c>
      <c r="B381">
        <f>Sheet1!B381-1.7+371</f>
        <v>43.992682926829275</v>
      </c>
      <c r="C381">
        <f>Sheet1!C381</f>
        <v>167.37520661157026</v>
      </c>
      <c r="D381">
        <f>Sheet1!D381-1.5+371</f>
        <v>39.063636363636306</v>
      </c>
      <c r="E381">
        <f>Sheet1!E381</f>
        <v>229.01492537313436</v>
      </c>
      <c r="F381">
        <f>Sheet1!F381-4+370</f>
        <v>24.417910447761187</v>
      </c>
      <c r="G381">
        <f>Sheet1!G381</f>
        <v>223.61397379912665</v>
      </c>
      <c r="H381">
        <f>Sheet1!H381-6+370</f>
        <v>47.998253275109164</v>
      </c>
      <c r="I381">
        <f>Sheet1!I381</f>
        <v>149.50857142857143</v>
      </c>
      <c r="J381">
        <f>Sheet1!J381-7+371</f>
        <v>33.487346938775488</v>
      </c>
    </row>
    <row r="382" spans="1:10" x14ac:dyDescent="0.3">
      <c r="A382">
        <f>Sheet1!A382</f>
        <v>518.65700483091791</v>
      </c>
      <c r="B382">
        <f>Sheet1!B382-1.7+371</f>
        <v>45.174396135265681</v>
      </c>
      <c r="C382">
        <f>Sheet1!C382</f>
        <v>166.12100840336134</v>
      </c>
      <c r="D382">
        <f>Sheet1!D382-1.5+371</f>
        <v>38.760504201680646</v>
      </c>
      <c r="E382">
        <f>Sheet1!E382</f>
        <v>229.67868852459014</v>
      </c>
      <c r="F382">
        <f>Sheet1!F382-4+370</f>
        <v>23.613114754098319</v>
      </c>
      <c r="G382">
        <f>Sheet1!G382</f>
        <v>230.15659574468089</v>
      </c>
      <c r="H382">
        <f>Sheet1!H382-6+370</f>
        <v>47.526808510638261</v>
      </c>
      <c r="I382">
        <f>Sheet1!I382</f>
        <v>143.62931034482759</v>
      </c>
      <c r="J382">
        <f>Sheet1!J382-7+371</f>
        <v>31.04482758620685</v>
      </c>
    </row>
    <row r="383" spans="1:10" x14ac:dyDescent="0.3">
      <c r="A383">
        <f>Sheet1!A383</f>
        <v>516.81386138613868</v>
      </c>
      <c r="B383">
        <f>Sheet1!B383-1.7+371</f>
        <v>45.050495049504946</v>
      </c>
      <c r="C383">
        <f>Sheet1!C383</f>
        <v>162.72432432432436</v>
      </c>
      <c r="D383">
        <f>Sheet1!D383-1.5+371</f>
        <v>37.48198198198196</v>
      </c>
      <c r="E383">
        <f>Sheet1!E383</f>
        <v>227.41212121212121</v>
      </c>
      <c r="F383">
        <f>Sheet1!F383-4+370</f>
        <v>25.478787878787898</v>
      </c>
      <c r="G383">
        <f>Sheet1!G383</f>
        <v>230.80175438596495</v>
      </c>
      <c r="H383">
        <f>Sheet1!H383-6+370</f>
        <v>47.845614035087692</v>
      </c>
      <c r="I383">
        <f>Sheet1!I383</f>
        <v>143.09184549356223</v>
      </c>
      <c r="J383">
        <f>Sheet1!J383-7+371</f>
        <v>30.693562231759643</v>
      </c>
    </row>
    <row r="384" spans="1:10" x14ac:dyDescent="0.3">
      <c r="A384">
        <f>Sheet1!A384</f>
        <v>514.29054726368156</v>
      </c>
      <c r="B384">
        <f>Sheet1!B384-1.7+371</f>
        <v>44.042288557213908</v>
      </c>
      <c r="C384">
        <f>Sheet1!C384</f>
        <v>158.8256880733945</v>
      </c>
      <c r="D384">
        <f>Sheet1!D384-1.5+371</f>
        <v>35.290825688073369</v>
      </c>
      <c r="E384">
        <f>Sheet1!E384</f>
        <v>229.96226415094338</v>
      </c>
      <c r="F384">
        <f>Sheet1!F384-4+370</f>
        <v>23.803773584905628</v>
      </c>
      <c r="G384">
        <f>Sheet1!G384</f>
        <v>227.76652360515024</v>
      </c>
      <c r="H384">
        <f>Sheet1!H384-6+370</f>
        <v>47.395708154506394</v>
      </c>
      <c r="I384">
        <f>Sheet1!I384</f>
        <v>144.40170940170941</v>
      </c>
      <c r="J384">
        <f>Sheet1!J384-7+371</f>
        <v>30.652991452991444</v>
      </c>
    </row>
    <row r="385" spans="1:10" x14ac:dyDescent="0.3">
      <c r="A385">
        <f>Sheet1!A385</f>
        <v>512.95051546391755</v>
      </c>
      <c r="B385">
        <f>Sheet1!B385-1.7+371</f>
        <v>43.543298969072168</v>
      </c>
      <c r="C385">
        <f>Sheet1!C385</f>
        <v>155.48076923076925</v>
      </c>
      <c r="D385">
        <f>Sheet1!D385-1.5+371</f>
        <v>33.119230769230739</v>
      </c>
      <c r="E385">
        <f>Sheet1!E385</f>
        <v>228.71578947368423</v>
      </c>
      <c r="F385">
        <f>Sheet1!F385-4+370</f>
        <v>25.312280701754389</v>
      </c>
      <c r="G385">
        <f>Sheet1!G385</f>
        <v>227.09367088607598</v>
      </c>
      <c r="H385">
        <f>Sheet1!H385-6+370</f>
        <v>47.309704641350208</v>
      </c>
      <c r="I385">
        <f>Sheet1!I385</f>
        <v>143.09833333333333</v>
      </c>
      <c r="J385">
        <f>Sheet1!J385-7+371</f>
        <v>30.521666666666647</v>
      </c>
    </row>
    <row r="386" spans="1:10" x14ac:dyDescent="0.3">
      <c r="A386">
        <f>Sheet1!A386</f>
        <v>512.34974874371858</v>
      </c>
      <c r="B386">
        <f>Sheet1!B386-1.7+371</f>
        <v>43.80452261306533</v>
      </c>
      <c r="C386">
        <f>Sheet1!C386</f>
        <v>156.7018181818182</v>
      </c>
      <c r="D386">
        <f>Sheet1!D386-1.5+371</f>
        <v>33.263636363636351</v>
      </c>
      <c r="E386">
        <f>Sheet1!E386</f>
        <v>226.80727272727273</v>
      </c>
      <c r="F386">
        <f>Sheet1!F386-4+370</f>
        <v>27.207272727272709</v>
      </c>
      <c r="G386">
        <f>Sheet1!G386</f>
        <v>227.42707423580788</v>
      </c>
      <c r="H386">
        <f>Sheet1!H386-6+370</f>
        <v>47.348471615720484</v>
      </c>
      <c r="I386">
        <f>Sheet1!I386</f>
        <v>141.0672268907563</v>
      </c>
      <c r="J386">
        <f>Sheet1!J386-7+371</f>
        <v>30.105882352941137</v>
      </c>
    </row>
    <row r="387" spans="1:10" x14ac:dyDescent="0.3">
      <c r="A387">
        <f>Sheet1!A387</f>
        <v>511.13535353535354</v>
      </c>
      <c r="B387">
        <f>Sheet1!B387-1.7+371</f>
        <v>43.174747474747448</v>
      </c>
      <c r="C387">
        <f>Sheet1!C387</f>
        <v>157.27169811320755</v>
      </c>
      <c r="D387">
        <f>Sheet1!D387-1.5+371</f>
        <v>33.175471698113142</v>
      </c>
      <c r="E387">
        <f>Sheet1!E387</f>
        <v>226.16875000000002</v>
      </c>
      <c r="F387">
        <f>Sheet1!F387-4+370</f>
        <v>27.556249999999977</v>
      </c>
      <c r="G387">
        <f>Sheet1!G387</f>
        <v>228.67841409691633</v>
      </c>
      <c r="H387">
        <f>Sheet1!H387-6+370</f>
        <v>47.309251101321536</v>
      </c>
      <c r="I387">
        <f>Sheet1!I387</f>
        <v>141.65814977973568</v>
      </c>
      <c r="J387">
        <f>Sheet1!J387-7+371</f>
        <v>30.244933920704852</v>
      </c>
    </row>
    <row r="388" spans="1:10" x14ac:dyDescent="0.3">
      <c r="A388">
        <f>Sheet1!A388</f>
        <v>509.60833333333335</v>
      </c>
      <c r="B388">
        <f>Sheet1!B388-1.7+371</f>
        <v>42.402083333333337</v>
      </c>
      <c r="C388">
        <f>Sheet1!C388</f>
        <v>156.0793103448276</v>
      </c>
      <c r="D388">
        <f>Sheet1!D388-1.5+371</f>
        <v>32.875862068965489</v>
      </c>
      <c r="E388">
        <f>Sheet1!E388</f>
        <v>224.81333333333333</v>
      </c>
      <c r="F388">
        <f>Sheet1!F388-4+370</f>
        <v>29.013333333333321</v>
      </c>
      <c r="G388">
        <f>Sheet1!G388</f>
        <v>229.56855895196509</v>
      </c>
      <c r="H388">
        <f>Sheet1!H388-6+370</f>
        <v>47.355458515283829</v>
      </c>
      <c r="I388">
        <f>Sheet1!I388</f>
        <v>141.86094420600861</v>
      </c>
      <c r="J388">
        <f>Sheet1!J388-7+371</f>
        <v>30.04463519313299</v>
      </c>
    </row>
    <row r="389" spans="1:10" x14ac:dyDescent="0.3">
      <c r="A389">
        <f>Sheet1!A389</f>
        <v>507.66567164179105</v>
      </c>
      <c r="B389">
        <f>Sheet1!B389-1.7+371</f>
        <v>40.623383084577085</v>
      </c>
      <c r="C389">
        <f>Sheet1!C389</f>
        <v>156.73666666666668</v>
      </c>
      <c r="D389">
        <f>Sheet1!D389-1.5+371</f>
        <v>33.093333333333305</v>
      </c>
      <c r="E389">
        <f>Sheet1!E389</f>
        <v>226.67605633802819</v>
      </c>
      <c r="F389">
        <f>Sheet1!F389-4+370</f>
        <v>28.180281690140816</v>
      </c>
      <c r="G389">
        <f>Sheet1!G389</f>
        <v>230</v>
      </c>
      <c r="H389">
        <f>Sheet1!H389-6+370</f>
        <v>47.212499999999977</v>
      </c>
      <c r="I389">
        <f>Sheet1!I389</f>
        <v>141.98103448275864</v>
      </c>
      <c r="J389">
        <f>Sheet1!J389-7+371</f>
        <v>29.839655172413813</v>
      </c>
    </row>
    <row r="390" spans="1:10" x14ac:dyDescent="0.3">
      <c r="A390">
        <f>Sheet1!A390</f>
        <v>505.07450980392161</v>
      </c>
      <c r="B390">
        <f>Sheet1!B390-1.7+371</f>
        <v>38.219607843137226</v>
      </c>
      <c r="C390">
        <f>Sheet1!C390</f>
        <v>157.01403508771932</v>
      </c>
      <c r="D390">
        <f>Sheet1!D390-1.5+371</f>
        <v>33.07543859649121</v>
      </c>
      <c r="E390">
        <f>Sheet1!E390</f>
        <v>223.53529411764708</v>
      </c>
      <c r="F390">
        <f>Sheet1!F390-4+370</f>
        <v>31.12352941176465</v>
      </c>
      <c r="G390">
        <f>Sheet1!G390</f>
        <v>229.84827586206899</v>
      </c>
      <c r="H390">
        <f>Sheet1!H390-6+370</f>
        <v>47.198275862068954</v>
      </c>
      <c r="I390">
        <f>Sheet1!I390</f>
        <v>141.50434782608696</v>
      </c>
      <c r="J390">
        <f>Sheet1!J390-7+371</f>
        <v>29.935652173913013</v>
      </c>
    </row>
    <row r="391" spans="1:10" x14ac:dyDescent="0.3">
      <c r="A391">
        <f>Sheet1!A391</f>
        <v>504.71783783783786</v>
      </c>
      <c r="B391">
        <f>Sheet1!B391-1.7+371</f>
        <v>38.058918918918891</v>
      </c>
      <c r="C391">
        <f>Sheet1!C391</f>
        <v>156.9964912280702</v>
      </c>
      <c r="D391">
        <f>Sheet1!D391-1.5+371</f>
        <v>33.935087719298224</v>
      </c>
      <c r="E391">
        <f>Sheet1!E391</f>
        <v>218.77551020408166</v>
      </c>
      <c r="F391">
        <f>Sheet1!F391-4+370</f>
        <v>35.175510204081604</v>
      </c>
      <c r="G391">
        <f>Sheet1!G391</f>
        <v>230.06986899563319</v>
      </c>
      <c r="H391">
        <f>Sheet1!H391-6+370</f>
        <v>47.172052401746669</v>
      </c>
      <c r="I391">
        <f>Sheet1!I391</f>
        <v>140.18793103448277</v>
      </c>
      <c r="J391">
        <f>Sheet1!J391-7+371</f>
        <v>30.013793103448279</v>
      </c>
    </row>
    <row r="392" spans="1:10" x14ac:dyDescent="0.3">
      <c r="A392">
        <f>Sheet1!A392</f>
        <v>504.55208333333331</v>
      </c>
      <c r="B392">
        <f>Sheet1!B392-1.7+371</f>
        <v>38.083333333333314</v>
      </c>
      <c r="C392">
        <f>Sheet1!C392</f>
        <v>154.18512396694214</v>
      </c>
      <c r="D392">
        <f>Sheet1!D392-1.5+371</f>
        <v>33.89008264462808</v>
      </c>
      <c r="E392">
        <f>Sheet1!E392</f>
        <v>217.20898876404496</v>
      </c>
      <c r="F392">
        <f>Sheet1!F392-4+370</f>
        <v>37.074157303370782</v>
      </c>
      <c r="G392">
        <f>Sheet1!G392</f>
        <v>229.9795744680851</v>
      </c>
      <c r="H392">
        <f>Sheet1!H392-6+370</f>
        <v>47.065531914893597</v>
      </c>
      <c r="I392">
        <f>Sheet1!I392</f>
        <v>138.54821428571429</v>
      </c>
      <c r="J392">
        <f>Sheet1!J392-7+371</f>
        <v>30.291071428571399</v>
      </c>
    </row>
    <row r="393" spans="1:10" x14ac:dyDescent="0.3">
      <c r="A393">
        <f>Sheet1!A393</f>
        <v>504.29782608695655</v>
      </c>
      <c r="B393">
        <f>Sheet1!B393-1.7+371</f>
        <v>38.169565217391266</v>
      </c>
      <c r="C393">
        <f>Sheet1!C393</f>
        <v>151.32612612612613</v>
      </c>
      <c r="D393">
        <f>Sheet1!D393-1.5+371</f>
        <v>33.856756756756738</v>
      </c>
      <c r="E393">
        <f>Sheet1!E393</f>
        <v>216.37525773195875</v>
      </c>
      <c r="F393">
        <f>Sheet1!F393-4+370</f>
        <v>36.915463917525756</v>
      </c>
      <c r="G393">
        <f>Sheet1!G393</f>
        <v>228.57586206896553</v>
      </c>
      <c r="H393">
        <f>Sheet1!H393-6+370</f>
        <v>47.136206896551698</v>
      </c>
      <c r="I393">
        <f>Sheet1!I393</f>
        <v>136.60088105726874</v>
      </c>
      <c r="J393">
        <f>Sheet1!J393-7+371</f>
        <v>30.313656387665162</v>
      </c>
    </row>
    <row r="394" spans="1:10" x14ac:dyDescent="0.3">
      <c r="A394">
        <f>Sheet1!A394</f>
        <v>503.75306122448984</v>
      </c>
      <c r="B394">
        <f>Sheet1!B394-1.7+371</f>
        <v>38.061224489795904</v>
      </c>
      <c r="C394">
        <f>Sheet1!C394</f>
        <v>150.56800000000001</v>
      </c>
      <c r="D394">
        <f>Sheet1!D394-1.5+371</f>
        <v>33.596000000000004</v>
      </c>
      <c r="E394">
        <f>Sheet1!E394</f>
        <v>213.61165048543691</v>
      </c>
      <c r="F394">
        <f>Sheet1!F394-4+370</f>
        <v>37.844660194174764</v>
      </c>
      <c r="G394">
        <f>Sheet1!G394</f>
        <v>227.61206896551727</v>
      </c>
      <c r="H394">
        <f>Sheet1!H394-6+370</f>
        <v>46.732758620689651</v>
      </c>
      <c r="I394">
        <f>Sheet1!I394</f>
        <v>134.07008547008547</v>
      </c>
      <c r="J394">
        <f>Sheet1!J394-7+371</f>
        <v>30.882051282051236</v>
      </c>
    </row>
    <row r="395" spans="1:10" x14ac:dyDescent="0.3">
      <c r="A395">
        <f>Sheet1!A395</f>
        <v>503.50753768844226</v>
      </c>
      <c r="B395">
        <f>Sheet1!B395-1.7+371</f>
        <v>38.033668341708562</v>
      </c>
      <c r="C395">
        <f>Sheet1!C395</f>
        <v>148.23551401869159</v>
      </c>
      <c r="D395">
        <f>Sheet1!D395-1.5+371</f>
        <v>34.131775700934554</v>
      </c>
      <c r="E395">
        <f>Sheet1!E395</f>
        <v>213.67676767676767</v>
      </c>
      <c r="F395">
        <f>Sheet1!F395-4+370</f>
        <v>38.25454545454545</v>
      </c>
      <c r="G395">
        <f>Sheet1!G395</f>
        <v>224.75423728813558</v>
      </c>
      <c r="H395">
        <f>Sheet1!H395-6+370</f>
        <v>46.305084745762713</v>
      </c>
      <c r="I395">
        <f>Sheet1!I395</f>
        <v>130.00695652173914</v>
      </c>
      <c r="J395">
        <f>Sheet1!J395-7+371</f>
        <v>31.405217391304348</v>
      </c>
    </row>
    <row r="396" spans="1:10" x14ac:dyDescent="0.3">
      <c r="A396">
        <f>Sheet1!A396</f>
        <v>503.40523560209425</v>
      </c>
      <c r="B396">
        <f>Sheet1!B396-1.7+371</f>
        <v>38.062303664921444</v>
      </c>
      <c r="C396">
        <f>Sheet1!C396</f>
        <v>146.18252427184467</v>
      </c>
      <c r="D396">
        <f>Sheet1!D396-1.5+371</f>
        <v>34.684466019417414</v>
      </c>
      <c r="E396">
        <f>Sheet1!E396</f>
        <v>215.18113207547174</v>
      </c>
      <c r="F396">
        <f>Sheet1!F396-4+370</f>
        <v>37.494339622641519</v>
      </c>
      <c r="G396">
        <f>Sheet1!G396</f>
        <v>221.42510822510823</v>
      </c>
      <c r="H396">
        <f>Sheet1!H396-6+370</f>
        <v>46.04502164502162</v>
      </c>
      <c r="I396">
        <f>Sheet1!I396</f>
        <v>126.45617021276597</v>
      </c>
      <c r="J396">
        <f>Sheet1!J396-7+371</f>
        <v>31.52170212765958</v>
      </c>
    </row>
    <row r="397" spans="1:10" x14ac:dyDescent="0.3">
      <c r="A397">
        <f>Sheet1!A397</f>
        <v>503.14130434782612</v>
      </c>
      <c r="B397">
        <f>Sheet1!B397-1.7+371</f>
        <v>38.184782608695627</v>
      </c>
      <c r="C397">
        <f>Sheet1!C397</f>
        <v>144.20854700854701</v>
      </c>
      <c r="D397">
        <f>Sheet1!D397-1.5+371</f>
        <v>35.517094017093996</v>
      </c>
      <c r="E397">
        <f>Sheet1!E397</f>
        <v>212.89504950495049</v>
      </c>
      <c r="F397">
        <f>Sheet1!F397-4+370</f>
        <v>39.053465346534608</v>
      </c>
      <c r="G397">
        <f>Sheet1!G397</f>
        <v>218.20666666666668</v>
      </c>
      <c r="H397">
        <f>Sheet1!H397-6+370</f>
        <v>45.646666666666647</v>
      </c>
      <c r="I397">
        <f>Sheet1!I397</f>
        <v>122.77674418604653</v>
      </c>
      <c r="J397">
        <f>Sheet1!J397-7+371</f>
        <v>32.488372093023202</v>
      </c>
    </row>
    <row r="398" spans="1:10" x14ac:dyDescent="0.3">
      <c r="A398">
        <f>Sheet1!A398</f>
        <v>502.97872340425533</v>
      </c>
      <c r="B398">
        <f>Sheet1!B398-1.7+371</f>
        <v>38.142553191489355</v>
      </c>
      <c r="C398">
        <f>Sheet1!C398</f>
        <v>141.4</v>
      </c>
      <c r="D398">
        <f>Sheet1!D398-1.5+371</f>
        <v>36.199999999999989</v>
      </c>
      <c r="E398">
        <f>Sheet1!E398</f>
        <v>212.16393442622953</v>
      </c>
      <c r="F398">
        <f>Sheet1!F398-4+370</f>
        <v>40.134426229508165</v>
      </c>
      <c r="G398">
        <f>Sheet1!G398</f>
        <v>214.11286307053945</v>
      </c>
      <c r="H398">
        <f>Sheet1!H398-6+370</f>
        <v>45.080497925311192</v>
      </c>
      <c r="I398">
        <f>Sheet1!I398</f>
        <v>118.33333333333333</v>
      </c>
      <c r="J398">
        <f>Sheet1!J398-7+371</f>
        <v>33.819512195121888</v>
      </c>
    </row>
    <row r="399" spans="1:10" x14ac:dyDescent="0.3">
      <c r="A399">
        <f>Sheet1!A399</f>
        <v>502.9375</v>
      </c>
      <c r="B399">
        <f>Sheet1!B399-1.7+371</f>
        <v>38.145833333333314</v>
      </c>
      <c r="C399">
        <f>Sheet1!C399</f>
        <v>137.87286821705428</v>
      </c>
      <c r="D399">
        <f>Sheet1!D399-1.5+371</f>
        <v>37.103100775193752</v>
      </c>
      <c r="E399">
        <f>Sheet1!E399</f>
        <v>215.25862068965517</v>
      </c>
      <c r="F399">
        <f>Sheet1!F399-4+370</f>
        <v>38.734482758620686</v>
      </c>
      <c r="G399">
        <f>Sheet1!G399</f>
        <v>208.48130081300815</v>
      </c>
      <c r="H399">
        <f>Sheet1!H399-6+370</f>
        <v>44.255284552845524</v>
      </c>
      <c r="I399">
        <f>Sheet1!I399</f>
        <v>114.12490118577075</v>
      </c>
      <c r="J399">
        <f>Sheet1!J399-7+371</f>
        <v>33.615810276679838</v>
      </c>
    </row>
    <row r="400" spans="1:10" x14ac:dyDescent="0.3">
      <c r="A400">
        <f>Sheet1!A400</f>
        <v>502.941052631579</v>
      </c>
      <c r="B400">
        <f>Sheet1!B400-1.7+371</f>
        <v>37.982105263157848</v>
      </c>
      <c r="C400">
        <f>Sheet1!C400</f>
        <v>133.97037037037038</v>
      </c>
      <c r="D400">
        <f>Sheet1!D400-1.5+371</f>
        <v>37.831851851851809</v>
      </c>
      <c r="E400">
        <f>Sheet1!E400</f>
        <v>218.72083333333336</v>
      </c>
      <c r="F400">
        <f>Sheet1!F400-4+370</f>
        <v>37.329166666666652</v>
      </c>
      <c r="G400">
        <f>Sheet1!G400</f>
        <v>202.21818181818185</v>
      </c>
      <c r="H400">
        <f>Sheet1!H400-6+370</f>
        <v>43.579446640316178</v>
      </c>
      <c r="I400">
        <f>Sheet1!I400</f>
        <v>114.93968253968254</v>
      </c>
      <c r="J400">
        <f>Sheet1!J400-7+371</f>
        <v>31.928571428571388</v>
      </c>
    </row>
    <row r="401" spans="1:10" x14ac:dyDescent="0.3">
      <c r="A401">
        <f>Sheet1!A401</f>
        <v>502.87010309278349</v>
      </c>
      <c r="B401">
        <f>Sheet1!B401-1.7+371</f>
        <v>38.069072164948466</v>
      </c>
      <c r="C401">
        <f>Sheet1!C401</f>
        <v>130.5984496124031</v>
      </c>
      <c r="D401">
        <f>Sheet1!D401-1.5+371</f>
        <v>38.11395348837209</v>
      </c>
      <c r="E401">
        <f>Sheet1!E401</f>
        <v>217.83404255319152</v>
      </c>
      <c r="F401">
        <f>Sheet1!F401-4+370</f>
        <v>36.821276595744621</v>
      </c>
      <c r="G401">
        <f>Sheet1!G401</f>
        <v>194.60991735537192</v>
      </c>
      <c r="H401">
        <f>Sheet1!H401-6+370</f>
        <v>42.380165289256183</v>
      </c>
      <c r="I401">
        <f>Sheet1!I401</f>
        <v>116.71250000000001</v>
      </c>
      <c r="J401">
        <f>Sheet1!J401-7+371</f>
        <v>30.720312499999977</v>
      </c>
    </row>
    <row r="402" spans="1:10" x14ac:dyDescent="0.3">
      <c r="A402">
        <f>Sheet1!A402</f>
        <v>502.28400000000005</v>
      </c>
      <c r="B402">
        <f>Sheet1!B402-1.7+371</f>
        <v>38.305999999999983</v>
      </c>
      <c r="C402">
        <f>Sheet1!C402</f>
        <v>132.15639097744361</v>
      </c>
      <c r="D402">
        <f>Sheet1!D402-1.5+371</f>
        <v>35.830827067669134</v>
      </c>
      <c r="E402">
        <f>Sheet1!E402</f>
        <v>211.12830188679246</v>
      </c>
      <c r="F402">
        <f>Sheet1!F402-4+370</f>
        <v>37.671698113207526</v>
      </c>
      <c r="G402">
        <f>Sheet1!G402</f>
        <v>189.5394422310757</v>
      </c>
      <c r="H402">
        <f>Sheet1!H402-6+370</f>
        <v>40.591235059760947</v>
      </c>
      <c r="I402">
        <f>Sheet1!I402</f>
        <v>113.96333333333335</v>
      </c>
      <c r="J402">
        <f>Sheet1!J402-7+371</f>
        <v>30.681666666666615</v>
      </c>
    </row>
    <row r="403" spans="1:10" x14ac:dyDescent="0.3">
      <c r="A403">
        <f>Sheet1!A403</f>
        <v>501.7520833333333</v>
      </c>
      <c r="B403">
        <f>Sheet1!B403-1.7+371</f>
        <v>38.412499999999966</v>
      </c>
      <c r="C403">
        <f>Sheet1!C403</f>
        <v>130.5641791044776</v>
      </c>
      <c r="D403">
        <f>Sheet1!D403-1.5+371</f>
        <v>36.353731343283528</v>
      </c>
      <c r="E403">
        <f>Sheet1!E403</f>
        <v>211.16483516483518</v>
      </c>
      <c r="F403">
        <f>Sheet1!F403-4+370</f>
        <v>34.9318681318681</v>
      </c>
      <c r="G403">
        <f>Sheet1!G403</f>
        <v>188.41920000000002</v>
      </c>
      <c r="H403">
        <f>Sheet1!H403-6+370</f>
        <v>39.673599999999965</v>
      </c>
      <c r="I403">
        <f>Sheet1!I403</f>
        <v>113.18866396761135</v>
      </c>
      <c r="J403">
        <f>Sheet1!J403-7+371</f>
        <v>30.508502024291488</v>
      </c>
    </row>
    <row r="404" spans="1:10" x14ac:dyDescent="0.3">
      <c r="A404">
        <f>Sheet1!A404</f>
        <v>501.06400000000008</v>
      </c>
      <c r="B404">
        <f>Sheet1!B404-1.7+371</f>
        <v>38.543999999999983</v>
      </c>
      <c r="C404">
        <f>Sheet1!C404</f>
        <v>130.35851851851851</v>
      </c>
      <c r="D404">
        <f>Sheet1!D404-1.5+371</f>
        <v>35.742962962962963</v>
      </c>
      <c r="E404">
        <f>Sheet1!E404</f>
        <v>204.08181818181819</v>
      </c>
      <c r="F404">
        <f>Sheet1!F404-4+370</f>
        <v>36.954545454545439</v>
      </c>
      <c r="G404">
        <f>Sheet1!G404</f>
        <v>190.01469387755105</v>
      </c>
      <c r="H404">
        <f>Sheet1!H404-6+370</f>
        <v>39.493877551020375</v>
      </c>
      <c r="I404">
        <f>Sheet1!I404</f>
        <v>115.77056603773586</v>
      </c>
      <c r="J404">
        <f>Sheet1!J404-7+371</f>
        <v>30.44528301886794</v>
      </c>
    </row>
    <row r="405" spans="1:10" x14ac:dyDescent="0.3">
      <c r="A405">
        <f>Sheet1!A405</f>
        <v>500.98367346938778</v>
      </c>
      <c r="B405">
        <f>Sheet1!B405-1.7+371</f>
        <v>38.530612244897952</v>
      </c>
      <c r="C405">
        <f>Sheet1!C405</f>
        <v>131.05954198473282</v>
      </c>
      <c r="D405">
        <f>Sheet1!D405-1.5+371</f>
        <v>35.835877862595396</v>
      </c>
      <c r="E405">
        <f>Sheet1!E405</f>
        <v>206.72</v>
      </c>
      <c r="F405">
        <f>Sheet1!F405-4+370</f>
        <v>34.097142857142842</v>
      </c>
      <c r="G405">
        <f>Sheet1!G405</f>
        <v>196.74940711462452</v>
      </c>
      <c r="H405">
        <f>Sheet1!H405-6+370</f>
        <v>40.619762845849777</v>
      </c>
      <c r="I405">
        <f>Sheet1!I405</f>
        <v>115.48345323741007</v>
      </c>
      <c r="J405">
        <f>Sheet1!J405-7+371</f>
        <v>31.099280575539524</v>
      </c>
    </row>
    <row r="406" spans="1:10" x14ac:dyDescent="0.3">
      <c r="A406">
        <f>Sheet1!A406</f>
        <v>500.84842105263164</v>
      </c>
      <c r="B406">
        <f>Sheet1!B406-1.7+371</f>
        <v>38.567368421052663</v>
      </c>
      <c r="C406">
        <f>Sheet1!C406</f>
        <v>131.87272727272727</v>
      </c>
      <c r="D406">
        <f>Sheet1!D406-1.5+371</f>
        <v>35.836363636363615</v>
      </c>
      <c r="E406">
        <f>Sheet1!E406</f>
        <v>201.67901234567901</v>
      </c>
      <c r="F406">
        <f>Sheet1!F406-4+370</f>
        <v>34.716049382715994</v>
      </c>
      <c r="G406">
        <f>Sheet1!G406</f>
        <v>200.68780487804881</v>
      </c>
      <c r="H406">
        <f>Sheet1!H406-6+370</f>
        <v>40.57235772357717</v>
      </c>
      <c r="I406">
        <f>Sheet1!I406</f>
        <v>115.95703703703705</v>
      </c>
      <c r="J406">
        <f>Sheet1!J406-7+371</f>
        <v>31.189629629629621</v>
      </c>
    </row>
    <row r="407" spans="1:10" x14ac:dyDescent="0.3">
      <c r="A407">
        <f>Sheet1!A407</f>
        <v>500.56808510638302</v>
      </c>
      <c r="B407">
        <f>Sheet1!B407-1.7+371</f>
        <v>38.651063829787233</v>
      </c>
      <c r="C407">
        <f>Sheet1!C407</f>
        <v>131.11818181818182</v>
      </c>
      <c r="D407">
        <f>Sheet1!D407-1.5+371</f>
        <v>36.642424242424227</v>
      </c>
      <c r="E407">
        <f>Sheet1!E407</f>
        <v>199.63835616438359</v>
      </c>
      <c r="F407">
        <f>Sheet1!F407-4+370</f>
        <v>30.975342465753386</v>
      </c>
      <c r="G407">
        <f>Sheet1!G407</f>
        <v>200.61214574898787</v>
      </c>
      <c r="H407">
        <f>Sheet1!H407-6+370</f>
        <v>40.600809716599144</v>
      </c>
      <c r="I407">
        <f>Sheet1!I407</f>
        <v>116.55197132616489</v>
      </c>
      <c r="J407">
        <f>Sheet1!J407-7+371</f>
        <v>31.459498207885304</v>
      </c>
    </row>
    <row r="408" spans="1:10" x14ac:dyDescent="0.3">
      <c r="A408">
        <f>Sheet1!A408</f>
        <v>500.06203208556155</v>
      </c>
      <c r="B408">
        <f>Sheet1!B408-1.7+371</f>
        <v>38.940641711229944</v>
      </c>
      <c r="C408">
        <f>Sheet1!C408</f>
        <v>130.31764705882355</v>
      </c>
      <c r="D408">
        <f>Sheet1!D408-1.5+371</f>
        <v>37.855882352941137</v>
      </c>
      <c r="E408">
        <f>Sheet1!E408</f>
        <v>196.5</v>
      </c>
      <c r="F408">
        <f>Sheet1!F408-4+370</f>
        <v>26.431249999999977</v>
      </c>
      <c r="G408">
        <f>Sheet1!G408</f>
        <v>200.15039999999999</v>
      </c>
      <c r="H408">
        <f>Sheet1!H408-6+370</f>
        <v>40.73599999999999</v>
      </c>
      <c r="I408">
        <f>Sheet1!I408</f>
        <v>117.8228782287823</v>
      </c>
      <c r="J408">
        <f>Sheet1!J408-7+371</f>
        <v>31.89225092250922</v>
      </c>
    </row>
    <row r="409" spans="1:10" x14ac:dyDescent="0.3">
      <c r="A409">
        <f>Sheet1!A409</f>
        <v>498.94093264248704</v>
      </c>
      <c r="B409">
        <f>Sheet1!B409-1.7+371</f>
        <v>39.186010362694276</v>
      </c>
      <c r="C409">
        <f>Sheet1!C409</f>
        <v>129.92352941176472</v>
      </c>
      <c r="D409">
        <f>Sheet1!D409-1.5+371</f>
        <v>38.938235294117646</v>
      </c>
      <c r="E409">
        <f>Sheet1!E409</f>
        <v>194.23050847457628</v>
      </c>
      <c r="F409">
        <f>Sheet1!F409-4+370</f>
        <v>24.311864406779648</v>
      </c>
      <c r="G409">
        <f>Sheet1!G409</f>
        <v>202.06852589641437</v>
      </c>
      <c r="H409">
        <f>Sheet1!H409-6+370</f>
        <v>41.899601593625448</v>
      </c>
      <c r="I409">
        <f>Sheet1!I409</f>
        <v>117.02064056939503</v>
      </c>
      <c r="J409">
        <f>Sheet1!J409-7+371</f>
        <v>33.628469750889678</v>
      </c>
    </row>
    <row r="410" spans="1:10" x14ac:dyDescent="0.3">
      <c r="A410">
        <f>Sheet1!A410</f>
        <v>498.17319587628867</v>
      </c>
      <c r="B410">
        <f>Sheet1!B410-1.7+371</f>
        <v>39.512371134020611</v>
      </c>
      <c r="C410">
        <f>Sheet1!C410</f>
        <v>128.62773722627739</v>
      </c>
      <c r="D410">
        <f>Sheet1!D410-1.5+371</f>
        <v>39.683941605839436</v>
      </c>
      <c r="E410">
        <f>Sheet1!E410</f>
        <v>196.37460317460318</v>
      </c>
      <c r="F410">
        <f>Sheet1!F410-4+370</f>
        <v>21.542857142857144</v>
      </c>
      <c r="G410">
        <f>Sheet1!G410</f>
        <v>203.40411522633747</v>
      </c>
      <c r="H410">
        <f>Sheet1!H410-6+370</f>
        <v>43.078189300411509</v>
      </c>
      <c r="I410">
        <f>Sheet1!I410</f>
        <v>116.00298507462688</v>
      </c>
      <c r="J410">
        <f>Sheet1!J410-7+371</f>
        <v>34.810447761193984</v>
      </c>
    </row>
    <row r="411" spans="1:10" x14ac:dyDescent="0.3">
      <c r="A411">
        <f>Sheet1!A411</f>
        <v>497.40725388601044</v>
      </c>
      <c r="B411">
        <f>Sheet1!B411-1.7+371</f>
        <v>39.664766839378217</v>
      </c>
      <c r="C411">
        <f>Sheet1!C411</f>
        <v>126.4148148148148</v>
      </c>
      <c r="D411">
        <f>Sheet1!D411-1.5+371</f>
        <v>39.689629629629621</v>
      </c>
      <c r="E411">
        <f>Sheet1!E411</f>
        <v>194.32380952380953</v>
      </c>
      <c r="F411">
        <f>Sheet1!F411-4+370</f>
        <v>21.060317460317435</v>
      </c>
      <c r="G411">
        <f>Sheet1!G411</f>
        <v>202.48709677419356</v>
      </c>
      <c r="H411">
        <f>Sheet1!H411-6+370</f>
        <v>44.569354838709614</v>
      </c>
      <c r="I411">
        <f>Sheet1!I411</f>
        <v>114.8088888888889</v>
      </c>
      <c r="J411">
        <f>Sheet1!J411-7+371</f>
        <v>35.211851851851861</v>
      </c>
    </row>
    <row r="412" spans="1:10" x14ac:dyDescent="0.3">
      <c r="A412">
        <f>Sheet1!A412</f>
        <v>496.93131313131317</v>
      </c>
      <c r="B412">
        <f>Sheet1!B412-1.7+371</f>
        <v>39.946464646464676</v>
      </c>
      <c r="C412">
        <f>Sheet1!C412</f>
        <v>123.56923076923077</v>
      </c>
      <c r="D412">
        <f>Sheet1!D412-1.5+371</f>
        <v>39.127692307692314</v>
      </c>
      <c r="E412">
        <f>Sheet1!E412</f>
        <v>190.03809523809525</v>
      </c>
      <c r="F412">
        <f>Sheet1!F412-4+370</f>
        <v>23.504761904761892</v>
      </c>
      <c r="G412">
        <f>Sheet1!G412</f>
        <v>200.3</v>
      </c>
      <c r="H412">
        <f>Sheet1!H412-6+370</f>
        <v>45.98709677419356</v>
      </c>
      <c r="I412">
        <f>Sheet1!I412</f>
        <v>112.32851711026618</v>
      </c>
      <c r="J412">
        <f>Sheet1!J412-7+371</f>
        <v>35.790114068441028</v>
      </c>
    </row>
    <row r="413" spans="1:10" x14ac:dyDescent="0.3">
      <c r="A413">
        <f>Sheet1!A413</f>
        <v>496.68292682926835</v>
      </c>
      <c r="B413">
        <f>Sheet1!B413-1.7+371</f>
        <v>40.045365853658552</v>
      </c>
      <c r="C413">
        <f>Sheet1!C413</f>
        <v>120.74000000000001</v>
      </c>
      <c r="D413">
        <f>Sheet1!D413-1.5+371</f>
        <v>38.893333333333317</v>
      </c>
      <c r="E413">
        <f>Sheet1!E413</f>
        <v>189.90322580645162</v>
      </c>
      <c r="F413">
        <f>Sheet1!F413-4+370</f>
        <v>22.864516129032211</v>
      </c>
      <c r="G413">
        <f>Sheet1!G413</f>
        <v>198.08906882591094</v>
      </c>
      <c r="H413">
        <f>Sheet1!H413-6+370</f>
        <v>46.936032388663989</v>
      </c>
      <c r="I413">
        <f>Sheet1!I413</f>
        <v>109.27790262172284</v>
      </c>
      <c r="J413">
        <f>Sheet1!J413-7+371</f>
        <v>36.047940074906364</v>
      </c>
    </row>
    <row r="414" spans="1:10" x14ac:dyDescent="0.3">
      <c r="A414">
        <f>Sheet1!A414</f>
        <v>496.36954314720816</v>
      </c>
      <c r="B414">
        <f>Sheet1!B414-1.7+371</f>
        <v>40.114213197969548</v>
      </c>
      <c r="C414">
        <f>Sheet1!C414</f>
        <v>117.99083969465649</v>
      </c>
      <c r="D414">
        <f>Sheet1!D414-1.5+371</f>
        <v>38.840458015267131</v>
      </c>
      <c r="E414">
        <f>Sheet1!E414</f>
        <v>190.74285714285713</v>
      </c>
      <c r="F414">
        <f>Sheet1!F414-4+370</f>
        <v>22.064285714285688</v>
      </c>
      <c r="G414">
        <f>Sheet1!G414</f>
        <v>196.5219512195122</v>
      </c>
      <c r="H414">
        <f>Sheet1!H414-6+370</f>
        <v>47.494308943089436</v>
      </c>
      <c r="I414">
        <f>Sheet1!I414</f>
        <v>106.14641509433962</v>
      </c>
      <c r="J414">
        <f>Sheet1!J414-7+371</f>
        <v>35.67396226415093</v>
      </c>
    </row>
    <row r="415" spans="1:10" x14ac:dyDescent="0.3">
      <c r="A415">
        <f>Sheet1!A415</f>
        <v>495.61773399014783</v>
      </c>
      <c r="B415">
        <f>Sheet1!B415-1.7+371</f>
        <v>40.316748768472905</v>
      </c>
      <c r="C415">
        <f>Sheet1!C415</f>
        <v>115.20300751879699</v>
      </c>
      <c r="D415">
        <f>Sheet1!D415-1.5+371</f>
        <v>38.251879699248093</v>
      </c>
      <c r="E415">
        <f>Sheet1!E415</f>
        <v>192.78571428571431</v>
      </c>
      <c r="F415">
        <f>Sheet1!F415-4+370</f>
        <v>20.199999999999989</v>
      </c>
      <c r="G415">
        <f>Sheet1!G415</f>
        <v>194.88724279835392</v>
      </c>
      <c r="H415">
        <f>Sheet1!H415-6+370</f>
        <v>47.662551440329196</v>
      </c>
      <c r="I415">
        <f>Sheet1!I415</f>
        <v>102.74900398406373</v>
      </c>
      <c r="J415">
        <f>Sheet1!J415-7+371</f>
        <v>35.149003984063711</v>
      </c>
    </row>
    <row r="416" spans="1:10" x14ac:dyDescent="0.3">
      <c r="A416">
        <f>Sheet1!A416</f>
        <v>495.11400000000003</v>
      </c>
      <c r="B416">
        <f>Sheet1!B416-1.7+371</f>
        <v>40.677999999999997</v>
      </c>
      <c r="C416">
        <f>Sheet1!C416</f>
        <v>112.16470588235296</v>
      </c>
      <c r="D416">
        <f>Sheet1!D416-1.5+371</f>
        <v>36.175630252100802</v>
      </c>
      <c r="E416">
        <f>Sheet1!E416</f>
        <v>191.05806451612904</v>
      </c>
      <c r="F416">
        <f>Sheet1!F416-4+370</f>
        <v>21.651612903225782</v>
      </c>
      <c r="G416">
        <f>Sheet1!G416</f>
        <v>191.77573221757325</v>
      </c>
      <c r="H416">
        <f>Sheet1!H416-6+370</f>
        <v>48.319665271966471</v>
      </c>
      <c r="I416">
        <f>Sheet1!I416</f>
        <v>99.217600000000004</v>
      </c>
      <c r="J416">
        <f>Sheet1!J416-7+371</f>
        <v>33.932799999999986</v>
      </c>
    </row>
    <row r="417" spans="1:10" x14ac:dyDescent="0.3">
      <c r="A417">
        <f>Sheet1!A417</f>
        <v>494.47474747474746</v>
      </c>
      <c r="B417">
        <f>Sheet1!B417-1.7+371</f>
        <v>40.825252525252495</v>
      </c>
      <c r="C417">
        <f>Sheet1!C417</f>
        <v>106.85762711864407</v>
      </c>
      <c r="D417">
        <f>Sheet1!D417-1.5+371</f>
        <v>33.957627118644041</v>
      </c>
      <c r="E417">
        <f>Sheet1!E417</f>
        <v>189.50724637681162</v>
      </c>
      <c r="F417">
        <f>Sheet1!F417-4+370</f>
        <v>23.611594202898516</v>
      </c>
      <c r="G417">
        <f>Sheet1!G417</f>
        <v>187.96626506024097</v>
      </c>
      <c r="H417">
        <f>Sheet1!H417-6+370</f>
        <v>48.824096385542134</v>
      </c>
      <c r="I417">
        <f>Sheet1!I417</f>
        <v>94.195081967213127</v>
      </c>
      <c r="J417">
        <f>Sheet1!J417-7+371</f>
        <v>31.755737704917976</v>
      </c>
    </row>
    <row r="418" spans="1:10" x14ac:dyDescent="0.3">
      <c r="A418">
        <f>Sheet1!A418</f>
        <v>494.11000000000007</v>
      </c>
      <c r="B418">
        <f>Sheet1!B418-1.7+371</f>
        <v>40.757999999999981</v>
      </c>
      <c r="C418">
        <f>Sheet1!C418</f>
        <v>107.28474576271188</v>
      </c>
      <c r="D418">
        <f>Sheet1!D418-1.5+371</f>
        <v>33.971186440677911</v>
      </c>
      <c r="E418">
        <f>Sheet1!E418</f>
        <v>186.47457627118646</v>
      </c>
      <c r="F418">
        <f>Sheet1!F418-4+370</f>
        <v>26.610169491525369</v>
      </c>
      <c r="G418">
        <f>Sheet1!G418</f>
        <v>184.99437751004018</v>
      </c>
      <c r="H418">
        <f>Sheet1!H418-6+370</f>
        <v>48.681124497991959</v>
      </c>
      <c r="I418">
        <f>Sheet1!I418</f>
        <v>89.341078838174269</v>
      </c>
      <c r="J418">
        <f>Sheet1!J418-7+371</f>
        <v>30.511203319502044</v>
      </c>
    </row>
    <row r="419" spans="1:10" x14ac:dyDescent="0.3">
      <c r="A419">
        <f>Sheet1!A419</f>
        <v>493.68000000000006</v>
      </c>
      <c r="B419">
        <f>Sheet1!B419-1.7+371</f>
        <v>40.823999999999955</v>
      </c>
      <c r="C419">
        <f>Sheet1!C419</f>
        <v>108.2944</v>
      </c>
      <c r="D419">
        <f>Sheet1!D419-1.5+371</f>
        <v>33.541600000000017</v>
      </c>
      <c r="E419">
        <f>Sheet1!E419</f>
        <v>187.23174603174604</v>
      </c>
      <c r="F419">
        <f>Sheet1!F419-4+370</f>
        <v>26.215873015873001</v>
      </c>
      <c r="G419">
        <f>Sheet1!G419</f>
        <v>181.60317460317461</v>
      </c>
      <c r="H419">
        <f>Sheet1!H419-6+370</f>
        <v>48.182539682539641</v>
      </c>
      <c r="I419">
        <f>Sheet1!I419</f>
        <v>89.296137339055804</v>
      </c>
      <c r="J419">
        <f>Sheet1!J419-7+371</f>
        <v>30.581974248927054</v>
      </c>
    </row>
    <row r="420" spans="1:10" x14ac:dyDescent="0.3">
      <c r="A420">
        <f>Sheet1!A420</f>
        <v>493.01400000000007</v>
      </c>
      <c r="B420">
        <f>Sheet1!B420-1.7+371</f>
        <v>41.023999999999944</v>
      </c>
      <c r="C420">
        <f>Sheet1!C420</f>
        <v>106.17666666666668</v>
      </c>
      <c r="D420">
        <f>Sheet1!D420-1.5+371</f>
        <v>33.393333333333317</v>
      </c>
      <c r="E420">
        <f>Sheet1!E420</f>
        <v>187.10163934426231</v>
      </c>
      <c r="F420">
        <f>Sheet1!F420-4+370</f>
        <v>26.321311475409857</v>
      </c>
      <c r="G420">
        <f>Sheet1!G420</f>
        <v>176.26929133858269</v>
      </c>
      <c r="H420">
        <f>Sheet1!H420-6+370</f>
        <v>46.902362204724398</v>
      </c>
      <c r="I420">
        <f>Sheet1!I420</f>
        <v>90.160995850622413</v>
      </c>
      <c r="J420">
        <f>Sheet1!J420-7+371</f>
        <v>30.323651452282093</v>
      </c>
    </row>
    <row r="421" spans="1:10" x14ac:dyDescent="0.3">
      <c r="A421">
        <f>Sheet1!A421</f>
        <v>492.93201970443351</v>
      </c>
      <c r="B421">
        <f>Sheet1!B421-1.7+371</f>
        <v>41.097044334975351</v>
      </c>
      <c r="C421">
        <f>Sheet1!C421</f>
        <v>106.77966101694915</v>
      </c>
      <c r="D421">
        <f>Sheet1!D421-1.5+371</f>
        <v>33.157627118644086</v>
      </c>
      <c r="E421">
        <f>Sheet1!E421</f>
        <v>184.4727272727273</v>
      </c>
      <c r="F421">
        <f>Sheet1!F421-4+370</f>
        <v>29.192727272727268</v>
      </c>
      <c r="G421">
        <f>Sheet1!G421</f>
        <v>169.90988142292491</v>
      </c>
      <c r="H421">
        <f>Sheet1!H421-6+370</f>
        <v>46.123320158102729</v>
      </c>
      <c r="I421">
        <f>Sheet1!I421</f>
        <v>88.417529880478085</v>
      </c>
      <c r="J421">
        <f>Sheet1!J421-7+371</f>
        <v>30.073306772908381</v>
      </c>
    </row>
    <row r="422" spans="1:10" x14ac:dyDescent="0.3">
      <c r="A422">
        <f>Sheet1!A422</f>
        <v>492.72121212121215</v>
      </c>
      <c r="B422">
        <f>Sheet1!B422-1.7+371</f>
        <v>41.164646464646466</v>
      </c>
      <c r="C422">
        <f>Sheet1!C422</f>
        <v>106.75121951219512</v>
      </c>
      <c r="D422">
        <f>Sheet1!D422-1.5+371</f>
        <v>33.288617886178827</v>
      </c>
      <c r="E422">
        <f>Sheet1!E422</f>
        <v>185.24375000000001</v>
      </c>
      <c r="F422">
        <f>Sheet1!F422-4+370</f>
        <v>28.618749999999977</v>
      </c>
      <c r="G422">
        <f>Sheet1!G422</f>
        <v>169.27154471544716</v>
      </c>
      <c r="H422">
        <f>Sheet1!H422-6+370</f>
        <v>47.170731707317032</v>
      </c>
      <c r="I422">
        <f>Sheet1!I422</f>
        <v>87.004687500000003</v>
      </c>
      <c r="J422">
        <f>Sheet1!J422-7+371</f>
        <v>30.0078125</v>
      </c>
    </row>
    <row r="423" spans="1:10" x14ac:dyDescent="0.3">
      <c r="A423">
        <f>Sheet1!A423</f>
        <v>492.47684729064042</v>
      </c>
      <c r="B423">
        <f>Sheet1!B423-1.7+371</f>
        <v>41.177832512315263</v>
      </c>
      <c r="C423">
        <f>Sheet1!C423</f>
        <v>106.92773109243697</v>
      </c>
      <c r="D423">
        <f>Sheet1!D423-1.5+371</f>
        <v>32.763865546218483</v>
      </c>
      <c r="E423">
        <f>Sheet1!E423</f>
        <v>182.94146341463417</v>
      </c>
      <c r="F423">
        <f>Sheet1!F423-4+370</f>
        <v>31.234146341463429</v>
      </c>
      <c r="G423">
        <f>Sheet1!G423</f>
        <v>174.64691358024692</v>
      </c>
      <c r="H423">
        <f>Sheet1!H423-6+370</f>
        <v>47.516049382716005</v>
      </c>
      <c r="I423">
        <f>Sheet1!I423</f>
        <v>87.689411764705881</v>
      </c>
      <c r="J423">
        <f>Sheet1!J423-7+371</f>
        <v>30.040784313725453</v>
      </c>
    </row>
    <row r="424" spans="1:10" x14ac:dyDescent="0.3">
      <c r="A424">
        <f>Sheet1!A424</f>
        <v>492.80379146919432</v>
      </c>
      <c r="B424">
        <f>Sheet1!B424-1.7+371</f>
        <v>41.440284360189537</v>
      </c>
      <c r="C424">
        <f>Sheet1!C424</f>
        <v>106.20322580645161</v>
      </c>
      <c r="D424">
        <f>Sheet1!D424-1.5+371</f>
        <v>33.383870967741927</v>
      </c>
      <c r="E424">
        <f>Sheet1!E424</f>
        <v>177.99215686274511</v>
      </c>
      <c r="F424">
        <f>Sheet1!F424-4+370</f>
        <v>36.349019607843104</v>
      </c>
      <c r="G424">
        <f>Sheet1!G424</f>
        <v>180.65901639344264</v>
      </c>
      <c r="H424">
        <f>Sheet1!H424-6+370</f>
        <v>47.303278688524586</v>
      </c>
      <c r="I424">
        <f>Sheet1!I424</f>
        <v>88.233744855967075</v>
      </c>
      <c r="J424">
        <f>Sheet1!J424-7+371</f>
        <v>29.87160493827156</v>
      </c>
    </row>
    <row r="425" spans="1:10" x14ac:dyDescent="0.3">
      <c r="A425">
        <f>Sheet1!A425</f>
        <v>493.65279187817259</v>
      </c>
      <c r="B425">
        <f>Sheet1!B425-1.7+371</f>
        <v>41.57614213197968</v>
      </c>
      <c r="C425">
        <f>Sheet1!C425</f>
        <v>104.45714285714287</v>
      </c>
      <c r="D425">
        <f>Sheet1!D425-1.5+371</f>
        <v>33.964285714285722</v>
      </c>
      <c r="E425">
        <f>Sheet1!E425</f>
        <v>176.64854368932041</v>
      </c>
      <c r="F425">
        <f>Sheet1!F425-4+370</f>
        <v>37.110679611650482</v>
      </c>
      <c r="G425">
        <f>Sheet1!G425</f>
        <v>179.53201581027668</v>
      </c>
      <c r="H425">
        <f>Sheet1!H425-6+370</f>
        <v>47.683794466403128</v>
      </c>
      <c r="I425">
        <f>Sheet1!I425</f>
        <v>87.564227642276421</v>
      </c>
      <c r="J425">
        <f>Sheet1!J425-7+371</f>
        <v>29.79349593495931</v>
      </c>
    </row>
    <row r="426" spans="1:10" x14ac:dyDescent="0.3">
      <c r="A426">
        <f>Sheet1!A426</f>
        <v>493.89696969696973</v>
      </c>
      <c r="B426">
        <f>Sheet1!B426-1.7+371</f>
        <v>41.574747474747483</v>
      </c>
      <c r="C426">
        <f>Sheet1!C426</f>
        <v>103.85641025641026</v>
      </c>
      <c r="D426">
        <f>Sheet1!D426-1.5+371</f>
        <v>34.088034188034158</v>
      </c>
      <c r="E426">
        <f>Sheet1!E426</f>
        <v>173.48301886792456</v>
      </c>
      <c r="F426">
        <f>Sheet1!F426-4+370</f>
        <v>38.309433962264166</v>
      </c>
      <c r="G426">
        <f>Sheet1!G426</f>
        <v>177.57723577235774</v>
      </c>
      <c r="H426">
        <f>Sheet1!H426-6+370</f>
        <v>46.88943089430893</v>
      </c>
      <c r="I426">
        <f>Sheet1!I426</f>
        <v>87.513114754098368</v>
      </c>
      <c r="J426">
        <f>Sheet1!J426-7+371</f>
        <v>29.745901639344254</v>
      </c>
    </row>
    <row r="427" spans="1:10" x14ac:dyDescent="0.3">
      <c r="A427">
        <f>Sheet1!A427</f>
        <v>493.93435897435893</v>
      </c>
      <c r="B427">
        <f>Sheet1!B427-1.7+371</f>
        <v>41.689743589743614</v>
      </c>
      <c r="C427">
        <f>Sheet1!C427</f>
        <v>101.40754716981132</v>
      </c>
      <c r="D427">
        <f>Sheet1!D427-1.5+371</f>
        <v>34.020754716981116</v>
      </c>
      <c r="E427">
        <f>Sheet1!E427</f>
        <v>176.1904761904762</v>
      </c>
      <c r="F427">
        <f>Sheet1!F427-4+370</f>
        <v>36.159999999999968</v>
      </c>
      <c r="G427">
        <f>Sheet1!G427</f>
        <v>177.55720164609056</v>
      </c>
      <c r="H427">
        <f>Sheet1!H427-6+370</f>
        <v>46.849382716049377</v>
      </c>
      <c r="I427">
        <f>Sheet1!I427</f>
        <v>86.383870967741942</v>
      </c>
      <c r="J427">
        <f>Sheet1!J427-7+371</f>
        <v>29.79193548387093</v>
      </c>
    </row>
    <row r="428" spans="1:10" x14ac:dyDescent="0.3">
      <c r="A428">
        <f>Sheet1!A428</f>
        <v>494.33118279569891</v>
      </c>
      <c r="B428">
        <f>Sheet1!B428-1.7+371</f>
        <v>43.031182795698953</v>
      </c>
      <c r="C428">
        <f>Sheet1!C428</f>
        <v>97.302564102564105</v>
      </c>
      <c r="D428">
        <f>Sheet1!D428-1.5+371</f>
        <v>36.655555555555566</v>
      </c>
      <c r="E428">
        <f>Sheet1!E428</f>
        <v>175.57938144329898</v>
      </c>
      <c r="F428">
        <f>Sheet1!F428-4+370</f>
        <v>36.206185567010266</v>
      </c>
      <c r="G428">
        <f>Sheet1!G428</f>
        <v>177.34574898785425</v>
      </c>
      <c r="H428">
        <f>Sheet1!H428-6+370</f>
        <v>46.822672064777294</v>
      </c>
      <c r="I428">
        <f>Sheet1!I428</f>
        <v>84.182258064516134</v>
      </c>
      <c r="J428">
        <f>Sheet1!J428-7+371</f>
        <v>30.00645161290322</v>
      </c>
    </row>
    <row r="429" spans="1:10" x14ac:dyDescent="0.3">
      <c r="A429">
        <f>Sheet1!A429</f>
        <v>494.86048780487812</v>
      </c>
      <c r="B429">
        <f>Sheet1!B429-1.7+371</f>
        <v>44.710731707317052</v>
      </c>
      <c r="C429">
        <f>Sheet1!C429</f>
        <v>97.578571428571436</v>
      </c>
      <c r="D429">
        <f>Sheet1!D429-1.5+371</f>
        <v>35.099999999999966</v>
      </c>
      <c r="E429">
        <f>Sheet1!E429</f>
        <v>174.77281553398061</v>
      </c>
      <c r="F429">
        <f>Sheet1!F429-4+370</f>
        <v>36.95533980582519</v>
      </c>
      <c r="G429">
        <f>Sheet1!G429</f>
        <v>179.64609053497944</v>
      </c>
      <c r="H429">
        <f>Sheet1!H429-6+370</f>
        <v>46.814814814814781</v>
      </c>
      <c r="I429">
        <f>Sheet1!I429</f>
        <v>81.479310344827582</v>
      </c>
      <c r="J429">
        <f>Sheet1!J429-7+371</f>
        <v>30.460344827586141</v>
      </c>
    </row>
    <row r="430" spans="1:10" x14ac:dyDescent="0.3">
      <c r="A430">
        <f>Sheet1!A430</f>
        <v>493.14517766497465</v>
      </c>
      <c r="B430">
        <f>Sheet1!B430-1.7+371</f>
        <v>45.691878172588815</v>
      </c>
      <c r="C430">
        <f>Sheet1!C430</f>
        <v>94.124369747899166</v>
      </c>
      <c r="D430">
        <f>Sheet1!D430-1.5+371</f>
        <v>37.009243697478951</v>
      </c>
      <c r="E430">
        <f>Sheet1!E430</f>
        <v>172.86909090909091</v>
      </c>
      <c r="F430">
        <f>Sheet1!F430-4+370</f>
        <v>38.629090909090905</v>
      </c>
      <c r="G430">
        <f>Sheet1!G430</f>
        <v>179.02256809338522</v>
      </c>
      <c r="H430">
        <f>Sheet1!H430-6+370</f>
        <v>46.859143968871592</v>
      </c>
      <c r="I430">
        <f>Sheet1!I430</f>
        <v>77.900000000000006</v>
      </c>
      <c r="J430">
        <f>Sheet1!J430-7+371</f>
        <v>30.899999999999977</v>
      </c>
    </row>
    <row r="431" spans="1:10" x14ac:dyDescent="0.3">
      <c r="A431">
        <f>Sheet1!A431</f>
        <v>491.07860696517412</v>
      </c>
      <c r="B431">
        <f>Sheet1!B431-1.7+371</f>
        <v>45.260199004975107</v>
      </c>
      <c r="C431">
        <f>Sheet1!C431</f>
        <v>92.032000000000011</v>
      </c>
      <c r="D431">
        <f>Sheet1!D431-1.5+371</f>
        <v>36.584799999999973</v>
      </c>
      <c r="E431">
        <f>Sheet1!E431</f>
        <v>176.20714285714288</v>
      </c>
      <c r="F431">
        <f>Sheet1!F431-4+370</f>
        <v>37.521428571428544</v>
      </c>
      <c r="G431">
        <f>Sheet1!G431</f>
        <v>179.48433734939761</v>
      </c>
      <c r="H431">
        <f>Sheet1!H431-6+370</f>
        <v>46.441767068273066</v>
      </c>
      <c r="I431">
        <f>Sheet1!I431</f>
        <v>74.834241245136184</v>
      </c>
      <c r="J431">
        <f>Sheet1!J431-7+371</f>
        <v>31.170428015564198</v>
      </c>
    </row>
    <row r="432" spans="1:10" x14ac:dyDescent="0.3">
      <c r="A432">
        <f>Sheet1!A432</f>
        <v>488.55075376884429</v>
      </c>
      <c r="B432">
        <f>Sheet1!B432-1.7+371</f>
        <v>44.21457286432161</v>
      </c>
      <c r="C432">
        <f>Sheet1!C432</f>
        <v>88.246875000000003</v>
      </c>
      <c r="D432">
        <f>Sheet1!D432-1.5+371</f>
        <v>38.012499999999989</v>
      </c>
      <c r="E432">
        <f>Sheet1!E432</f>
        <v>172.94426229508198</v>
      </c>
      <c r="F432">
        <f>Sheet1!F432-4+370</f>
        <v>39.42295081967211</v>
      </c>
      <c r="G432">
        <f>Sheet1!G432</f>
        <v>179.2669387755102</v>
      </c>
      <c r="H432">
        <f>Sheet1!H432-6+370</f>
        <v>46.566530612244833</v>
      </c>
      <c r="I432">
        <f>Sheet1!I432</f>
        <v>71.71875</v>
      </c>
      <c r="J432">
        <f>Sheet1!J432-7+371</f>
        <v>31.465624999999989</v>
      </c>
    </row>
    <row r="433" spans="1:10" x14ac:dyDescent="0.3">
      <c r="A433">
        <f>Sheet1!A433</f>
        <v>487.33397129186608</v>
      </c>
      <c r="B433">
        <f>Sheet1!B433-1.7+371</f>
        <v>43.75358851674639</v>
      </c>
      <c r="C433">
        <f>Sheet1!C433</f>
        <v>83.654961832061076</v>
      </c>
      <c r="D433">
        <f>Sheet1!D433-1.5+371</f>
        <v>38.4038167938931</v>
      </c>
      <c r="E433">
        <f>Sheet1!E433</f>
        <v>174.49285714285713</v>
      </c>
      <c r="F433">
        <f>Sheet1!F433-4+370</f>
        <v>39.121428571428567</v>
      </c>
      <c r="G433">
        <f>Sheet1!G433</f>
        <v>179.08709677419355</v>
      </c>
      <c r="H433">
        <f>Sheet1!H433-6+370</f>
        <v>46.601612903225771</v>
      </c>
      <c r="I433">
        <f>Sheet1!I433</f>
        <v>68.036220472440945</v>
      </c>
      <c r="J433">
        <f>Sheet1!J433-7+371</f>
        <v>32.554330708661382</v>
      </c>
    </row>
    <row r="434" spans="1:10" x14ac:dyDescent="0.3">
      <c r="A434">
        <f>Sheet1!A434</f>
        <v>486.99607843137255</v>
      </c>
      <c r="B434">
        <f>Sheet1!B434-1.7+371</f>
        <v>43.954901960784298</v>
      </c>
      <c r="C434">
        <f>Sheet1!C434</f>
        <v>84.179527559055131</v>
      </c>
      <c r="D434">
        <f>Sheet1!D434-1.5+371</f>
        <v>36.454330708661416</v>
      </c>
      <c r="E434">
        <f>Sheet1!E434</f>
        <v>174.14414414414415</v>
      </c>
      <c r="F434">
        <f>Sheet1!F434-4+370</f>
        <v>37.36576576576573</v>
      </c>
      <c r="G434">
        <f>Sheet1!G434</f>
        <v>178.45217391304348</v>
      </c>
      <c r="H434">
        <f>Sheet1!H434-6+370</f>
        <v>46.510671936758854</v>
      </c>
      <c r="I434">
        <f>Sheet1!I434</f>
        <v>62.92270916334661</v>
      </c>
      <c r="J434">
        <f>Sheet1!J434-7+371</f>
        <v>33.625498007968133</v>
      </c>
    </row>
    <row r="435" spans="1:10" x14ac:dyDescent="0.3">
      <c r="A435">
        <f>Sheet1!A435</f>
        <v>485.72102564102562</v>
      </c>
      <c r="B435">
        <f>Sheet1!B435-1.7+371</f>
        <v>43.513333333333321</v>
      </c>
      <c r="C435">
        <f>Sheet1!C435</f>
        <v>84.182677165354335</v>
      </c>
      <c r="D435">
        <f>Sheet1!D435-1.5+371</f>
        <v>36.060629921259817</v>
      </c>
      <c r="E435">
        <f>Sheet1!E435</f>
        <v>172.25660377358491</v>
      </c>
      <c r="F435">
        <f>Sheet1!F435-4+370</f>
        <v>36.079245283018849</v>
      </c>
      <c r="G435">
        <f>Sheet1!G435</f>
        <v>176.6875</v>
      </c>
      <c r="H435">
        <f>Sheet1!H435-6+370</f>
        <v>46.485937499999977</v>
      </c>
      <c r="I435">
        <f>Sheet1!I435</f>
        <v>60.07686274509804</v>
      </c>
      <c r="J435">
        <f>Sheet1!J435-7+371</f>
        <v>32.901960784313701</v>
      </c>
    </row>
    <row r="436" spans="1:10" x14ac:dyDescent="0.3">
      <c r="A436">
        <f>Sheet1!A436</f>
        <v>484.42780748663102</v>
      </c>
      <c r="B436">
        <f>Sheet1!B436-1.7+371</f>
        <v>42.844385026737939</v>
      </c>
      <c r="C436">
        <f>Sheet1!C436</f>
        <v>82.488549618320619</v>
      </c>
      <c r="D436">
        <f>Sheet1!D436-1.5+371</f>
        <v>35.722900763358723</v>
      </c>
      <c r="E436">
        <f>Sheet1!E436</f>
        <v>166.57916666666668</v>
      </c>
      <c r="F436">
        <f>Sheet1!F436-4+370</f>
        <v>36.237499999999955</v>
      </c>
      <c r="G436">
        <f>Sheet1!G436</f>
        <v>173.9891891891892</v>
      </c>
      <c r="H436">
        <f>Sheet1!H436-6+370</f>
        <v>46.379922779922765</v>
      </c>
      <c r="I436">
        <f>Sheet1!I436</f>
        <v>61.224334600760464</v>
      </c>
      <c r="J436">
        <f>Sheet1!J436-7+371</f>
        <v>30.81368821292773</v>
      </c>
    </row>
    <row r="437" spans="1:10" x14ac:dyDescent="0.3">
      <c r="A437">
        <f>Sheet1!A437</f>
        <v>482.5492537313433</v>
      </c>
      <c r="B437">
        <f>Sheet1!B437-1.7+371</f>
        <v>41.216417910447774</v>
      </c>
      <c r="C437">
        <f>Sheet1!C437</f>
        <v>83.247058823529414</v>
      </c>
      <c r="D437">
        <f>Sheet1!D437-1.5+371</f>
        <v>35.761764705882342</v>
      </c>
      <c r="E437">
        <f>Sheet1!E437</f>
        <v>162.42592592592595</v>
      </c>
      <c r="F437">
        <f>Sheet1!F437-4+370</f>
        <v>38.633333333333326</v>
      </c>
      <c r="G437">
        <f>Sheet1!G437</f>
        <v>171.10852713178295</v>
      </c>
      <c r="H437">
        <f>Sheet1!H437-6+370</f>
        <v>45.899224806201516</v>
      </c>
      <c r="I437">
        <f>Sheet1!I437</f>
        <v>61.667153284671535</v>
      </c>
      <c r="J437">
        <f>Sheet1!J437-7+371</f>
        <v>30.544525547445232</v>
      </c>
    </row>
    <row r="438" spans="1:10" x14ac:dyDescent="0.3">
      <c r="A438">
        <f>Sheet1!A438</f>
        <v>479.71891891891892</v>
      </c>
      <c r="B438">
        <f>Sheet1!B438-1.7+371</f>
        <v>38.424324324324346</v>
      </c>
      <c r="C438">
        <f>Sheet1!C438</f>
        <v>83.31343283582089</v>
      </c>
      <c r="D438">
        <f>Sheet1!D438-1.5+371</f>
        <v>35.699999999999989</v>
      </c>
      <c r="E438">
        <f>Sheet1!E438</f>
        <v>164.51363636363638</v>
      </c>
      <c r="F438">
        <f>Sheet1!F438-4+370</f>
        <v>33.899999999999977</v>
      </c>
      <c r="G438">
        <f>Sheet1!G438</f>
        <v>167.69961685823756</v>
      </c>
      <c r="H438">
        <f>Sheet1!H438-6+370</f>
        <v>45.641379310344803</v>
      </c>
      <c r="I438">
        <f>Sheet1!I438</f>
        <v>59.008365019011414</v>
      </c>
      <c r="J438">
        <f>Sheet1!J438-7+371</f>
        <v>30.065399239543694</v>
      </c>
    </row>
    <row r="439" spans="1:10" x14ac:dyDescent="0.3">
      <c r="A439">
        <f>Sheet1!A439</f>
        <v>479.182122905028</v>
      </c>
      <c r="B439">
        <f>Sheet1!B439-1.7+371</f>
        <v>38.392737430167585</v>
      </c>
      <c r="C439">
        <f>Sheet1!C439</f>
        <v>84.119708029197085</v>
      </c>
      <c r="D439">
        <f>Sheet1!D439-1.5+371</f>
        <v>35.981751824817479</v>
      </c>
      <c r="E439">
        <f>Sheet1!E439</f>
        <v>162.54761904761904</v>
      </c>
      <c r="F439">
        <f>Sheet1!F439-4+370</f>
        <v>31.066666666666606</v>
      </c>
      <c r="G439">
        <f>Sheet1!G439</f>
        <v>164.61901140684412</v>
      </c>
      <c r="H439">
        <f>Sheet1!H439-6+370</f>
        <v>45.130038022813665</v>
      </c>
      <c r="I439">
        <f>Sheet1!I439</f>
        <v>59.918461538461543</v>
      </c>
      <c r="J439">
        <f>Sheet1!J439-7+371</f>
        <v>30.001538461538416</v>
      </c>
    </row>
    <row r="440" spans="1:10" x14ac:dyDescent="0.3">
      <c r="A440">
        <f>Sheet1!A440</f>
        <v>479.03783783783786</v>
      </c>
      <c r="B440">
        <f>Sheet1!B440-1.7+371</f>
        <v>38.424324324324346</v>
      </c>
      <c r="C440">
        <f>Sheet1!C440</f>
        <v>83.608823529411779</v>
      </c>
      <c r="D440">
        <f>Sheet1!D440-1.5+371</f>
        <v>36.932352941176475</v>
      </c>
      <c r="E440">
        <f>Sheet1!E440</f>
        <v>160.81600000000003</v>
      </c>
      <c r="F440">
        <f>Sheet1!F440-4+370</f>
        <v>27.130666666666684</v>
      </c>
      <c r="G440">
        <f>Sheet1!G440</f>
        <v>159.87218045112783</v>
      </c>
      <c r="H440">
        <f>Sheet1!H440-6+370</f>
        <v>44.401503759398452</v>
      </c>
      <c r="I440">
        <f>Sheet1!I440</f>
        <v>62.02000000000001</v>
      </c>
      <c r="J440">
        <f>Sheet1!J440-7+371</f>
        <v>29.992307692307691</v>
      </c>
    </row>
    <row r="441" spans="1:10" x14ac:dyDescent="0.3">
      <c r="A441">
        <f>Sheet1!A441</f>
        <v>478.87422680412374</v>
      </c>
      <c r="B441">
        <f>Sheet1!B441-1.7+371</f>
        <v>38.409278350515478</v>
      </c>
      <c r="C441">
        <f>Sheet1!C441</f>
        <v>83.179104477611943</v>
      </c>
      <c r="D441">
        <f>Sheet1!D441-1.5+371</f>
        <v>38.192537313432808</v>
      </c>
      <c r="E441">
        <f>Sheet1!E441</f>
        <v>160.34920634920636</v>
      </c>
      <c r="F441">
        <f>Sheet1!F441-4+370</f>
        <v>22.387301587301579</v>
      </c>
      <c r="G441">
        <f>Sheet1!G441</f>
        <v>153.85411764705884</v>
      </c>
      <c r="H441">
        <f>Sheet1!H441-6+370</f>
        <v>43.794509803921528</v>
      </c>
      <c r="I441">
        <f>Sheet1!I441</f>
        <v>62.819475655430715</v>
      </c>
      <c r="J441">
        <f>Sheet1!J441-7+371</f>
        <v>30.028464419475654</v>
      </c>
    </row>
    <row r="442" spans="1:10" x14ac:dyDescent="0.3">
      <c r="A442">
        <f>Sheet1!A442</f>
        <v>478.33829787234049</v>
      </c>
      <c r="B442">
        <f>Sheet1!B442-1.7+371</f>
        <v>38.280851063829743</v>
      </c>
      <c r="C442">
        <f>Sheet1!C442</f>
        <v>82.275757575757581</v>
      </c>
      <c r="D442">
        <f>Sheet1!D442-1.5+371</f>
        <v>39.296969696969654</v>
      </c>
      <c r="E442">
        <f>Sheet1!E442</f>
        <v>153.67384615384617</v>
      </c>
      <c r="F442">
        <f>Sheet1!F442-4+370</f>
        <v>23.279999999999973</v>
      </c>
      <c r="G442">
        <f>Sheet1!G442</f>
        <v>146.5832669322709</v>
      </c>
      <c r="H442">
        <f>Sheet1!H442-6+370</f>
        <v>42.967330677290818</v>
      </c>
      <c r="I442">
        <f>Sheet1!I442</f>
        <v>64.289811320754723</v>
      </c>
      <c r="J442">
        <f>Sheet1!J442-7+371</f>
        <v>30.004528301886751</v>
      </c>
    </row>
    <row r="443" spans="1:10" x14ac:dyDescent="0.3">
      <c r="A443">
        <f>Sheet1!A443</f>
        <v>478.23368421052629</v>
      </c>
      <c r="B443">
        <f>Sheet1!B443-1.7+371</f>
        <v>38.436842105263167</v>
      </c>
      <c r="C443">
        <f>Sheet1!C443</f>
        <v>80.382222222222225</v>
      </c>
      <c r="D443">
        <f>Sheet1!D443-1.5+371</f>
        <v>39.828888888888855</v>
      </c>
      <c r="E443">
        <f>Sheet1!E443</f>
        <v>154.2376811594203</v>
      </c>
      <c r="F443">
        <f>Sheet1!F443-4+370</f>
        <v>22.08115942028985</v>
      </c>
      <c r="G443">
        <f>Sheet1!G443</f>
        <v>139.139837398374</v>
      </c>
      <c r="H443">
        <f>Sheet1!H443-6+370</f>
        <v>41.221138211382083</v>
      </c>
      <c r="I443">
        <f>Sheet1!I443</f>
        <v>66.019622641509429</v>
      </c>
      <c r="J443">
        <f>Sheet1!J443-7+371</f>
        <v>30.078490566037715</v>
      </c>
    </row>
    <row r="444" spans="1:10" x14ac:dyDescent="0.3">
      <c r="A444">
        <f>Sheet1!A444</f>
        <v>478.15873015873012</v>
      </c>
      <c r="B444">
        <f>Sheet1!B444-1.7+371</f>
        <v>38.483068783068802</v>
      </c>
      <c r="C444">
        <f>Sheet1!C444</f>
        <v>77.864705882352951</v>
      </c>
      <c r="D444">
        <f>Sheet1!D444-1.5+371</f>
        <v>39.585294117647038</v>
      </c>
      <c r="E444">
        <f>Sheet1!E444</f>
        <v>152.44637681159421</v>
      </c>
      <c r="F444">
        <f>Sheet1!F444-4+370</f>
        <v>23.837681159420299</v>
      </c>
      <c r="G444">
        <f>Sheet1!G444</f>
        <v>135.39610894941634</v>
      </c>
      <c r="H444">
        <f>Sheet1!H444-6+370</f>
        <v>39.76342412451362</v>
      </c>
      <c r="I444">
        <f>Sheet1!I444</f>
        <v>66.3536</v>
      </c>
      <c r="J444">
        <f>Sheet1!J444-7+371</f>
        <v>31.113599999999963</v>
      </c>
    </row>
    <row r="445" spans="1:10" x14ac:dyDescent="0.3">
      <c r="A445">
        <f>Sheet1!A445</f>
        <v>477.89677419354842</v>
      </c>
      <c r="B445">
        <f>Sheet1!B445-1.7+371</f>
        <v>38.467741935483843</v>
      </c>
      <c r="C445">
        <f>Sheet1!C445</f>
        <v>74.768749999999997</v>
      </c>
      <c r="D445">
        <f>Sheet1!D445-1.5+371</f>
        <v>39.512499999999989</v>
      </c>
      <c r="E445">
        <f>Sheet1!E445</f>
        <v>150.35999999999999</v>
      </c>
      <c r="F445">
        <f>Sheet1!F445-4+370</f>
        <v>23.799999999999955</v>
      </c>
      <c r="G445">
        <f>Sheet1!G445</f>
        <v>134.39209486166007</v>
      </c>
      <c r="H445">
        <f>Sheet1!H445-6+370</f>
        <v>38.442687747035507</v>
      </c>
      <c r="I445">
        <f>Sheet1!I445</f>
        <v>65.604562737642581</v>
      </c>
      <c r="J445">
        <f>Sheet1!J445-7+371</f>
        <v>32.723954372623552</v>
      </c>
    </row>
    <row r="446" spans="1:10" x14ac:dyDescent="0.3">
      <c r="A446">
        <f>Sheet1!A446</f>
        <v>477.70105263157893</v>
      </c>
      <c r="B446">
        <f>Sheet1!B446-1.7+371</f>
        <v>38.375789473684165</v>
      </c>
      <c r="C446">
        <f>Sheet1!C446</f>
        <v>72.148905109489064</v>
      </c>
      <c r="D446">
        <f>Sheet1!D446-1.5+371</f>
        <v>38.936496350364905</v>
      </c>
      <c r="E446">
        <f>Sheet1!E446</f>
        <v>152.24918032786886</v>
      </c>
      <c r="F446">
        <f>Sheet1!F446-4+370</f>
        <v>20.150819672131092</v>
      </c>
      <c r="G446">
        <f>Sheet1!G446</f>
        <v>137.92575757575759</v>
      </c>
      <c r="H446">
        <f>Sheet1!H446-6+370</f>
        <v>39.051515151515105</v>
      </c>
      <c r="I446">
        <f>Sheet1!I446</f>
        <v>64.123636363636365</v>
      </c>
      <c r="J446">
        <f>Sheet1!J446-7+371</f>
        <v>33.885090909090877</v>
      </c>
    </row>
    <row r="447" spans="1:10" x14ac:dyDescent="0.3">
      <c r="A447">
        <f>Sheet1!A447</f>
        <v>477.65000000000003</v>
      </c>
      <c r="B447">
        <f>Sheet1!B447-1.7+371</f>
        <v>38.40833333333336</v>
      </c>
      <c r="C447">
        <f>Sheet1!C447</f>
        <v>69.96390977443609</v>
      </c>
      <c r="D447">
        <f>Sheet1!D447-1.5+371</f>
        <v>38.540601503759376</v>
      </c>
      <c r="E447">
        <f>Sheet1!E447</f>
        <v>151.92380952380952</v>
      </c>
      <c r="F447">
        <f>Sheet1!F447-4+370</f>
        <v>20.495238095238051</v>
      </c>
      <c r="G447">
        <f>Sheet1!G447</f>
        <v>144.82696629213484</v>
      </c>
      <c r="H447">
        <f>Sheet1!H447-6+370</f>
        <v>40.184269662921338</v>
      </c>
      <c r="I447">
        <f>Sheet1!I447</f>
        <v>62.338576779026226</v>
      </c>
      <c r="J447">
        <f>Sheet1!J447-7+371</f>
        <v>34.713108614232169</v>
      </c>
    </row>
    <row r="448" spans="1:10" x14ac:dyDescent="0.3">
      <c r="A448">
        <f>Sheet1!A448</f>
        <v>477.51958762886602</v>
      </c>
      <c r="B448">
        <f>Sheet1!B448-1.7+371</f>
        <v>38.392783505154625</v>
      </c>
      <c r="C448">
        <f>Sheet1!C448</f>
        <v>67.66412213740459</v>
      </c>
      <c r="D448">
        <f>Sheet1!D448-1.5+371</f>
        <v>37.915267175572524</v>
      </c>
      <c r="E448">
        <f>Sheet1!E448</f>
        <v>154.00625000000002</v>
      </c>
      <c r="F448">
        <f>Sheet1!F448-4+370</f>
        <v>19.625</v>
      </c>
      <c r="G448">
        <f>Sheet1!G448</f>
        <v>147.30937500000002</v>
      </c>
      <c r="H448">
        <f>Sheet1!H448-6+370</f>
        <v>40.021874999999966</v>
      </c>
      <c r="I448">
        <f>Sheet1!I448</f>
        <v>59.93576642335767</v>
      </c>
      <c r="J448">
        <f>Sheet1!J448-7+371</f>
        <v>35.378102189780975</v>
      </c>
    </row>
    <row r="449" spans="1:10" x14ac:dyDescent="0.3">
      <c r="A449">
        <f>Sheet1!A449</f>
        <v>477.43147208121832</v>
      </c>
      <c r="B449">
        <f>Sheet1!B449-1.7+371</f>
        <v>38.374111675126926</v>
      </c>
      <c r="C449">
        <f>Sheet1!C449</f>
        <v>63.716666666666669</v>
      </c>
      <c r="D449">
        <f>Sheet1!D449-1.5+371</f>
        <v>35.916666666666629</v>
      </c>
      <c r="E449">
        <f>Sheet1!E449</f>
        <v>151.90303030303031</v>
      </c>
      <c r="F449">
        <f>Sheet1!F449-4+370</f>
        <v>20.21818181818179</v>
      </c>
      <c r="G449">
        <f>Sheet1!G449</f>
        <v>146.21832061068704</v>
      </c>
      <c r="H449">
        <f>Sheet1!H449-6+370</f>
        <v>40.170992366412179</v>
      </c>
      <c r="I449">
        <f>Sheet1!I449</f>
        <v>56.231660231660243</v>
      </c>
      <c r="J449">
        <f>Sheet1!J449-7+371</f>
        <v>35.833204633204616</v>
      </c>
    </row>
    <row r="450" spans="1:10" x14ac:dyDescent="0.3">
      <c r="A450">
        <f>Sheet1!A450</f>
        <v>476.97204301075271</v>
      </c>
      <c r="B450">
        <f>Sheet1!B450-1.7+371</f>
        <v>38.545161290322596</v>
      </c>
      <c r="C450">
        <f>Sheet1!C450</f>
        <v>58.366386554621855</v>
      </c>
      <c r="D450">
        <f>Sheet1!D450-1.5+371</f>
        <v>34.031092436974745</v>
      </c>
      <c r="E450">
        <f>Sheet1!E450</f>
        <v>149.31666666666669</v>
      </c>
      <c r="F450">
        <f>Sheet1!F450-4+370</f>
        <v>22.844444444444434</v>
      </c>
      <c r="G450">
        <f>Sheet1!G450</f>
        <v>147.05917602996257</v>
      </c>
      <c r="H450">
        <f>Sheet1!H450-6+370</f>
        <v>40.581273408239667</v>
      </c>
      <c r="I450">
        <f>Sheet1!I450</f>
        <v>52.715151515151518</v>
      </c>
      <c r="J450">
        <f>Sheet1!J450-7+371</f>
        <v>35.721212121212091</v>
      </c>
    </row>
    <row r="451" spans="1:10" x14ac:dyDescent="0.3">
      <c r="A451">
        <f>Sheet1!A451</f>
        <v>476.52</v>
      </c>
      <c r="B451">
        <f>Sheet1!B451-1.7+371</f>
        <v>38.60526315789474</v>
      </c>
      <c r="C451">
        <f>Sheet1!C451</f>
        <v>60.364285714285714</v>
      </c>
      <c r="D451">
        <f>Sheet1!D451-1.5+371</f>
        <v>33.4892857142857</v>
      </c>
      <c r="E451">
        <f>Sheet1!E451</f>
        <v>146.44117647058826</v>
      </c>
      <c r="F451">
        <f>Sheet1!F451-4+370</f>
        <v>25.564705882352882</v>
      </c>
      <c r="G451">
        <f>Sheet1!G451</f>
        <v>149.51703703703706</v>
      </c>
      <c r="H451">
        <f>Sheet1!H451-6+370</f>
        <v>42.041481481481469</v>
      </c>
      <c r="I451">
        <f>Sheet1!I451</f>
        <v>49.324714828897342</v>
      </c>
      <c r="J451">
        <f>Sheet1!J451-7+371</f>
        <v>35.093536121672969</v>
      </c>
    </row>
    <row r="452" spans="1:10" x14ac:dyDescent="0.3">
      <c r="A452">
        <f>Sheet1!A452</f>
        <v>476.12258064516129</v>
      </c>
      <c r="B452">
        <f>Sheet1!B452-1.7+371</f>
        <v>38.835483870967721</v>
      </c>
      <c r="C452">
        <f>Sheet1!C452</f>
        <v>59.712396694214874</v>
      </c>
      <c r="D452">
        <f>Sheet1!D452-1.5+371</f>
        <v>33.380991735537179</v>
      </c>
      <c r="E452">
        <f>Sheet1!E452</f>
        <v>148.5</v>
      </c>
      <c r="F452">
        <f>Sheet1!F452-4+370</f>
        <v>24.074999999999989</v>
      </c>
      <c r="G452">
        <f>Sheet1!G452</f>
        <v>150.25134099616858</v>
      </c>
      <c r="H452">
        <f>Sheet1!H452-6+370</f>
        <v>43.296551724137942</v>
      </c>
      <c r="I452">
        <f>Sheet1!I452</f>
        <v>45.512977099236643</v>
      </c>
      <c r="J452">
        <f>Sheet1!J452-7+371</f>
        <v>33.917557251908363</v>
      </c>
    </row>
    <row r="453" spans="1:10" x14ac:dyDescent="0.3">
      <c r="A453">
        <f>Sheet1!A453</f>
        <v>475.91397849462368</v>
      </c>
      <c r="B453">
        <f>Sheet1!B453-1.7+371</f>
        <v>38.730107526881739</v>
      </c>
      <c r="C453">
        <f>Sheet1!C453</f>
        <v>58.522580645161298</v>
      </c>
      <c r="D453">
        <f>Sheet1!D453-1.5+371</f>
        <v>32.951612903225794</v>
      </c>
      <c r="E453">
        <f>Sheet1!E453</f>
        <v>146.56140350877192</v>
      </c>
      <c r="F453">
        <f>Sheet1!F453-4+370</f>
        <v>25.971929824561357</v>
      </c>
      <c r="G453">
        <f>Sheet1!G453</f>
        <v>148.32272727272729</v>
      </c>
      <c r="H453">
        <f>Sheet1!H453-6+370</f>
        <v>44.759090909090901</v>
      </c>
      <c r="I453">
        <f>Sheet1!I453</f>
        <v>40.146153846153851</v>
      </c>
      <c r="J453">
        <f>Sheet1!J453-7+371</f>
        <v>31.539999999999964</v>
      </c>
    </row>
    <row r="454" spans="1:10" x14ac:dyDescent="0.3">
      <c r="A454">
        <f>Sheet1!A454</f>
        <v>475.64842105263165</v>
      </c>
      <c r="B454">
        <f>Sheet1!B454-1.7+371</f>
        <v>38.925263157894733</v>
      </c>
      <c r="C454">
        <f>Sheet1!C454</f>
        <v>59.277519379844968</v>
      </c>
      <c r="D454">
        <f>Sheet1!D454-1.5+371</f>
        <v>33.146511627906932</v>
      </c>
      <c r="E454">
        <f>Sheet1!E454</f>
        <v>146.32352941176472</v>
      </c>
      <c r="F454">
        <f>Sheet1!F454-4+370</f>
        <v>26.747058823529414</v>
      </c>
      <c r="G454">
        <f>Sheet1!G454</f>
        <v>145.53233082706768</v>
      </c>
      <c r="H454">
        <f>Sheet1!H454-6+370</f>
        <v>46.195488721804509</v>
      </c>
      <c r="I454">
        <f>Sheet1!I454</f>
        <v>35.228571428571428</v>
      </c>
      <c r="J454">
        <f>Sheet1!J454-7+371</f>
        <v>30.317460317460302</v>
      </c>
    </row>
    <row r="455" spans="1:10" x14ac:dyDescent="0.3">
      <c r="A455">
        <f>Sheet1!A455</f>
        <v>475.40792079207927</v>
      </c>
      <c r="B455">
        <f>Sheet1!B455-1.7+371</f>
        <v>38.953465346534642</v>
      </c>
      <c r="C455">
        <f>Sheet1!C455</f>
        <v>59.072131147540986</v>
      </c>
      <c r="D455">
        <f>Sheet1!D455-1.5+371</f>
        <v>33.021311475409846</v>
      </c>
      <c r="E455">
        <f>Sheet1!E455</f>
        <v>143.65633802816902</v>
      </c>
      <c r="F455">
        <f>Sheet1!F455-4+370</f>
        <v>29.166197183098575</v>
      </c>
      <c r="G455">
        <f>Sheet1!G455</f>
        <v>143.94848484848487</v>
      </c>
      <c r="H455">
        <f>Sheet1!H455-6+370</f>
        <v>46.787878787878753</v>
      </c>
      <c r="I455">
        <f>Sheet1!I455</f>
        <v>35.644615384615385</v>
      </c>
      <c r="J455">
        <f>Sheet1!J455-7+371</f>
        <v>30.335384615384555</v>
      </c>
    </row>
    <row r="456" spans="1:10" x14ac:dyDescent="0.3">
      <c r="A456">
        <f>Sheet1!A456</f>
        <v>474.81230769230774</v>
      </c>
      <c r="B456">
        <f>Sheet1!B456-1.7+371</f>
        <v>39.031282051282062</v>
      </c>
      <c r="C456">
        <f>Sheet1!C456</f>
        <v>58.73770491803279</v>
      </c>
      <c r="D456">
        <f>Sheet1!D456-1.5+371</f>
        <v>32.913114754098331</v>
      </c>
      <c r="E456">
        <f>Sheet1!E456</f>
        <v>143.10123456790123</v>
      </c>
      <c r="F456">
        <f>Sheet1!F456-4+370</f>
        <v>30.251851851851825</v>
      </c>
      <c r="G456">
        <f>Sheet1!G456</f>
        <v>142.46641509433962</v>
      </c>
      <c r="H456">
        <f>Sheet1!H456-6+370</f>
        <v>46.963018867924518</v>
      </c>
      <c r="I456">
        <f>Sheet1!I456</f>
        <v>36.864257028112455</v>
      </c>
      <c r="J456">
        <f>Sheet1!J456-7+371</f>
        <v>30.218473895582292</v>
      </c>
    </row>
    <row r="457" spans="1:10" x14ac:dyDescent="0.3">
      <c r="A457">
        <f>Sheet1!A457</f>
        <v>473.70612244897961</v>
      </c>
      <c r="B457">
        <f>Sheet1!B457-1.7+371</f>
        <v>39.475510204081615</v>
      </c>
      <c r="E457">
        <f>Sheet1!E457</f>
        <v>139.00930232558139</v>
      </c>
      <c r="F457">
        <f>Sheet1!F457-4+370</f>
        <v>34.251162790697663</v>
      </c>
      <c r="G457">
        <f>Sheet1!G457</f>
        <v>140.04885496183206</v>
      </c>
      <c r="H457">
        <f>Sheet1!H457-6+370</f>
        <v>47.40458015267177</v>
      </c>
      <c r="I457">
        <f>Sheet1!I457</f>
        <v>34.64153846153846</v>
      </c>
      <c r="J457">
        <f>Sheet1!J457-7+371</f>
        <v>29.966153846153816</v>
      </c>
    </row>
    <row r="458" spans="1:10" x14ac:dyDescent="0.3">
      <c r="A458">
        <f>Sheet1!A458</f>
        <v>472.99067357512951</v>
      </c>
      <c r="B458">
        <f>Sheet1!B458-1.7+371</f>
        <v>39.799481865284918</v>
      </c>
      <c r="E458">
        <f>Sheet1!E458</f>
        <v>138.08979591836734</v>
      </c>
      <c r="F458">
        <f>Sheet1!F458-4+370</f>
        <v>36.040816326530603</v>
      </c>
      <c r="G458">
        <f>Sheet1!G458</f>
        <v>136.55441176470589</v>
      </c>
      <c r="H458">
        <f>Sheet1!H458-6+370</f>
        <v>48.035294117647027</v>
      </c>
      <c r="I458">
        <f>Sheet1!I458</f>
        <v>33.097014925373138</v>
      </c>
      <c r="J458">
        <f>Sheet1!J458-7+371</f>
        <v>29.902985074626827</v>
      </c>
    </row>
    <row r="459" spans="1:10" x14ac:dyDescent="0.3">
      <c r="A459">
        <f>Sheet1!A459</f>
        <v>472.10315789473691</v>
      </c>
      <c r="B459">
        <f>Sheet1!B459-1.7+371</f>
        <v>40.019999999999982</v>
      </c>
      <c r="E459">
        <f>Sheet1!E459</f>
        <v>132.56923076923076</v>
      </c>
      <c r="F459">
        <f>Sheet1!F459-4+370</f>
        <v>37.415384615384596</v>
      </c>
      <c r="G459">
        <f>Sheet1!G459</f>
        <v>133.35555555555558</v>
      </c>
      <c r="H459">
        <f>Sheet1!H459-6+370</f>
        <v>48.248888888888871</v>
      </c>
      <c r="I459">
        <f>Sheet1!I459</f>
        <v>33.908955223880604</v>
      </c>
      <c r="J459">
        <f>Sheet1!J459-7+371</f>
        <v>29.894029850746222</v>
      </c>
    </row>
    <row r="460" spans="1:10" x14ac:dyDescent="0.3">
      <c r="A460">
        <f>Sheet1!A460</f>
        <v>471.6812182741117</v>
      </c>
      <c r="B460">
        <f>Sheet1!B460-1.7+371</f>
        <v>39.957868020304545</v>
      </c>
      <c r="E460">
        <f>Sheet1!E460</f>
        <v>134.93069306930693</v>
      </c>
      <c r="F460">
        <f>Sheet1!F460-4+370</f>
        <v>36.051485148514814</v>
      </c>
      <c r="G460">
        <f>Sheet1!G460</f>
        <v>130.6641791044776</v>
      </c>
      <c r="H460">
        <f>Sheet1!H460-6+370</f>
        <v>48.380597014925343</v>
      </c>
      <c r="I460">
        <f>Sheet1!I460</f>
        <v>34.397003745318351</v>
      </c>
      <c r="J460">
        <f>Sheet1!J460-7+371</f>
        <v>29.737827715355763</v>
      </c>
    </row>
    <row r="461" spans="1:10" x14ac:dyDescent="0.3">
      <c r="A461">
        <f>Sheet1!A461</f>
        <v>471.55897435897435</v>
      </c>
      <c r="B461">
        <f>Sheet1!B461-1.7+371</f>
        <v>40.262051282051289</v>
      </c>
      <c r="E461">
        <f>Sheet1!E461</f>
        <v>134.12844036697248</v>
      </c>
      <c r="F461">
        <f>Sheet1!F461-4+370</f>
        <v>36.216513761467866</v>
      </c>
      <c r="G461">
        <f>Sheet1!G461</f>
        <v>127.13925925925926</v>
      </c>
      <c r="H461">
        <f>Sheet1!H461-6+370</f>
        <v>47.645925925925894</v>
      </c>
    </row>
    <row r="462" spans="1:10" x14ac:dyDescent="0.3">
      <c r="A462">
        <f>Sheet1!A462</f>
        <v>470.8020725388601</v>
      </c>
      <c r="B462">
        <f>Sheet1!B462-1.7+371</f>
        <v>40.487564766839398</v>
      </c>
      <c r="E462">
        <f>Sheet1!E462</f>
        <v>133.92307692307693</v>
      </c>
      <c r="F462">
        <f>Sheet1!F462-4+370</f>
        <v>36.207692307692241</v>
      </c>
      <c r="G462">
        <f>Sheet1!G462</f>
        <v>121.47063197026023</v>
      </c>
      <c r="H462">
        <f>Sheet1!H462-6+370</f>
        <v>46.098141263940533</v>
      </c>
    </row>
    <row r="463" spans="1:10" x14ac:dyDescent="0.3">
      <c r="A463">
        <f>Sheet1!A463</f>
        <v>470.03383084577121</v>
      </c>
      <c r="B463">
        <f>Sheet1!B463-1.7+371</f>
        <v>40.782587064676648</v>
      </c>
      <c r="E463">
        <f>Sheet1!E463</f>
        <v>133.53571428571431</v>
      </c>
      <c r="F463">
        <f>Sheet1!F463-4+370</f>
        <v>36.949999999999989</v>
      </c>
      <c r="G463">
        <f>Sheet1!G463</f>
        <v>115.90861423220974</v>
      </c>
      <c r="H463">
        <f>Sheet1!H463-6+370</f>
        <v>45.929588014981221</v>
      </c>
    </row>
    <row r="464" spans="1:10" x14ac:dyDescent="0.3">
      <c r="A464">
        <f>Sheet1!A464</f>
        <v>468.7510204081633</v>
      </c>
      <c r="B464">
        <f>Sheet1!B464-1.7+371</f>
        <v>41.832653061224448</v>
      </c>
      <c r="E464">
        <f>Sheet1!E464</f>
        <v>132.1639344262295</v>
      </c>
      <c r="F464">
        <f>Sheet1!F464-4+370</f>
        <v>38.681967213114717</v>
      </c>
      <c r="G464">
        <f>Sheet1!G464</f>
        <v>116.71264367816093</v>
      </c>
      <c r="H464">
        <f>Sheet1!H464-6+370</f>
        <v>46.872030651340992</v>
      </c>
    </row>
    <row r="465" spans="1:8" x14ac:dyDescent="0.3">
      <c r="A465">
        <f>Sheet1!A465</f>
        <v>466.69622641509432</v>
      </c>
      <c r="B465">
        <f>Sheet1!B465-1.7+371</f>
        <v>43.058490566037733</v>
      </c>
      <c r="E465">
        <f>Sheet1!E465</f>
        <v>133.22068965517244</v>
      </c>
      <c r="F465">
        <f>Sheet1!F465-4+370</f>
        <v>38.279310344827536</v>
      </c>
      <c r="G465">
        <f>Sheet1!G465</f>
        <v>123.17528957528958</v>
      </c>
      <c r="H465">
        <f>Sheet1!H465-6+370</f>
        <v>46.630115830115813</v>
      </c>
    </row>
    <row r="466" spans="1:8" x14ac:dyDescent="0.3">
      <c r="A466">
        <f>Sheet1!A466</f>
        <v>466.96945812807883</v>
      </c>
      <c r="B466">
        <f>Sheet1!B466-1.7+371</f>
        <v>42.5709359605911</v>
      </c>
      <c r="E466">
        <f>Sheet1!E466</f>
        <v>132.88275862068966</v>
      </c>
      <c r="F466">
        <f>Sheet1!F466-4+370</f>
        <v>38.086206896551687</v>
      </c>
      <c r="G466">
        <f>Sheet1!G466</f>
        <v>127.36156862745098</v>
      </c>
      <c r="H466">
        <f>Sheet1!H466-6+370</f>
        <v>46.850196078431338</v>
      </c>
    </row>
    <row r="467" spans="1:8" x14ac:dyDescent="0.3">
      <c r="A467">
        <f>Sheet1!A467</f>
        <v>468.06019417475727</v>
      </c>
      <c r="B467">
        <f>Sheet1!B467-1.7+371</f>
        <v>41.498058252427199</v>
      </c>
      <c r="E467">
        <f>Sheet1!E467</f>
        <v>134.10485436893205</v>
      </c>
      <c r="F467">
        <f>Sheet1!F467-4+370</f>
        <v>35.300970873786355</v>
      </c>
      <c r="G467">
        <f>Sheet1!G467</f>
        <v>125.18754863813228</v>
      </c>
      <c r="H467">
        <f>Sheet1!H467-6+370</f>
        <v>46.926070038910439</v>
      </c>
    </row>
    <row r="468" spans="1:8" x14ac:dyDescent="0.3">
      <c r="A468">
        <f>Sheet1!A468</f>
        <v>467.72292682926832</v>
      </c>
      <c r="B468">
        <f>Sheet1!B468-1.7+371</f>
        <v>41.506829268292677</v>
      </c>
      <c r="E468">
        <f>Sheet1!E468</f>
        <v>128.90769230769232</v>
      </c>
      <c r="F468">
        <f>Sheet1!F468-4+370</f>
        <v>36.003846153846098</v>
      </c>
      <c r="G468">
        <f>Sheet1!G468</f>
        <v>123.33540856031129</v>
      </c>
      <c r="H468">
        <f>Sheet1!H468-6+370</f>
        <v>46.428015564202269</v>
      </c>
    </row>
    <row r="469" spans="1:8" x14ac:dyDescent="0.3">
      <c r="A469">
        <f>Sheet1!A469</f>
        <v>467.14731707317071</v>
      </c>
      <c r="B469">
        <f>Sheet1!B469-1.7+371</f>
        <v>41.543902439024407</v>
      </c>
      <c r="E469">
        <f>Sheet1!E469</f>
        <v>127.4112359550562</v>
      </c>
      <c r="F469">
        <f>Sheet1!F469-4+370</f>
        <v>34.417977528089864</v>
      </c>
      <c r="G469">
        <f>Sheet1!G469</f>
        <v>123.43938223938224</v>
      </c>
      <c r="H469">
        <f>Sheet1!H469-6+370</f>
        <v>46.307335907335869</v>
      </c>
    </row>
    <row r="470" spans="1:8" x14ac:dyDescent="0.3">
      <c r="A470">
        <f>Sheet1!A470</f>
        <v>467.35882352941184</v>
      </c>
      <c r="B470">
        <f>Sheet1!B470-1.7+371</f>
        <v>41.57058823529411</v>
      </c>
      <c r="E470">
        <f>Sheet1!E470</f>
        <v>126.9934065934066</v>
      </c>
      <c r="F470">
        <f>Sheet1!F470-4+370</f>
        <v>33.419780219780193</v>
      </c>
      <c r="G470">
        <f>Sheet1!G470</f>
        <v>123.62248995983937</v>
      </c>
      <c r="H470">
        <f>Sheet1!H470-6+370</f>
        <v>46.467469879518035</v>
      </c>
    </row>
    <row r="471" spans="1:8" x14ac:dyDescent="0.3">
      <c r="A471">
        <f>Sheet1!A471</f>
        <v>466.92878048780489</v>
      </c>
      <c r="B471">
        <f>Sheet1!B471-1.7+371</f>
        <v>41.577073170731694</v>
      </c>
      <c r="E471">
        <f>Sheet1!E471</f>
        <v>126.00533333333334</v>
      </c>
      <c r="F471">
        <f>Sheet1!F471-4+370</f>
        <v>32.015999999999963</v>
      </c>
      <c r="G471">
        <f>Sheet1!G471</f>
        <v>125.7354085603113</v>
      </c>
      <c r="H471">
        <f>Sheet1!H471-6+370</f>
        <v>46.231906614785942</v>
      </c>
    </row>
    <row r="472" spans="1:8" x14ac:dyDescent="0.3">
      <c r="A472">
        <f>Sheet1!A472</f>
        <v>467.2904522613066</v>
      </c>
      <c r="B472">
        <f>Sheet1!B472-1.7+371</f>
        <v>41.724120603015081</v>
      </c>
      <c r="E472">
        <f>Sheet1!E472</f>
        <v>123.36216216216218</v>
      </c>
      <c r="F472">
        <f>Sheet1!F472-4+370</f>
        <v>29.697297297297268</v>
      </c>
      <c r="G472">
        <f>Sheet1!G472</f>
        <v>125.9408560311284</v>
      </c>
      <c r="H472">
        <f>Sheet1!H472-6+370</f>
        <v>46.191439688715946</v>
      </c>
    </row>
    <row r="473" spans="1:8" x14ac:dyDescent="0.3">
      <c r="A473">
        <f>Sheet1!A473</f>
        <v>467.72399999999999</v>
      </c>
      <c r="B473">
        <f>Sheet1!B473-1.7+371</f>
        <v>41.836000000000013</v>
      </c>
      <c r="E473">
        <f>Sheet1!E473</f>
        <v>118.27605633802817</v>
      </c>
      <c r="F473">
        <f>Sheet1!F473-4+370</f>
        <v>25.278873239436564</v>
      </c>
      <c r="G473">
        <f>Sheet1!G473</f>
        <v>126.05136186770429</v>
      </c>
      <c r="H473">
        <f>Sheet1!H473-6+370</f>
        <v>46.101167315175076</v>
      </c>
    </row>
    <row r="474" spans="1:8" x14ac:dyDescent="0.3">
      <c r="A474">
        <f>Sheet1!A474</f>
        <v>468.0734693877551</v>
      </c>
      <c r="B474">
        <f>Sheet1!B474-1.7+371</f>
        <v>41.873469387755051</v>
      </c>
      <c r="E474">
        <f>Sheet1!E474</f>
        <v>113.47246376811596</v>
      </c>
      <c r="F474">
        <f>Sheet1!F474-4+370</f>
        <v>23.692753623188366</v>
      </c>
      <c r="G474">
        <f>Sheet1!G474</f>
        <v>125.27131782945737</v>
      </c>
      <c r="H474">
        <f>Sheet1!H474-6+370</f>
        <v>46.155038759689887</v>
      </c>
    </row>
    <row r="475" spans="1:8" x14ac:dyDescent="0.3">
      <c r="A475">
        <f>Sheet1!A475</f>
        <v>468.06862745098044</v>
      </c>
      <c r="B475">
        <f>Sheet1!B475-1.7+371</f>
        <v>42.109803921568584</v>
      </c>
      <c r="E475">
        <f>Sheet1!E475</f>
        <v>113.34647887323943</v>
      </c>
      <c r="F475">
        <f>Sheet1!F475-4+370</f>
        <v>23.526760563380265</v>
      </c>
      <c r="G475">
        <f>Sheet1!G475</f>
        <v>124.63448275862071</v>
      </c>
      <c r="H475">
        <f>Sheet1!H475-6+370</f>
        <v>46.277394636015288</v>
      </c>
    </row>
    <row r="476" spans="1:8" x14ac:dyDescent="0.3">
      <c r="A476">
        <f>Sheet1!A476</f>
        <v>468.02</v>
      </c>
      <c r="B476">
        <f>Sheet1!B476-1.7+371</f>
        <v>43.348000000000013</v>
      </c>
      <c r="E476">
        <f>Sheet1!E476</f>
        <v>112.65294117647059</v>
      </c>
      <c r="F476">
        <f>Sheet1!F476-4+370</f>
        <v>22.305882352941126</v>
      </c>
      <c r="G476">
        <f>Sheet1!G476</f>
        <v>122.59467680608367</v>
      </c>
      <c r="H476">
        <f>Sheet1!H476-6+370</f>
        <v>46.276806083650172</v>
      </c>
    </row>
    <row r="477" spans="1:8" x14ac:dyDescent="0.3">
      <c r="A477">
        <f>Sheet1!A477</f>
        <v>468.34639175257735</v>
      </c>
      <c r="B477">
        <f>Sheet1!B477-1.7+371</f>
        <v>44.607216494845318</v>
      </c>
      <c r="E477">
        <f>Sheet1!E477</f>
        <v>108.60000000000001</v>
      </c>
      <c r="F477">
        <f>Sheet1!F477-4+370</f>
        <v>23.622222222222206</v>
      </c>
      <c r="G477">
        <f>Sheet1!G477</f>
        <v>119.56800000000001</v>
      </c>
      <c r="H477">
        <f>Sheet1!H477-6+370</f>
        <v>46.065454545454486</v>
      </c>
    </row>
    <row r="478" spans="1:8" x14ac:dyDescent="0.3">
      <c r="A478">
        <f>Sheet1!A478</f>
        <v>466.98217821782185</v>
      </c>
      <c r="B478">
        <f>Sheet1!B478-1.7+371</f>
        <v>45.292079207920779</v>
      </c>
      <c r="E478">
        <f>Sheet1!E478</f>
        <v>113.8622950819672</v>
      </c>
      <c r="F478">
        <f>Sheet1!F478-4+370</f>
        <v>20.557377049180332</v>
      </c>
      <c r="G478">
        <f>Sheet1!G478</f>
        <v>116.76129032258063</v>
      </c>
      <c r="H478">
        <f>Sheet1!H478-6+370</f>
        <v>45.855197132616468</v>
      </c>
    </row>
    <row r="479" spans="1:8" x14ac:dyDescent="0.3">
      <c r="A479">
        <f>Sheet1!A479</f>
        <v>464.52079207920792</v>
      </c>
      <c r="B479">
        <f>Sheet1!B479-1.7+371</f>
        <v>44.995049504950487</v>
      </c>
      <c r="E479">
        <f>Sheet1!E479</f>
        <v>111.24444444444444</v>
      </c>
      <c r="F479">
        <f>Sheet1!F479-4+370</f>
        <v>19.847619047618991</v>
      </c>
      <c r="G479">
        <f>Sheet1!G479</f>
        <v>113.61163636363636</v>
      </c>
      <c r="H479">
        <f>Sheet1!H479-6+370</f>
        <v>45.71636363636361</v>
      </c>
    </row>
    <row r="480" spans="1:8" x14ac:dyDescent="0.3">
      <c r="A480">
        <f>Sheet1!A480</f>
        <v>462.43253588516745</v>
      </c>
      <c r="B480">
        <f>Sheet1!B480-1.7+371</f>
        <v>44.090430622009592</v>
      </c>
      <c r="E480">
        <f>Sheet1!E480</f>
        <v>111.12727272727273</v>
      </c>
      <c r="F480">
        <f>Sheet1!F480-4+370</f>
        <v>20.123636363636308</v>
      </c>
      <c r="G480">
        <f>Sheet1!G480</f>
        <v>109.69752650176679</v>
      </c>
      <c r="H480">
        <f>Sheet1!H480-6+370</f>
        <v>45.327208480565332</v>
      </c>
    </row>
    <row r="481" spans="1:8" x14ac:dyDescent="0.3">
      <c r="A481">
        <f>Sheet1!A481</f>
        <v>461.56938775510207</v>
      </c>
      <c r="B481">
        <f>Sheet1!B481-1.7+371</f>
        <v>43.87551020408165</v>
      </c>
      <c r="E481">
        <f>Sheet1!E481</f>
        <v>112.65074626865672</v>
      </c>
      <c r="F481">
        <f>Sheet1!F481-4+370</f>
        <v>20.985074626865639</v>
      </c>
      <c r="G481">
        <f>Sheet1!G481</f>
        <v>106.16724738675958</v>
      </c>
      <c r="H481">
        <f>Sheet1!H481-6+370</f>
        <v>44.567247386759561</v>
      </c>
    </row>
    <row r="482" spans="1:8" x14ac:dyDescent="0.3">
      <c r="A482">
        <f>Sheet1!A482</f>
        <v>460.56820512820514</v>
      </c>
      <c r="B482">
        <f>Sheet1!B482-1.7+371</f>
        <v>43.757435897435869</v>
      </c>
      <c r="E482">
        <f>Sheet1!E482</f>
        <v>111.82857142857142</v>
      </c>
      <c r="F482">
        <f>Sheet1!F482-4+370</f>
        <v>20.60317460317458</v>
      </c>
      <c r="G482">
        <f>Sheet1!G482</f>
        <v>100.5217391304348</v>
      </c>
      <c r="H482">
        <f>Sheet1!H482-6+370</f>
        <v>43.907246376811599</v>
      </c>
    </row>
    <row r="483" spans="1:8" x14ac:dyDescent="0.3">
      <c r="A483">
        <f>Sheet1!A483</f>
        <v>459.32600000000002</v>
      </c>
      <c r="B483">
        <f>Sheet1!B483-1.7+371</f>
        <v>42.915999999999997</v>
      </c>
      <c r="E483">
        <f>Sheet1!E483</f>
        <v>108.78</v>
      </c>
      <c r="F483">
        <f>Sheet1!F483-4+370</f>
        <v>22.593333333333305</v>
      </c>
      <c r="G483">
        <f>Sheet1!G483</f>
        <v>93.796992481203006</v>
      </c>
      <c r="H483">
        <f>Sheet1!H483-6+370</f>
        <v>42.980451127819549</v>
      </c>
    </row>
    <row r="484" spans="1:8" x14ac:dyDescent="0.3">
      <c r="A484">
        <f>Sheet1!A484</f>
        <v>457.74070351758792</v>
      </c>
      <c r="B484">
        <f>Sheet1!B484-1.7+371</f>
        <v>41.842713567839212</v>
      </c>
      <c r="E484">
        <f>Sheet1!E484</f>
        <v>109.51428571428572</v>
      </c>
      <c r="F484">
        <f>Sheet1!F484-4+370</f>
        <v>23.314285714285688</v>
      </c>
      <c r="G484">
        <f>Sheet1!G484</f>
        <v>86.294339622641516</v>
      </c>
      <c r="H484">
        <f>Sheet1!H484-6+370</f>
        <v>41.720754716981105</v>
      </c>
    </row>
    <row r="485" spans="1:8" x14ac:dyDescent="0.3">
      <c r="A485">
        <f>Sheet1!A485</f>
        <v>455.25217391304352</v>
      </c>
      <c r="B485">
        <f>Sheet1!B485-1.7+371</f>
        <v>39.46521739130435</v>
      </c>
      <c r="E485">
        <f>Sheet1!E485</f>
        <v>104.30270270270272</v>
      </c>
      <c r="F485">
        <f>Sheet1!F485-4+370</f>
        <v>27.010810810810767</v>
      </c>
      <c r="G485">
        <f>Sheet1!G485</f>
        <v>81.075000000000003</v>
      </c>
      <c r="H485">
        <f>Sheet1!H485-6+370</f>
        <v>40.035937499999989</v>
      </c>
    </row>
    <row r="486" spans="1:8" x14ac:dyDescent="0.3">
      <c r="A486">
        <f>Sheet1!A486</f>
        <v>454.02608695652174</v>
      </c>
      <c r="B486">
        <f>Sheet1!B486-1.7+371</f>
        <v>38.395652173913049</v>
      </c>
      <c r="E486">
        <f>Sheet1!E486</f>
        <v>106.27741935483871</v>
      </c>
      <c r="F486">
        <f>Sheet1!F486-4+370</f>
        <v>25.722580645161258</v>
      </c>
      <c r="G486">
        <f>Sheet1!G486</f>
        <v>78.391011235955062</v>
      </c>
      <c r="H486">
        <f>Sheet1!H486-6+370</f>
        <v>39.030711610486833</v>
      </c>
    </row>
    <row r="487" spans="1:8" x14ac:dyDescent="0.3">
      <c r="A487">
        <f>Sheet1!A487</f>
        <v>453.69230769230774</v>
      </c>
      <c r="B487">
        <f>Sheet1!B487-1.7+371</f>
        <v>38.552747252747224</v>
      </c>
      <c r="E487">
        <f>Sheet1!E487</f>
        <v>101.27901234567901</v>
      </c>
      <c r="F487">
        <f>Sheet1!F487-4+370</f>
        <v>30.375308641975266</v>
      </c>
      <c r="G487">
        <f>Sheet1!G487</f>
        <v>79.44923076923078</v>
      </c>
      <c r="H487">
        <f>Sheet1!H487-6+370</f>
        <v>38.487692307692271</v>
      </c>
    </row>
    <row r="488" spans="1:8" x14ac:dyDescent="0.3">
      <c r="A488">
        <f>Sheet1!A488</f>
        <v>453.56502732240438</v>
      </c>
      <c r="B488">
        <f>Sheet1!B488-1.7+371</f>
        <v>38.624590163934386</v>
      </c>
      <c r="E488">
        <f>Sheet1!E488</f>
        <v>105.64444444444445</v>
      </c>
      <c r="F488">
        <f>Sheet1!F488-4+370</f>
        <v>26.814814814814781</v>
      </c>
      <c r="G488">
        <f>Sheet1!G488</f>
        <v>85.950724637681162</v>
      </c>
      <c r="H488">
        <f>Sheet1!H488-6+370</f>
        <v>39.510144927536203</v>
      </c>
    </row>
    <row r="489" spans="1:8" x14ac:dyDescent="0.3">
      <c r="A489">
        <f>Sheet1!A489</f>
        <v>452.89312169312171</v>
      </c>
      <c r="B489">
        <f>Sheet1!B489-1.7+371</f>
        <v>38.451322751322721</v>
      </c>
      <c r="E489">
        <f>Sheet1!E489</f>
        <v>99.932530120481943</v>
      </c>
      <c r="F489">
        <f>Sheet1!F489-4+370</f>
        <v>31.816867469879526</v>
      </c>
      <c r="G489">
        <f>Sheet1!G489</f>
        <v>89.463197026022314</v>
      </c>
      <c r="H489">
        <f>Sheet1!H489-6+370</f>
        <v>39.638661710037184</v>
      </c>
    </row>
    <row r="490" spans="1:8" x14ac:dyDescent="0.3">
      <c r="A490">
        <f>Sheet1!A490</f>
        <v>452.72727272727275</v>
      </c>
      <c r="B490">
        <f>Sheet1!B490-1.7+371</f>
        <v>38.380213903743311</v>
      </c>
      <c r="E490">
        <f>Sheet1!E490</f>
        <v>97.370212765957447</v>
      </c>
      <c r="F490">
        <f>Sheet1!F490-4+370</f>
        <v>34.646808510638266</v>
      </c>
      <c r="G490">
        <f>Sheet1!G490</f>
        <v>89.664419475655436</v>
      </c>
      <c r="H490">
        <f>Sheet1!H490-6+370</f>
        <v>39.445692883895106</v>
      </c>
    </row>
    <row r="491" spans="1:8" x14ac:dyDescent="0.3">
      <c r="A491">
        <f>Sheet1!A491</f>
        <v>452.81538461538457</v>
      </c>
      <c r="B491">
        <f>Sheet1!B491-1.7+371</f>
        <v>38.513186813186792</v>
      </c>
      <c r="E491">
        <f>Sheet1!E491</f>
        <v>96.173195876288673</v>
      </c>
      <c r="F491">
        <f>Sheet1!F491-4+370</f>
        <v>35.076288659793818</v>
      </c>
      <c r="G491">
        <f>Sheet1!G491</f>
        <v>90.110447761194038</v>
      </c>
      <c r="H491">
        <f>Sheet1!H491-6+370</f>
        <v>39.286567164179075</v>
      </c>
    </row>
    <row r="492" spans="1:8" x14ac:dyDescent="0.3">
      <c r="A492">
        <f>Sheet1!A492</f>
        <v>452.52972972972975</v>
      </c>
      <c r="B492">
        <f>Sheet1!B492-1.7+371</f>
        <v>38.448108108108102</v>
      </c>
      <c r="E492">
        <f>Sheet1!E492</f>
        <v>96.15384615384616</v>
      </c>
      <c r="F492">
        <f>Sheet1!F492-4+370</f>
        <v>34.021978021977986</v>
      </c>
      <c r="G492">
        <f>Sheet1!G492</f>
        <v>92.121611721611728</v>
      </c>
      <c r="H492">
        <f>Sheet1!H492-6+370</f>
        <v>40.770695970695954</v>
      </c>
    </row>
    <row r="493" spans="1:8" x14ac:dyDescent="0.3">
      <c r="A493">
        <f>Sheet1!A493</f>
        <v>452.20331491712705</v>
      </c>
      <c r="B493">
        <f>Sheet1!B493-1.7+371</f>
        <v>38.41160220994476</v>
      </c>
      <c r="E493">
        <f>Sheet1!E493</f>
        <v>94.696000000000012</v>
      </c>
      <c r="F493">
        <f>Sheet1!F493-4+370</f>
        <v>35.147999999999968</v>
      </c>
      <c r="G493">
        <f>Sheet1!G493</f>
        <v>93.912592592592603</v>
      </c>
      <c r="H493">
        <f>Sheet1!H493-6+370</f>
        <v>41.786666666666633</v>
      </c>
    </row>
    <row r="494" spans="1:8" x14ac:dyDescent="0.3">
      <c r="A494">
        <f>Sheet1!A494</f>
        <v>452.20765027322409</v>
      </c>
      <c r="B494">
        <f>Sheet1!B494-1.7+371</f>
        <v>38.44754098360653</v>
      </c>
      <c r="E494">
        <f>Sheet1!E494</f>
        <v>94.55670103092784</v>
      </c>
      <c r="F494">
        <f>Sheet1!F494-4+370</f>
        <v>34.853608247422699</v>
      </c>
      <c r="G494">
        <f>Sheet1!G494</f>
        <v>92.642599277978348</v>
      </c>
      <c r="H494">
        <f>Sheet1!H494-6+370</f>
        <v>43.415162454873609</v>
      </c>
    </row>
    <row r="495" spans="1:8" x14ac:dyDescent="0.3">
      <c r="A495">
        <f>Sheet1!A495</f>
        <v>452.12459016393444</v>
      </c>
      <c r="B495">
        <f>Sheet1!B495-1.7+371</f>
        <v>38.44754098360653</v>
      </c>
      <c r="E495">
        <f>Sheet1!E495</f>
        <v>95.691089108910887</v>
      </c>
      <c r="F495">
        <f>Sheet1!F495-4+370</f>
        <v>35.231683168316806</v>
      </c>
      <c r="G495">
        <f>Sheet1!G495</f>
        <v>90.477323420074356</v>
      </c>
      <c r="H495">
        <f>Sheet1!H495-6+370</f>
        <v>44.898141263940488</v>
      </c>
    </row>
    <row r="496" spans="1:8" x14ac:dyDescent="0.3">
      <c r="A496">
        <f>Sheet1!A496</f>
        <v>451.9747368421053</v>
      </c>
      <c r="B496">
        <f>Sheet1!B496-1.7+371</f>
        <v>38.398947368421034</v>
      </c>
      <c r="E496">
        <f>Sheet1!E496</f>
        <v>94.975238095238097</v>
      </c>
      <c r="F496">
        <f>Sheet1!F496-4+370</f>
        <v>36.022857142857106</v>
      </c>
      <c r="G496">
        <f>Sheet1!G496</f>
        <v>88.962007168458797</v>
      </c>
      <c r="H496">
        <f>Sheet1!H496-6+370</f>
        <v>45.698924731182785</v>
      </c>
    </row>
    <row r="497" spans="1:8" x14ac:dyDescent="0.3">
      <c r="A497">
        <f>Sheet1!A497</f>
        <v>452.02083333333331</v>
      </c>
      <c r="B497">
        <f>Sheet1!B497-1.7+371</f>
        <v>38.383333333333326</v>
      </c>
      <c r="E497">
        <f>Sheet1!E497</f>
        <v>95.773451327433634</v>
      </c>
      <c r="F497">
        <f>Sheet1!F497-4+370</f>
        <v>36.088495575221259</v>
      </c>
      <c r="G497">
        <f>Sheet1!G497</f>
        <v>87.67797833935019</v>
      </c>
      <c r="H497">
        <f>Sheet1!H497-6+370</f>
        <v>46.238267148014415</v>
      </c>
    </row>
    <row r="498" spans="1:8" x14ac:dyDescent="0.3">
      <c r="A498">
        <f>Sheet1!A498</f>
        <v>451.40913705583756</v>
      </c>
      <c r="B498">
        <f>Sheet1!B498-1.7+371</f>
        <v>38.601522842639554</v>
      </c>
      <c r="E498">
        <f>Sheet1!E498</f>
        <v>96.262857142857143</v>
      </c>
      <c r="F498">
        <f>Sheet1!F498-4+370</f>
        <v>35.798095238095186</v>
      </c>
      <c r="G498">
        <f>Sheet1!G498</f>
        <v>85.63741007194244</v>
      </c>
      <c r="H498">
        <f>Sheet1!H498-6+370</f>
        <v>46.827338129496411</v>
      </c>
    </row>
    <row r="499" spans="1:8" x14ac:dyDescent="0.3">
      <c r="A499">
        <f>Sheet1!A499</f>
        <v>450.85291005291003</v>
      </c>
      <c r="B499">
        <f>Sheet1!B499-1.7+371</f>
        <v>38.802645502645476</v>
      </c>
      <c r="E499">
        <f>Sheet1!E499</f>
        <v>95.665217391304353</v>
      </c>
      <c r="F499">
        <f>Sheet1!F499-4+370</f>
        <v>35.765217391304304</v>
      </c>
      <c r="G499">
        <f>Sheet1!G499</f>
        <v>82.422695035461004</v>
      </c>
      <c r="H499">
        <f>Sheet1!H499-6+370</f>
        <v>47.523404255319122</v>
      </c>
    </row>
    <row r="500" spans="1:8" x14ac:dyDescent="0.3">
      <c r="A500">
        <f>Sheet1!A500</f>
        <v>450.48750000000001</v>
      </c>
      <c r="B500">
        <f>Sheet1!B500-1.7+371</f>
        <v>38.693749999999966</v>
      </c>
      <c r="E500">
        <f>Sheet1!E500</f>
        <v>92.762962962962973</v>
      </c>
      <c r="F500">
        <f>Sheet1!F500-4+370</f>
        <v>34.485185185185173</v>
      </c>
      <c r="G500">
        <f>Sheet1!G500</f>
        <v>79.109489051094897</v>
      </c>
      <c r="H500">
        <f>Sheet1!H500-6+370</f>
        <v>47.945985401459836</v>
      </c>
    </row>
    <row r="501" spans="1:8" x14ac:dyDescent="0.3">
      <c r="A501">
        <f>Sheet1!A501</f>
        <v>450.54619289340098</v>
      </c>
      <c r="B501">
        <f>Sheet1!B501-1.7+371</f>
        <v>38.747715736040618</v>
      </c>
      <c r="E501">
        <f>Sheet1!E501</f>
        <v>91.339534883720944</v>
      </c>
      <c r="F501">
        <f>Sheet1!F501-4+370</f>
        <v>32.706976744186022</v>
      </c>
      <c r="G501">
        <f>Sheet1!G501</f>
        <v>76.043636363636367</v>
      </c>
      <c r="H501">
        <f>Sheet1!H501-6+370</f>
        <v>48.144000000000005</v>
      </c>
    </row>
    <row r="502" spans="1:8" x14ac:dyDescent="0.3">
      <c r="A502">
        <f>Sheet1!A502</f>
        <v>450.19175257731962</v>
      </c>
      <c r="B502">
        <f>Sheet1!B502-1.7+371</f>
        <v>38.963917525773184</v>
      </c>
      <c r="E502">
        <f>Sheet1!E502</f>
        <v>88.342222222222233</v>
      </c>
      <c r="F502">
        <f>Sheet1!F502-4+370</f>
        <v>32.799999999999955</v>
      </c>
      <c r="G502">
        <f>Sheet1!G502</f>
        <v>72.294890510948903</v>
      </c>
      <c r="H502">
        <f>Sheet1!H502-6+370</f>
        <v>47.741605839416025</v>
      </c>
    </row>
    <row r="503" spans="1:8" x14ac:dyDescent="0.3">
      <c r="A503">
        <f>Sheet1!A503</f>
        <v>449.75416666666672</v>
      </c>
      <c r="B503">
        <f>Sheet1!B503-1.7+371</f>
        <v>39.087499999999977</v>
      </c>
      <c r="E503">
        <f>Sheet1!E503</f>
        <v>85.409090909090921</v>
      </c>
      <c r="F503">
        <f>Sheet1!F503-4+370</f>
        <v>33.636363636363626</v>
      </c>
      <c r="G503">
        <f>Sheet1!G503</f>
        <v>67.404316546762601</v>
      </c>
      <c r="H503">
        <f>Sheet1!H503-6+370</f>
        <v>46.529496402877669</v>
      </c>
    </row>
    <row r="504" spans="1:8" x14ac:dyDescent="0.3">
      <c r="A504">
        <f>Sheet1!A504</f>
        <v>448.78260869565224</v>
      </c>
      <c r="B504">
        <f>Sheet1!B504-1.7+371</f>
        <v>39.378260869565167</v>
      </c>
      <c r="E504">
        <f>Sheet1!E504</f>
        <v>84.305000000000007</v>
      </c>
      <c r="F504">
        <f>Sheet1!F504-4+370</f>
        <v>32.014999999999986</v>
      </c>
      <c r="G504">
        <f>Sheet1!G504</f>
        <v>60.864468864468876</v>
      </c>
      <c r="H504">
        <f>Sheet1!H504-6+370</f>
        <v>45.296703296703299</v>
      </c>
    </row>
    <row r="505" spans="1:8" x14ac:dyDescent="0.3">
      <c r="A505">
        <f>Sheet1!A505</f>
        <v>447.875</v>
      </c>
      <c r="B505">
        <f>Sheet1!B505-1.7+371</f>
        <v>39.816666666666663</v>
      </c>
      <c r="E505">
        <f>Sheet1!E505</f>
        <v>80.185714285714297</v>
      </c>
      <c r="F505">
        <f>Sheet1!F505-4+370</f>
        <v>30.904761904761926</v>
      </c>
      <c r="G505">
        <f>Sheet1!G505</f>
        <v>59.490909090909092</v>
      </c>
      <c r="H505">
        <f>Sheet1!H505-6+370</f>
        <v>46.263636363636351</v>
      </c>
    </row>
    <row r="506" spans="1:8" x14ac:dyDescent="0.3">
      <c r="A506">
        <f>Sheet1!A506</f>
        <v>447.04897959183677</v>
      </c>
      <c r="B506">
        <f>Sheet1!B506-1.7+371</f>
        <v>39.993877551020375</v>
      </c>
      <c r="E506">
        <f>Sheet1!E506</f>
        <v>79.400000000000006</v>
      </c>
      <c r="F506">
        <f>Sheet1!F506-4+370</f>
        <v>23.606060606060566</v>
      </c>
      <c r="G506">
        <f>Sheet1!G506</f>
        <v>65.180451127819552</v>
      </c>
      <c r="H506">
        <f>Sheet1!H506-6+370</f>
        <v>46.897744360902209</v>
      </c>
    </row>
    <row r="507" spans="1:8" x14ac:dyDescent="0.3">
      <c r="A507">
        <f>Sheet1!A507</f>
        <v>446.56274509803927</v>
      </c>
      <c r="B507">
        <f>Sheet1!B507-1.7+371</f>
        <v>40</v>
      </c>
      <c r="E507">
        <f>Sheet1!E507</f>
        <v>75.402898550724643</v>
      </c>
      <c r="F507">
        <f>Sheet1!F507-4+370</f>
        <v>20.434782608695627</v>
      </c>
      <c r="G507">
        <f>Sheet1!G507</f>
        <v>72.489393939393935</v>
      </c>
      <c r="H507">
        <f>Sheet1!H507-6+370</f>
        <v>46.477272727272748</v>
      </c>
    </row>
    <row r="508" spans="1:8" x14ac:dyDescent="0.3">
      <c r="A508">
        <f>Sheet1!A508</f>
        <v>446.35600000000005</v>
      </c>
      <c r="B508">
        <f>Sheet1!B508-1.7+371</f>
        <v>40.132000000000005</v>
      </c>
      <c r="E508">
        <f>Sheet1!E508</f>
        <v>77.10877192982457</v>
      </c>
      <c r="F508">
        <f>Sheet1!F508-4+370</f>
        <v>18.898245614035034</v>
      </c>
      <c r="G508">
        <f>Sheet1!G508</f>
        <v>72.205405405405415</v>
      </c>
      <c r="H508">
        <f>Sheet1!H508-6+370</f>
        <v>46.67644787644781</v>
      </c>
    </row>
    <row r="509" spans="1:8" x14ac:dyDescent="0.3">
      <c r="A509">
        <f>Sheet1!A509</f>
        <v>445.90575916230364</v>
      </c>
      <c r="B509">
        <f>Sheet1!B509-1.7+371</f>
        <v>40.294764397905737</v>
      </c>
      <c r="E509">
        <f>Sheet1!E509</f>
        <v>75.101754385964909</v>
      </c>
      <c r="F509">
        <f>Sheet1!F509-4+370</f>
        <v>17.515789473684208</v>
      </c>
      <c r="G509">
        <f>Sheet1!G509</f>
        <v>69.601532567049816</v>
      </c>
      <c r="H509">
        <f>Sheet1!H509-6+370</f>
        <v>46.329501915708761</v>
      </c>
    </row>
    <row r="510" spans="1:8" x14ac:dyDescent="0.3">
      <c r="A510">
        <f>Sheet1!A510</f>
        <v>445.23711340206182</v>
      </c>
      <c r="B510">
        <f>Sheet1!B510-1.7+371</f>
        <v>40.68969072164947</v>
      </c>
      <c r="E510">
        <f>Sheet1!E510</f>
        <v>72.131428571428572</v>
      </c>
      <c r="F510">
        <f>Sheet1!F510-4+370</f>
        <v>19.274285714285725</v>
      </c>
      <c r="G510">
        <f>Sheet1!G510</f>
        <v>69.042105263157893</v>
      </c>
      <c r="H510">
        <f>Sheet1!H510-6+370</f>
        <v>46.186466165413549</v>
      </c>
    </row>
    <row r="511" spans="1:8" x14ac:dyDescent="0.3">
      <c r="A511">
        <f>Sheet1!A511</f>
        <v>444.2168421052632</v>
      </c>
      <c r="B511">
        <f>Sheet1!B511-1.7+371</f>
        <v>41.321052631578937</v>
      </c>
      <c r="E511">
        <f>Sheet1!E511</f>
        <v>73.355555555555554</v>
      </c>
      <c r="F511">
        <f>Sheet1!F511-4+370</f>
        <v>21.916666666666629</v>
      </c>
      <c r="G511">
        <f>Sheet1!G511</f>
        <v>68.618867924528303</v>
      </c>
      <c r="H511">
        <f>Sheet1!H511-6+370</f>
        <v>46.250566037735837</v>
      </c>
    </row>
    <row r="512" spans="1:8" x14ac:dyDescent="0.3">
      <c r="A512">
        <f>Sheet1!A512</f>
        <v>442.34258373205739</v>
      </c>
      <c r="B512">
        <f>Sheet1!B512-1.7+371</f>
        <v>42.813875598086099</v>
      </c>
      <c r="E512">
        <f>Sheet1!E512</f>
        <v>73.641791044776127</v>
      </c>
      <c r="F512">
        <f>Sheet1!F512-4+370</f>
        <v>20.549253731343242</v>
      </c>
      <c r="G512">
        <f>Sheet1!G512</f>
        <v>70.318796992481211</v>
      </c>
      <c r="H512">
        <f>Sheet1!H512-6+370</f>
        <v>46.135338345864625</v>
      </c>
    </row>
    <row r="513" spans="1:8" x14ac:dyDescent="0.3">
      <c r="A513">
        <f>Sheet1!A513</f>
        <v>440.97523809523813</v>
      </c>
      <c r="B513">
        <f>Sheet1!B513-1.7+371</f>
        <v>43.551428571428517</v>
      </c>
      <c r="E513">
        <f>Sheet1!E513</f>
        <v>71.13333333333334</v>
      </c>
      <c r="F513">
        <f>Sheet1!F513-4+370</f>
        <v>20.224242424242391</v>
      </c>
      <c r="G513">
        <f>Sheet1!G513</f>
        <v>71.47892720306514</v>
      </c>
      <c r="H513">
        <f>Sheet1!H513-6+370</f>
        <v>46.111877394635997</v>
      </c>
    </row>
    <row r="514" spans="1:8" x14ac:dyDescent="0.3">
      <c r="A514">
        <f>Sheet1!A514</f>
        <v>441.47042253521136</v>
      </c>
      <c r="B514">
        <f>Sheet1!B514-1.7+371</f>
        <v>42.374178403755877</v>
      </c>
      <c r="E514">
        <f>Sheet1!E514</f>
        <v>70.333333333333343</v>
      </c>
      <c r="F514">
        <f>Sheet1!F514-4+370</f>
        <v>20.555555555555543</v>
      </c>
      <c r="G514">
        <f>Sheet1!G514</f>
        <v>71.100787401574806</v>
      </c>
      <c r="H514">
        <f>Sheet1!H514-6+370</f>
        <v>45.9795275590551</v>
      </c>
    </row>
    <row r="515" spans="1:8" x14ac:dyDescent="0.3">
      <c r="A515">
        <f>Sheet1!A515</f>
        <v>442.57142857142856</v>
      </c>
      <c r="B515">
        <f>Sheet1!B515-1.7+371</f>
        <v>41.556157635467969</v>
      </c>
      <c r="E515">
        <f>Sheet1!E515</f>
        <v>70.56</v>
      </c>
      <c r="F515">
        <f>Sheet1!F515-4+370</f>
        <v>20.559999999999945</v>
      </c>
      <c r="G515">
        <f>Sheet1!G515</f>
        <v>70.933333333333337</v>
      </c>
      <c r="H515">
        <f>Sheet1!H515-6+370</f>
        <v>45.923371647509555</v>
      </c>
    </row>
    <row r="516" spans="1:8" x14ac:dyDescent="0.3">
      <c r="A516">
        <f>Sheet1!A516</f>
        <v>442.02600000000007</v>
      </c>
      <c r="B516">
        <f>Sheet1!B516-1.7+371</f>
        <v>41.669999999999959</v>
      </c>
      <c r="E516">
        <f>Sheet1!E516</f>
        <v>68.446376811594206</v>
      </c>
      <c r="F516">
        <f>Sheet1!F516-4+370</f>
        <v>24.214492753623176</v>
      </c>
      <c r="G516">
        <f>Sheet1!G516</f>
        <v>70.630711610486898</v>
      </c>
      <c r="H516">
        <f>Sheet1!H516-6+370</f>
        <v>46.005992509363296</v>
      </c>
    </row>
    <row r="517" spans="1:8" x14ac:dyDescent="0.3">
      <c r="A517">
        <f>Sheet1!A517</f>
        <v>441.79047619047617</v>
      </c>
      <c r="B517">
        <f>Sheet1!B517-1.7+371</f>
        <v>41.560952380952415</v>
      </c>
      <c r="E517">
        <f>Sheet1!E517</f>
        <v>68</v>
      </c>
      <c r="F517">
        <f>Sheet1!F517-4+370</f>
        <v>23.522388059701484</v>
      </c>
      <c r="G517">
        <f>Sheet1!G517</f>
        <v>69.698220640569403</v>
      </c>
      <c r="H517">
        <f>Sheet1!H517-6+370</f>
        <v>46.002846975088914</v>
      </c>
    </row>
    <row r="518" spans="1:8" x14ac:dyDescent="0.3">
      <c r="A518">
        <f>Sheet1!A518</f>
        <v>441.87109004739341</v>
      </c>
      <c r="B518">
        <f>Sheet1!B518-1.7+371</f>
        <v>41.595734597156365</v>
      </c>
      <c r="E518">
        <f>Sheet1!E518</f>
        <v>65.721212121212133</v>
      </c>
      <c r="F518">
        <f>Sheet1!F518-4+370</f>
        <v>24.393939393939377</v>
      </c>
      <c r="G518">
        <f>Sheet1!G518</f>
        <v>68.045674740484429</v>
      </c>
      <c r="H518">
        <f>Sheet1!H518-6+370</f>
        <v>45.900346020761219</v>
      </c>
    </row>
    <row r="519" spans="1:8" x14ac:dyDescent="0.3">
      <c r="A519">
        <f>Sheet1!A519</f>
        <v>441.62020202020204</v>
      </c>
      <c r="B519">
        <f>Sheet1!B519-1.7+371</f>
        <v>41.671717171717148</v>
      </c>
      <c r="E519">
        <f>Sheet1!E519</f>
        <v>67.100000000000009</v>
      </c>
      <c r="F519">
        <f>Sheet1!F519-4+370</f>
        <v>26.284999999999968</v>
      </c>
      <c r="G519">
        <f>Sheet1!G519</f>
        <v>64.643003412969279</v>
      </c>
      <c r="H519">
        <f>Sheet1!H519-6+370</f>
        <v>45.923549488054562</v>
      </c>
    </row>
    <row r="520" spans="1:8" x14ac:dyDescent="0.3">
      <c r="A520">
        <f>Sheet1!A520</f>
        <v>441.89904761904768</v>
      </c>
      <c r="B520">
        <f>Sheet1!B520-1.7+371</f>
        <v>41.616190476190468</v>
      </c>
      <c r="E520">
        <f>Sheet1!E520</f>
        <v>62.676923076923075</v>
      </c>
      <c r="F520">
        <f>Sheet1!F520-4+370</f>
        <v>28.112820512820463</v>
      </c>
      <c r="G520">
        <f>Sheet1!G520</f>
        <v>61.808571428571433</v>
      </c>
      <c r="H520">
        <f>Sheet1!H520-6+370</f>
        <v>45.572857142857117</v>
      </c>
    </row>
    <row r="521" spans="1:8" x14ac:dyDescent="0.3">
      <c r="A521">
        <f>Sheet1!A521</f>
        <v>442.32427184466025</v>
      </c>
      <c r="B521">
        <f>Sheet1!B521-1.7+371</f>
        <v>41.686407766990271</v>
      </c>
      <c r="E521">
        <f>Sheet1!E521</f>
        <v>60.858947368421049</v>
      </c>
      <c r="F521">
        <f>Sheet1!F521-4+370</f>
        <v>29.490526315789452</v>
      </c>
      <c r="G521">
        <f>Sheet1!G521</f>
        <v>58.342253521126764</v>
      </c>
      <c r="H521">
        <f>Sheet1!H521-6+370</f>
        <v>45.285915492957713</v>
      </c>
    </row>
    <row r="522" spans="1:8" x14ac:dyDescent="0.3">
      <c r="A522">
        <f>Sheet1!A522</f>
        <v>442.57142857142856</v>
      </c>
      <c r="B522">
        <f>Sheet1!B522-1.7+371</f>
        <v>41.845812807881771</v>
      </c>
      <c r="E522">
        <f>Sheet1!E522</f>
        <v>57.406315789473688</v>
      </c>
      <c r="F522">
        <f>Sheet1!F522-4+370</f>
        <v>32.770526315789482</v>
      </c>
      <c r="G522">
        <f>Sheet1!G522</f>
        <v>54.926460481099667</v>
      </c>
      <c r="H522">
        <f>Sheet1!H522-6+370</f>
        <v>44.871477663230223</v>
      </c>
    </row>
    <row r="523" spans="1:8" x14ac:dyDescent="0.3">
      <c r="A523">
        <f>Sheet1!A523</f>
        <v>442.32427184466025</v>
      </c>
      <c r="B523">
        <f>Sheet1!B523-1.7+371</f>
        <v>42.418446601941753</v>
      </c>
      <c r="E523">
        <f>Sheet1!E523</f>
        <v>57.675000000000004</v>
      </c>
      <c r="F523">
        <f>Sheet1!F523-4+370</f>
        <v>33.012499999999989</v>
      </c>
      <c r="G523">
        <f>Sheet1!G523</f>
        <v>50.536585365853661</v>
      </c>
      <c r="H523">
        <f>Sheet1!H523-6+370</f>
        <v>44.101742160278718</v>
      </c>
    </row>
    <row r="524" spans="1:8" x14ac:dyDescent="0.3">
      <c r="A524">
        <f>Sheet1!A524</f>
        <v>442.56666666666672</v>
      </c>
      <c r="B524">
        <f>Sheet1!B524-1.7+371</f>
        <v>43.60196078431369</v>
      </c>
      <c r="E524">
        <f>Sheet1!E524</f>
        <v>55.888659793814433</v>
      </c>
      <c r="F524">
        <f>Sheet1!F524-4+370</f>
        <v>33.781443298969066</v>
      </c>
      <c r="G524">
        <f>Sheet1!G524</f>
        <v>44.31654676258993</v>
      </c>
      <c r="H524">
        <f>Sheet1!H524-6+370</f>
        <v>43.355395683453253</v>
      </c>
    </row>
    <row r="525" spans="1:8" x14ac:dyDescent="0.3">
      <c r="A525">
        <f>Sheet1!A525</f>
        <v>442.86868686868684</v>
      </c>
      <c r="B525">
        <f>Sheet1!B525-1.7+371</f>
        <v>44.98080808080806</v>
      </c>
      <c r="E525">
        <f>Sheet1!E525</f>
        <v>54.697029702970298</v>
      </c>
      <c r="F525">
        <f>Sheet1!F525-4+370</f>
        <v>33.722772277227705</v>
      </c>
      <c r="G525">
        <f>Sheet1!G525</f>
        <v>36.949077490774911</v>
      </c>
      <c r="H525">
        <f>Sheet1!H525-6+370</f>
        <v>42.47970479704793</v>
      </c>
    </row>
    <row r="526" spans="1:8" x14ac:dyDescent="0.3">
      <c r="A526">
        <f>Sheet1!A526</f>
        <v>441.52195121951218</v>
      </c>
      <c r="B526">
        <f>Sheet1!B526-1.7+371</f>
        <v>45.405365853658509</v>
      </c>
      <c r="E526">
        <f>Sheet1!E526</f>
        <v>53.819230769230778</v>
      </c>
      <c r="F526">
        <f>Sheet1!F526-4+370</f>
        <v>34.246153846153845</v>
      </c>
      <c r="G526">
        <f>Sheet1!G526</f>
        <v>29.369465648854966</v>
      </c>
      <c r="H526">
        <f>Sheet1!H526-6+370</f>
        <v>40.729770992366412</v>
      </c>
    </row>
    <row r="527" spans="1:8" x14ac:dyDescent="0.3">
      <c r="A527">
        <f>Sheet1!A527</f>
        <v>438.74029850746268</v>
      </c>
      <c r="B527">
        <f>Sheet1!B527-1.7+371</f>
        <v>44.824378109452766</v>
      </c>
      <c r="E527">
        <f>Sheet1!E527</f>
        <v>52.335238095238097</v>
      </c>
      <c r="F527">
        <f>Sheet1!F527-4+370</f>
        <v>35.306666666666615</v>
      </c>
      <c r="G527">
        <f>Sheet1!G527</f>
        <v>24.502024291497975</v>
      </c>
      <c r="H527">
        <f>Sheet1!H527-6+370</f>
        <v>39.148178137651769</v>
      </c>
    </row>
    <row r="528" spans="1:8" x14ac:dyDescent="0.3">
      <c r="A528">
        <f>Sheet1!A528</f>
        <v>436.94141414141416</v>
      </c>
      <c r="B528">
        <f>Sheet1!B528-1.7+371</f>
        <v>44.134343434343407</v>
      </c>
      <c r="E528">
        <f>Sheet1!E528</f>
        <v>53.43008849557522</v>
      </c>
      <c r="F528">
        <f>Sheet1!F528-4+370</f>
        <v>35.394690265486702</v>
      </c>
      <c r="G528">
        <f>Sheet1!G528</f>
        <v>22.605204460966544</v>
      </c>
      <c r="H528">
        <f>Sheet1!H528-6+370</f>
        <v>37.744237918215561</v>
      </c>
    </row>
    <row r="529" spans="1:8" x14ac:dyDescent="0.3">
      <c r="A529">
        <f>Sheet1!A529</f>
        <v>436.35532994923864</v>
      </c>
      <c r="B529">
        <f>Sheet1!B529-1.7+371</f>
        <v>44.189340101522816</v>
      </c>
      <c r="E529">
        <f>Sheet1!E529</f>
        <v>52.665573770491804</v>
      </c>
      <c r="F529">
        <f>Sheet1!F529-4+370</f>
        <v>36.547540983606496</v>
      </c>
      <c r="G529">
        <f>Sheet1!G529</f>
        <v>26.005860805860806</v>
      </c>
      <c r="H529">
        <f>Sheet1!H529-6+370</f>
        <v>38.483516483516496</v>
      </c>
    </row>
    <row r="530" spans="1:8" x14ac:dyDescent="0.3">
      <c r="A530">
        <f>Sheet1!A530</f>
        <v>435.57200000000006</v>
      </c>
      <c r="B530">
        <f>Sheet1!B530-1.7+371</f>
        <v>44.117999999999995</v>
      </c>
      <c r="E530">
        <f>Sheet1!E530</f>
        <v>55.796666666666674</v>
      </c>
      <c r="F530">
        <f>Sheet1!F530-4+370</f>
        <v>35.913333333333298</v>
      </c>
      <c r="G530">
        <f>Sheet1!G530</f>
        <v>32.992592592592594</v>
      </c>
      <c r="H530">
        <f>Sheet1!H530-6+370</f>
        <v>39.319999999999936</v>
      </c>
    </row>
    <row r="531" spans="1:8" x14ac:dyDescent="0.3">
      <c r="A531">
        <f>Sheet1!A531</f>
        <v>434.36363636363643</v>
      </c>
      <c r="B531">
        <f>Sheet1!B531-1.7+371</f>
        <v>43.493939393939399</v>
      </c>
      <c r="E531">
        <f>Sheet1!E531</f>
        <v>53.16140350877194</v>
      </c>
      <c r="F531">
        <f>Sheet1!F531-4+370</f>
        <v>36.78947368421052</v>
      </c>
    </row>
    <row r="532" spans="1:8" x14ac:dyDescent="0.3">
      <c r="A532">
        <f>Sheet1!A532</f>
        <v>432.8633663366337</v>
      </c>
      <c r="B532">
        <f>Sheet1!B532-1.7+371</f>
        <v>42.535643564356462</v>
      </c>
      <c r="E532">
        <f>Sheet1!E532</f>
        <v>49.762068965517244</v>
      </c>
      <c r="F532">
        <f>Sheet1!F532-4+370</f>
        <v>36.49655172413793</v>
      </c>
    </row>
    <row r="533" spans="1:8" x14ac:dyDescent="0.3">
      <c r="A533">
        <f>Sheet1!A533</f>
        <v>430.56256684491984</v>
      </c>
      <c r="B533">
        <f>Sheet1!B533-1.7+371</f>
        <v>40.313903743315507</v>
      </c>
      <c r="E533">
        <f>Sheet1!E533</f>
        <v>48.935714285714283</v>
      </c>
      <c r="F533">
        <f>Sheet1!F533-4+370</f>
        <v>34.410714285714221</v>
      </c>
    </row>
    <row r="534" spans="1:8" x14ac:dyDescent="0.3">
      <c r="A534">
        <f>Sheet1!A534</f>
        <v>428.66162162162163</v>
      </c>
      <c r="B534">
        <f>Sheet1!B534-1.7+371</f>
        <v>38.616756756756729</v>
      </c>
      <c r="E534">
        <f>Sheet1!E534</f>
        <v>44.907142857142858</v>
      </c>
      <c r="F534">
        <f>Sheet1!F534-4+370</f>
        <v>34.128571428571377</v>
      </c>
    </row>
    <row r="535" spans="1:8" x14ac:dyDescent="0.3">
      <c r="A535">
        <f>Sheet1!A535</f>
        <v>428.12102564102565</v>
      </c>
      <c r="B535">
        <f>Sheet1!B535-1.7+371</f>
        <v>38.594358974358954</v>
      </c>
      <c r="E535">
        <f>Sheet1!E535</f>
        <v>46.404301075268819</v>
      </c>
      <c r="F535">
        <f>Sheet1!F535-4+370</f>
        <v>30.713978494623632</v>
      </c>
    </row>
    <row r="536" spans="1:8" x14ac:dyDescent="0.3">
      <c r="A536">
        <f>Sheet1!A536</f>
        <v>428.21139896373063</v>
      </c>
      <c r="B536">
        <f>Sheet1!B536-1.7+371</f>
        <v>38.759067357512947</v>
      </c>
      <c r="E536">
        <f>Sheet1!E536</f>
        <v>45.768674698795188</v>
      </c>
      <c r="F536">
        <f>Sheet1!F536-4+370</f>
        <v>29.45060240963852</v>
      </c>
    </row>
    <row r="537" spans="1:8" x14ac:dyDescent="0.3">
      <c r="A537">
        <f>Sheet1!A537</f>
        <v>427.81293532338304</v>
      </c>
      <c r="B537">
        <f>Sheet1!B537-1.7+371</f>
        <v>38.521890547263695</v>
      </c>
      <c r="E537">
        <f>Sheet1!E537</f>
        <v>43.180246913580248</v>
      </c>
      <c r="F537">
        <f>Sheet1!F537-4+370</f>
        <v>29.111111111111086</v>
      </c>
    </row>
    <row r="538" spans="1:8" x14ac:dyDescent="0.3">
      <c r="A538">
        <f>Sheet1!A538</f>
        <v>427.38200000000001</v>
      </c>
      <c r="B538">
        <f>Sheet1!B538-1.7+371</f>
        <v>38.475999999999999</v>
      </c>
      <c r="E538">
        <f>Sheet1!E538</f>
        <v>39.848648648648656</v>
      </c>
      <c r="F538">
        <f>Sheet1!F538-4+370</f>
        <v>25.859459459459458</v>
      </c>
    </row>
    <row r="539" spans="1:8" x14ac:dyDescent="0.3">
      <c r="A539">
        <f>Sheet1!A539</f>
        <v>427.323076923077</v>
      </c>
      <c r="B539">
        <f>Sheet1!B539-1.7+371</f>
        <v>38.651794871794891</v>
      </c>
      <c r="E539">
        <f>Sheet1!E539</f>
        <v>34.535135135135135</v>
      </c>
      <c r="F539">
        <f>Sheet1!F539-4+370</f>
        <v>21.816216216216162</v>
      </c>
    </row>
    <row r="540" spans="1:8" x14ac:dyDescent="0.3">
      <c r="A540">
        <f>Sheet1!A540</f>
        <v>427.23769633507857</v>
      </c>
      <c r="B540">
        <f>Sheet1!B540-1.7+371</f>
        <v>38.604712041884795</v>
      </c>
      <c r="E540">
        <f>Sheet1!E540</f>
        <v>34.316417910447761</v>
      </c>
      <c r="F540">
        <f>Sheet1!F540-4+370</f>
        <v>19.379104477611918</v>
      </c>
    </row>
    <row r="541" spans="1:8" x14ac:dyDescent="0.3">
      <c r="A541">
        <f>Sheet1!A541</f>
        <v>427.03005181347157</v>
      </c>
      <c r="B541">
        <f>Sheet1!B541-1.7+371</f>
        <v>38.572538860103634</v>
      </c>
      <c r="E541">
        <f>Sheet1!E541</f>
        <v>35.53802816901409</v>
      </c>
      <c r="F541">
        <f>Sheet1!F541-4+370</f>
        <v>19.639436619718253</v>
      </c>
    </row>
    <row r="542" spans="1:8" x14ac:dyDescent="0.3">
      <c r="A542">
        <f>Sheet1!A542</f>
        <v>427.00507614213205</v>
      </c>
      <c r="B542">
        <f>Sheet1!B542-1.7+371</f>
        <v>38.668527918781706</v>
      </c>
      <c r="E542">
        <f>Sheet1!E542</f>
        <v>32.805633802816907</v>
      </c>
      <c r="F542">
        <f>Sheet1!F542-4+370</f>
        <v>16.304225352112667</v>
      </c>
    </row>
    <row r="543" spans="1:8" x14ac:dyDescent="0.3">
      <c r="A543">
        <f>Sheet1!A543</f>
        <v>426.93532338308461</v>
      </c>
      <c r="B543">
        <f>Sheet1!B543-1.7+371</f>
        <v>38.613432835820902</v>
      </c>
      <c r="E543">
        <f>Sheet1!E543</f>
        <v>32.228571428571428</v>
      </c>
      <c r="F543">
        <f>Sheet1!F543-4+370</f>
        <v>17.297142857142831</v>
      </c>
    </row>
    <row r="544" spans="1:8" x14ac:dyDescent="0.3">
      <c r="A544">
        <f>Sheet1!A544</f>
        <v>426.7856410256411</v>
      </c>
      <c r="B544">
        <f>Sheet1!B544-1.7+371</f>
        <v>38.582051282051282</v>
      </c>
      <c r="E544">
        <f>Sheet1!E544</f>
        <v>36.935211267605631</v>
      </c>
      <c r="F544">
        <f>Sheet1!F544-4+370</f>
        <v>18.146478873239403</v>
      </c>
    </row>
    <row r="545" spans="1:6" x14ac:dyDescent="0.3">
      <c r="A545">
        <f>Sheet1!A545</f>
        <v>426.7748691099477</v>
      </c>
      <c r="B545">
        <f>Sheet1!B545-1.7+371</f>
        <v>38.598429319371746</v>
      </c>
      <c r="E545">
        <f>Sheet1!E545</f>
        <v>32.819354838709678</v>
      </c>
      <c r="F545">
        <f>Sheet1!F545-4+370</f>
        <v>17.567741935483809</v>
      </c>
    </row>
    <row r="546" spans="1:6" x14ac:dyDescent="0.3">
      <c r="A546">
        <f>Sheet1!A546</f>
        <v>426.00816326530617</v>
      </c>
      <c r="B546">
        <f>Sheet1!B546-1.7+371</f>
        <v>38.802040816326553</v>
      </c>
    </row>
    <row r="547" spans="1:6" x14ac:dyDescent="0.3">
      <c r="A547">
        <f>Sheet1!A547</f>
        <v>425.77171717171717</v>
      </c>
      <c r="B547">
        <f>Sheet1!B547-1.7+371</f>
        <v>38.782828282828234</v>
      </c>
    </row>
    <row r="548" spans="1:6" x14ac:dyDescent="0.3">
      <c r="A548">
        <f>Sheet1!A548</f>
        <v>425.39481865284972</v>
      </c>
      <c r="B548">
        <f>Sheet1!B548-1.7+371</f>
        <v>38.914507772020727</v>
      </c>
    </row>
    <row r="549" spans="1:6" x14ac:dyDescent="0.3">
      <c r="A549">
        <f>Sheet1!A549</f>
        <v>425.37373737373741</v>
      </c>
      <c r="B549">
        <f>Sheet1!B549-1.7+371</f>
        <v>39.023232323232321</v>
      </c>
    </row>
    <row r="550" spans="1:6" x14ac:dyDescent="0.3">
      <c r="A550">
        <f>Sheet1!A550</f>
        <v>424.95837563451778</v>
      </c>
      <c r="B550">
        <f>Sheet1!B550-1.7+371</f>
        <v>39.086802030456852</v>
      </c>
    </row>
    <row r="551" spans="1:6" x14ac:dyDescent="0.3">
      <c r="A551">
        <f>Sheet1!A551</f>
        <v>424.57171717171718</v>
      </c>
      <c r="B551">
        <f>Sheet1!B551-1.7+371</f>
        <v>39.116161616161605</v>
      </c>
    </row>
    <row r="552" spans="1:6" x14ac:dyDescent="0.3">
      <c r="A552">
        <f>Sheet1!A552</f>
        <v>423.77254901960788</v>
      </c>
      <c r="B552">
        <f>Sheet1!B552-1.7+371</f>
        <v>39.358823529411723</v>
      </c>
    </row>
    <row r="553" spans="1:6" x14ac:dyDescent="0.3">
      <c r="A553">
        <f>Sheet1!A553</f>
        <v>422.76288659793818</v>
      </c>
      <c r="B553">
        <f>Sheet1!B553-1.7+371</f>
        <v>39.757731958762918</v>
      </c>
    </row>
    <row r="554" spans="1:6" x14ac:dyDescent="0.3">
      <c r="A554">
        <f>Sheet1!A554</f>
        <v>421.92164948453615</v>
      </c>
      <c r="B554">
        <f>Sheet1!B554-1.7+371</f>
        <v>40.205154639175248</v>
      </c>
    </row>
    <row r="555" spans="1:6" x14ac:dyDescent="0.3">
      <c r="A555">
        <f>Sheet1!A555</f>
        <v>421.21690140845067</v>
      </c>
      <c r="B555">
        <f>Sheet1!B555-1.7+371</f>
        <v>40.37605633802815</v>
      </c>
    </row>
    <row r="556" spans="1:6" x14ac:dyDescent="0.3">
      <c r="A556">
        <f>Sheet1!A556</f>
        <v>421.25517241379316</v>
      </c>
      <c r="B556">
        <f>Sheet1!B556-1.7+371</f>
        <v>40.194581280788157</v>
      </c>
    </row>
    <row r="557" spans="1:6" x14ac:dyDescent="0.3">
      <c r="A557">
        <f>Sheet1!A557</f>
        <v>420.5272727272727</v>
      </c>
      <c r="B557">
        <f>Sheet1!B557-1.7+371</f>
        <v>40.277777777777771</v>
      </c>
    </row>
    <row r="558" spans="1:6" x14ac:dyDescent="0.3">
      <c r="A558">
        <f>Sheet1!A558</f>
        <v>420.09591836734694</v>
      </c>
      <c r="B558">
        <f>Sheet1!B558-1.7+371</f>
        <v>40.602040816326564</v>
      </c>
    </row>
    <row r="559" spans="1:6" x14ac:dyDescent="0.3">
      <c r="A559">
        <f>Sheet1!A559</f>
        <v>419.14666666666665</v>
      </c>
      <c r="B559">
        <f>Sheet1!B559-1.7+371</f>
        <v>41.066153846153838</v>
      </c>
    </row>
    <row r="560" spans="1:6" x14ac:dyDescent="0.3">
      <c r="A560">
        <f>Sheet1!A560</f>
        <v>417.48846153846154</v>
      </c>
      <c r="B560">
        <f>Sheet1!B560-1.7+371</f>
        <v>42.442307692307679</v>
      </c>
    </row>
    <row r="561" spans="1:2" x14ac:dyDescent="0.3">
      <c r="A561">
        <f>Sheet1!A561</f>
        <v>415.83474178403759</v>
      </c>
      <c r="B561">
        <f>Sheet1!B561-1.7+371</f>
        <v>43.677464788732379</v>
      </c>
    </row>
    <row r="562" spans="1:2" x14ac:dyDescent="0.3">
      <c r="A562">
        <f>Sheet1!A562</f>
        <v>416.0463768115942</v>
      </c>
      <c r="B562">
        <f>Sheet1!B562-1.7+371</f>
        <v>43.189855072463729</v>
      </c>
    </row>
    <row r="563" spans="1:2" x14ac:dyDescent="0.3">
      <c r="A563">
        <f>Sheet1!A563</f>
        <v>417.29950248756222</v>
      </c>
      <c r="B563">
        <f>Sheet1!B563-1.7+371</f>
        <v>41.672139303482538</v>
      </c>
    </row>
    <row r="564" spans="1:2" x14ac:dyDescent="0.3">
      <c r="A564">
        <f>Sheet1!A564</f>
        <v>416.87843137254907</v>
      </c>
      <c r="B564">
        <f>Sheet1!B564-1.7+371</f>
        <v>41.564705882352939</v>
      </c>
    </row>
    <row r="565" spans="1:2" x14ac:dyDescent="0.3">
      <c r="A565">
        <f>Sheet1!A565</f>
        <v>416.56296296296296</v>
      </c>
      <c r="B565">
        <f>Sheet1!B565-1.7+371</f>
        <v>41.711111111111109</v>
      </c>
    </row>
    <row r="566" spans="1:2" x14ac:dyDescent="0.3">
      <c r="A566">
        <f>Sheet1!A566</f>
        <v>416.71809523809526</v>
      </c>
      <c r="B566">
        <f>Sheet1!B566-1.7+371</f>
        <v>41.633333333333326</v>
      </c>
    </row>
    <row r="567" spans="1:2" x14ac:dyDescent="0.3">
      <c r="A567">
        <f>Sheet1!A567</f>
        <v>416.592523364486</v>
      </c>
      <c r="B567">
        <f>Sheet1!B567-1.7+371</f>
        <v>41.658878504672884</v>
      </c>
    </row>
    <row r="568" spans="1:2" x14ac:dyDescent="0.3">
      <c r="A568">
        <f>Sheet1!A568</f>
        <v>417.10900473933657</v>
      </c>
      <c r="B568">
        <f>Sheet1!B568-1.7+371</f>
        <v>41.75308056872035</v>
      </c>
    </row>
    <row r="569" spans="1:2" x14ac:dyDescent="0.3">
      <c r="A569">
        <f>Sheet1!A569</f>
        <v>417.38333333333333</v>
      </c>
      <c r="B569">
        <f>Sheet1!B569-1.7+371</f>
        <v>41.898148148148096</v>
      </c>
    </row>
    <row r="570" spans="1:2" x14ac:dyDescent="0.3">
      <c r="A570">
        <f>Sheet1!A570</f>
        <v>417.05</v>
      </c>
      <c r="B570">
        <f>Sheet1!B570-1.7+371</f>
        <v>41.957692307692298</v>
      </c>
    </row>
    <row r="571" spans="1:2" x14ac:dyDescent="0.3">
      <c r="A571">
        <f>Sheet1!A571</f>
        <v>417.14832535885171</v>
      </c>
      <c r="B571">
        <f>Sheet1!B571-1.7+371</f>
        <v>43.131578947368382</v>
      </c>
    </row>
    <row r="572" spans="1:2" x14ac:dyDescent="0.3">
      <c r="A572">
        <f>Sheet1!A572</f>
        <v>417.96815920398012</v>
      </c>
      <c r="B572">
        <f>Sheet1!B572-1.7+371</f>
        <v>44.553731343283573</v>
      </c>
    </row>
    <row r="573" spans="1:2" x14ac:dyDescent="0.3">
      <c r="A573">
        <f>Sheet1!A573</f>
        <v>417.26267281105993</v>
      </c>
      <c r="B573">
        <f>Sheet1!B573-1.7+371</f>
        <v>45.351612903225771</v>
      </c>
    </row>
    <row r="574" spans="1:2" x14ac:dyDescent="0.3">
      <c r="A574">
        <f>Sheet1!A574</f>
        <v>415.64036697247707</v>
      </c>
      <c r="B574">
        <f>Sheet1!B574-1.7+371</f>
        <v>45.3036697247706</v>
      </c>
    </row>
    <row r="575" spans="1:2" x14ac:dyDescent="0.3">
      <c r="A575">
        <f>Sheet1!A575</f>
        <v>412.43502304147472</v>
      </c>
      <c r="B575">
        <f>Sheet1!B575-1.7+371</f>
        <v>44.516589861751129</v>
      </c>
    </row>
    <row r="576" spans="1:2" x14ac:dyDescent="0.3">
      <c r="A576">
        <f>Sheet1!A576</f>
        <v>410.78846153846155</v>
      </c>
      <c r="B576">
        <f>Sheet1!B576-1.7+371</f>
        <v>43.521153846153823</v>
      </c>
    </row>
    <row r="577" spans="1:2" x14ac:dyDescent="0.3">
      <c r="A577">
        <f>Sheet1!A577</f>
        <v>409.83238095238096</v>
      </c>
      <c r="B577">
        <f>Sheet1!B577-1.7+371</f>
        <v>43.303809523809491</v>
      </c>
    </row>
    <row r="578" spans="1:2" x14ac:dyDescent="0.3">
      <c r="A578">
        <f>Sheet1!A578</f>
        <v>408.36345177664975</v>
      </c>
      <c r="B578">
        <f>Sheet1!B578-1.7+371</f>
        <v>42.347715736040584</v>
      </c>
    </row>
    <row r="579" spans="1:2" x14ac:dyDescent="0.3">
      <c r="A579">
        <f>Sheet1!A579</f>
        <v>406.66802030456853</v>
      </c>
      <c r="B579">
        <f>Sheet1!B579-1.7+371</f>
        <v>40.944670050761431</v>
      </c>
    </row>
    <row r="580" spans="1:2" x14ac:dyDescent="0.3">
      <c r="A580">
        <f>Sheet1!A580</f>
        <v>404.10099009900995</v>
      </c>
      <c r="B580">
        <f>Sheet1!B580-1.7+371</f>
        <v>38.80099009900988</v>
      </c>
    </row>
    <row r="581" spans="1:2" x14ac:dyDescent="0.3">
      <c r="A581">
        <f>Sheet1!A581</f>
        <v>403.65625</v>
      </c>
      <c r="B581">
        <f>Sheet1!B581-1.7+371</f>
        <v>38.556249999999977</v>
      </c>
    </row>
    <row r="582" spans="1:2" x14ac:dyDescent="0.3">
      <c r="A582">
        <f>Sheet1!A582</f>
        <v>402.9604060913706</v>
      </c>
      <c r="B582">
        <f>Sheet1!B582-1.7+371</f>
        <v>38.865482233502519</v>
      </c>
    </row>
    <row r="583" spans="1:2" x14ac:dyDescent="0.3">
      <c r="A583">
        <f>Sheet1!A583</f>
        <v>402.80784313725491</v>
      </c>
      <c r="B583">
        <f>Sheet1!B583-1.7+371</f>
        <v>38.813725490196077</v>
      </c>
    </row>
    <row r="584" spans="1:2" x14ac:dyDescent="0.3">
      <c r="A584">
        <f>Sheet1!A584</f>
        <v>402.63600000000002</v>
      </c>
      <c r="B584">
        <f>Sheet1!B584-1.7+371</f>
        <v>38.391999999999996</v>
      </c>
    </row>
    <row r="585" spans="1:2" x14ac:dyDescent="0.3">
      <c r="A585">
        <f>Sheet1!A585</f>
        <v>402.44242424242429</v>
      </c>
      <c r="B585">
        <f>Sheet1!B585-1.7+371</f>
        <v>38.47171717171716</v>
      </c>
    </row>
    <row r="586" spans="1:2" x14ac:dyDescent="0.3">
      <c r="A586">
        <f>Sheet1!A586</f>
        <v>402.39170984455961</v>
      </c>
      <c r="B586">
        <f>Sheet1!B586-1.7+371</f>
        <v>38.493782383419671</v>
      </c>
    </row>
    <row r="587" spans="1:2" x14ac:dyDescent="0.3">
      <c r="A587">
        <f>Sheet1!A587</f>
        <v>401.93096446700508</v>
      </c>
      <c r="B587">
        <f>Sheet1!B587-1.7+371</f>
        <v>38.623857868020252</v>
      </c>
    </row>
    <row r="588" spans="1:2" x14ac:dyDescent="0.3">
      <c r="A588">
        <f>Sheet1!A588</f>
        <v>402.01658031088084</v>
      </c>
      <c r="B588">
        <f>Sheet1!B588-1.7+371</f>
        <v>38.481347150259069</v>
      </c>
    </row>
    <row r="589" spans="1:2" x14ac:dyDescent="0.3">
      <c r="A589">
        <f>Sheet1!A589</f>
        <v>402.03617021276597</v>
      </c>
      <c r="B589">
        <f>Sheet1!B589-1.7+371</f>
        <v>38.589361702127633</v>
      </c>
    </row>
    <row r="590" spans="1:2" x14ac:dyDescent="0.3">
      <c r="A590">
        <f>Sheet1!A590</f>
        <v>401.97731958762893</v>
      </c>
      <c r="B590">
        <f>Sheet1!B590-1.7+371</f>
        <v>38.57835051546391</v>
      </c>
    </row>
    <row r="591" spans="1:2" x14ac:dyDescent="0.3">
      <c r="A591">
        <f>Sheet1!A591</f>
        <v>401.92903225806458</v>
      </c>
      <c r="B591">
        <f>Sheet1!B591-1.7+371</f>
        <v>38.579569892473103</v>
      </c>
    </row>
    <row r="592" spans="1:2" x14ac:dyDescent="0.3">
      <c r="A592">
        <f>Sheet1!A592</f>
        <v>401.96734693877556</v>
      </c>
      <c r="B592">
        <f>Sheet1!B592-1.7+371</f>
        <v>38.471428571428589</v>
      </c>
    </row>
    <row r="593" spans="1:2" x14ac:dyDescent="0.3">
      <c r="A593">
        <f>Sheet1!A593</f>
        <v>401.30891089108911</v>
      </c>
      <c r="B593">
        <f>Sheet1!B593-1.7+371</f>
        <v>38.537623762376199</v>
      </c>
    </row>
    <row r="594" spans="1:2" x14ac:dyDescent="0.3">
      <c r="A594">
        <f>Sheet1!A594</f>
        <v>400.33025641025642</v>
      </c>
      <c r="B594">
        <f>Sheet1!B594-1.7+371</f>
        <v>39.10512820512821</v>
      </c>
    </row>
    <row r="595" spans="1:2" x14ac:dyDescent="0.3">
      <c r="A595">
        <f>Sheet1!A595</f>
        <v>400.39601990049755</v>
      </c>
      <c r="B595">
        <f>Sheet1!B595-1.7+371</f>
        <v>38.796517412935316</v>
      </c>
    </row>
    <row r="596" spans="1:2" x14ac:dyDescent="0.3">
      <c r="A596">
        <f>Sheet1!A596</f>
        <v>400.34857142857146</v>
      </c>
      <c r="B596">
        <f>Sheet1!B596-1.7+371</f>
        <v>38.749523809523794</v>
      </c>
    </row>
    <row r="597" spans="1:2" x14ac:dyDescent="0.3">
      <c r="A597">
        <f>Sheet1!A597</f>
        <v>400.08502415458941</v>
      </c>
      <c r="B597">
        <f>Sheet1!B597-1.7+371</f>
        <v>38.869082125603882</v>
      </c>
    </row>
    <row r="598" spans="1:2" x14ac:dyDescent="0.3">
      <c r="A598">
        <f>Sheet1!A598</f>
        <v>399.93830845771146</v>
      </c>
      <c r="B598">
        <f>Sheet1!B598-1.7+371</f>
        <v>38.97960199004973</v>
      </c>
    </row>
    <row r="599" spans="1:2" x14ac:dyDescent="0.3">
      <c r="A599">
        <f>Sheet1!A599</f>
        <v>399.18800000000005</v>
      </c>
      <c r="B599">
        <f>Sheet1!B599-1.7+371</f>
        <v>39.144000000000005</v>
      </c>
    </row>
    <row r="600" spans="1:2" x14ac:dyDescent="0.3">
      <c r="A600">
        <f>Sheet1!A600</f>
        <v>398.32964824120609</v>
      </c>
      <c r="B600">
        <f>Sheet1!B600-1.7+371</f>
        <v>39.587437185929616</v>
      </c>
    </row>
    <row r="601" spans="1:2" x14ac:dyDescent="0.3">
      <c r="A601">
        <f>Sheet1!A601</f>
        <v>397.49547738693468</v>
      </c>
      <c r="B601">
        <f>Sheet1!B601-1.7+371</f>
        <v>39.931155778894492</v>
      </c>
    </row>
    <row r="602" spans="1:2" x14ac:dyDescent="0.3">
      <c r="A602">
        <f>Sheet1!A602</f>
        <v>396.64848484848488</v>
      </c>
      <c r="B602">
        <f>Sheet1!B602-1.7+371</f>
        <v>40.160606060606028</v>
      </c>
    </row>
    <row r="603" spans="1:2" x14ac:dyDescent="0.3">
      <c r="A603">
        <f>Sheet1!A603</f>
        <v>396.36878048780488</v>
      </c>
      <c r="B603">
        <f>Sheet1!B603-1.7+371</f>
        <v>40.109756097560933</v>
      </c>
    </row>
    <row r="604" spans="1:2" x14ac:dyDescent="0.3">
      <c r="A604">
        <f>Sheet1!A604</f>
        <v>395.93265306122453</v>
      </c>
      <c r="B604">
        <f>Sheet1!B604-1.7+371</f>
        <v>40.283673469387736</v>
      </c>
    </row>
    <row r="605" spans="1:2" x14ac:dyDescent="0.3">
      <c r="A605">
        <f>Sheet1!A605</f>
        <v>395.41836734693879</v>
      </c>
      <c r="B605">
        <f>Sheet1!B605-1.7+371</f>
        <v>40.40408163265306</v>
      </c>
    </row>
    <row r="606" spans="1:2" x14ac:dyDescent="0.3">
      <c r="A606">
        <f>Sheet1!A606</f>
        <v>394.70531400966183</v>
      </c>
      <c r="B606">
        <f>Sheet1!B606-1.7+371</f>
        <v>40.683574879227024</v>
      </c>
    </row>
    <row r="607" spans="1:2" x14ac:dyDescent="0.3">
      <c r="A607">
        <f>Sheet1!A607</f>
        <v>393.88461538461542</v>
      </c>
      <c r="B607">
        <f>Sheet1!B607-1.7+371</f>
        <v>41.355769230769226</v>
      </c>
    </row>
    <row r="608" spans="1:2" x14ac:dyDescent="0.3">
      <c r="A608">
        <f>Sheet1!A608</f>
        <v>391.99806763285028</v>
      </c>
      <c r="B608">
        <f>Sheet1!B608-1.7+371</f>
        <v>42.644927536231876</v>
      </c>
    </row>
    <row r="609" spans="1:2" x14ac:dyDescent="0.3">
      <c r="A609">
        <f>Sheet1!A609</f>
        <v>391.32037037037043</v>
      </c>
      <c r="B609">
        <f>Sheet1!B609-1.7+371</f>
        <v>43.018518518518533</v>
      </c>
    </row>
    <row r="610" spans="1:2" x14ac:dyDescent="0.3">
      <c r="A610">
        <f>Sheet1!A610</f>
        <v>391.97050691244243</v>
      </c>
      <c r="B610">
        <f>Sheet1!B610-1.7+371</f>
        <v>41.998617511520763</v>
      </c>
    </row>
    <row r="611" spans="1:2" x14ac:dyDescent="0.3">
      <c r="A611">
        <f>Sheet1!A611</f>
        <v>392.58348623853215</v>
      </c>
      <c r="B611">
        <f>Sheet1!B611-1.7+371</f>
        <v>41.336697247706411</v>
      </c>
    </row>
    <row r="612" spans="1:2" x14ac:dyDescent="0.3">
      <c r="A612">
        <f>Sheet1!A612</f>
        <v>391.8995169082126</v>
      </c>
      <c r="B612">
        <f>Sheet1!B612-1.7+371</f>
        <v>41.632367149758466</v>
      </c>
    </row>
    <row r="613" spans="1:2" x14ac:dyDescent="0.3">
      <c r="A613">
        <f>Sheet1!A613</f>
        <v>391.83744292237446</v>
      </c>
      <c r="B613">
        <f>Sheet1!B613-1.7+371</f>
        <v>41.575799086757968</v>
      </c>
    </row>
    <row r="614" spans="1:2" x14ac:dyDescent="0.3">
      <c r="A614">
        <f>Sheet1!A614</f>
        <v>391.57090909090908</v>
      </c>
      <c r="B614">
        <f>Sheet1!B614-1.7+371</f>
        <v>41.579999999999984</v>
      </c>
    </row>
    <row r="615" spans="1:2" x14ac:dyDescent="0.3">
      <c r="A615">
        <f>Sheet1!A615</f>
        <v>391.57419354838709</v>
      </c>
      <c r="B615">
        <f>Sheet1!B615-1.7+371</f>
        <v>41.657603686635923</v>
      </c>
    </row>
    <row r="616" spans="1:2" x14ac:dyDescent="0.3">
      <c r="A616">
        <f>Sheet1!A616</f>
        <v>392.18076923076927</v>
      </c>
      <c r="B616">
        <f>Sheet1!B616-1.7+371</f>
        <v>41.819230769230728</v>
      </c>
    </row>
    <row r="617" spans="1:2" x14ac:dyDescent="0.3">
      <c r="A617">
        <f>Sheet1!A617</f>
        <v>392.42592592592592</v>
      </c>
      <c r="B617">
        <f>Sheet1!B617-1.7+371</f>
        <v>41.877777777777794</v>
      </c>
    </row>
    <row r="618" spans="1:2" x14ac:dyDescent="0.3">
      <c r="A618">
        <f>Sheet1!A618</f>
        <v>392.15693779904308</v>
      </c>
      <c r="B618">
        <f>Sheet1!B618-1.7+371</f>
        <v>42.080861244019161</v>
      </c>
    </row>
    <row r="619" spans="1:2" x14ac:dyDescent="0.3">
      <c r="A619">
        <f>Sheet1!A619</f>
        <v>392.24485981308413</v>
      </c>
      <c r="B619">
        <f>Sheet1!B619-1.7+371</f>
        <v>43.309345794392527</v>
      </c>
    </row>
    <row r="620" spans="1:2" x14ac:dyDescent="0.3">
      <c r="A620">
        <f>Sheet1!A620</f>
        <v>393.04954128440369</v>
      </c>
      <c r="B620">
        <f>Sheet1!B620-1.7+371</f>
        <v>44.922018348623851</v>
      </c>
    </row>
    <row r="621" spans="1:2" x14ac:dyDescent="0.3">
      <c r="A621">
        <f>Sheet1!A621</f>
        <v>392.22702702702708</v>
      </c>
      <c r="B621">
        <f>Sheet1!B621-1.7+371</f>
        <v>45.51801801801804</v>
      </c>
    </row>
    <row r="622" spans="1:2" x14ac:dyDescent="0.3">
      <c r="A622">
        <f>Sheet1!A622</f>
        <v>390.23272727272729</v>
      </c>
      <c r="B622">
        <f>Sheet1!B622-1.7+371</f>
        <v>45.096363636363606</v>
      </c>
    </row>
    <row r="623" spans="1:2" x14ac:dyDescent="0.3">
      <c r="A623">
        <f>Sheet1!A623</f>
        <v>387.51441860465115</v>
      </c>
      <c r="B623">
        <f>Sheet1!B623-1.7+371</f>
        <v>43.889767441860442</v>
      </c>
    </row>
    <row r="624" spans="1:2" x14ac:dyDescent="0.3">
      <c r="A624">
        <f>Sheet1!A624</f>
        <v>386.1588516746412</v>
      </c>
      <c r="B624">
        <f>Sheet1!B624-1.7+371</f>
        <v>43.355502392344476</v>
      </c>
    </row>
    <row r="625" spans="1:2" x14ac:dyDescent="0.3">
      <c r="A625">
        <f>Sheet1!A625</f>
        <v>385.12871287128718</v>
      </c>
      <c r="B625">
        <f>Sheet1!B625-1.7+371</f>
        <v>43.020792079207922</v>
      </c>
    </row>
    <row r="626" spans="1:2" x14ac:dyDescent="0.3">
      <c r="A626">
        <f>Sheet1!A626</f>
        <v>383.10344827586209</v>
      </c>
      <c r="B626">
        <f>Sheet1!B626-1.7+371</f>
        <v>41.495073891625623</v>
      </c>
    </row>
    <row r="627" spans="1:2" x14ac:dyDescent="0.3">
      <c r="A627">
        <f>Sheet1!A627</f>
        <v>380.74666666666667</v>
      </c>
      <c r="B627">
        <f>Sheet1!B627-1.7+371</f>
        <v>39.295897435897416</v>
      </c>
    </row>
    <row r="628" spans="1:2" x14ac:dyDescent="0.3">
      <c r="A628">
        <f>Sheet1!A628</f>
        <v>379.22211055276381</v>
      </c>
      <c r="B628">
        <f>Sheet1!B628-1.7+371</f>
        <v>38.85175879396985</v>
      </c>
    </row>
    <row r="629" spans="1:2" x14ac:dyDescent="0.3">
      <c r="A629">
        <f>Sheet1!A629</f>
        <v>379.10344827586209</v>
      </c>
      <c r="B629">
        <f>Sheet1!B629-1.7+371</f>
        <v>38.626108374384216</v>
      </c>
    </row>
    <row r="630" spans="1:2" x14ac:dyDescent="0.3">
      <c r="A630">
        <f>Sheet1!A630</f>
        <v>378.92736318407964</v>
      </c>
      <c r="B630">
        <f>Sheet1!B630-1.7+371</f>
        <v>38.583582089552237</v>
      </c>
    </row>
    <row r="631" spans="1:2" x14ac:dyDescent="0.3">
      <c r="A631">
        <f>Sheet1!A631</f>
        <v>378.32989690721655</v>
      </c>
      <c r="B631">
        <f>Sheet1!B631-1.7+371</f>
        <v>38.452577319587647</v>
      </c>
    </row>
    <row r="632" spans="1:2" x14ac:dyDescent="0.3">
      <c r="A632">
        <f>Sheet1!A632</f>
        <v>377.143137254902</v>
      </c>
      <c r="B632">
        <f>Sheet1!B632-1.7+371</f>
        <v>38.827450980392143</v>
      </c>
    </row>
    <row r="633" spans="1:2" x14ac:dyDescent="0.3">
      <c r="A633">
        <f>Sheet1!A633</f>
        <v>377.8822335025381</v>
      </c>
      <c r="B633">
        <f>Sheet1!B633-1.7+371</f>
        <v>38.406598984771563</v>
      </c>
    </row>
    <row r="634" spans="1:2" x14ac:dyDescent="0.3">
      <c r="A634">
        <f>Sheet1!A634</f>
        <v>377.61481481481485</v>
      </c>
      <c r="B634">
        <f>Sheet1!B634-1.7+371</f>
        <v>38.328571428571422</v>
      </c>
    </row>
    <row r="635" spans="1:2" x14ac:dyDescent="0.3">
      <c r="A635">
        <f>Sheet1!A635</f>
        <v>377.452</v>
      </c>
      <c r="B635">
        <f>Sheet1!B635-1.7+371</f>
        <v>38.263999999999953</v>
      </c>
    </row>
    <row r="636" spans="1:2" x14ac:dyDescent="0.3">
      <c r="A636">
        <f>Sheet1!A636</f>
        <v>377.3920792079208</v>
      </c>
      <c r="B636">
        <f>Sheet1!B636-1.7+371</f>
        <v>38.363366336633646</v>
      </c>
    </row>
    <row r="637" spans="1:2" x14ac:dyDescent="0.3">
      <c r="A637">
        <f>Sheet1!A637</f>
        <v>376.77735849056603</v>
      </c>
      <c r="B637">
        <f>Sheet1!B637-1.7+371</f>
        <v>38.590566037735812</v>
      </c>
    </row>
    <row r="638" spans="1:2" x14ac:dyDescent="0.3">
      <c r="A638">
        <f>Sheet1!A638</f>
        <v>376.98252427184468</v>
      </c>
      <c r="B638">
        <f>Sheet1!B638-1.7+371</f>
        <v>38.513592233009661</v>
      </c>
    </row>
    <row r="639" spans="1:2" x14ac:dyDescent="0.3">
      <c r="A639">
        <f>Sheet1!A639</f>
        <v>377.10588235294119</v>
      </c>
      <c r="B639">
        <f>Sheet1!B639-1.7+371</f>
        <v>38.476470588235316</v>
      </c>
    </row>
    <row r="640" spans="1:2" x14ac:dyDescent="0.3">
      <c r="A640">
        <f>Sheet1!A640</f>
        <v>376.72475247524756</v>
      </c>
      <c r="B640">
        <f>Sheet1!B640-1.7+371</f>
        <v>38.39306930693067</v>
      </c>
    </row>
    <row r="641" spans="1:2" x14ac:dyDescent="0.3">
      <c r="A641">
        <f>Sheet1!A641</f>
        <v>376.44444444444446</v>
      </c>
      <c r="B641">
        <f>Sheet1!B641-1.7+371</f>
        <v>38.472946859903345</v>
      </c>
    </row>
    <row r="642" spans="1:2" x14ac:dyDescent="0.3">
      <c r="A642">
        <f>Sheet1!A642</f>
        <v>375.88258706467667</v>
      </c>
      <c r="B642">
        <f>Sheet1!B642-1.7+371</f>
        <v>38.569651741293512</v>
      </c>
    </row>
    <row r="643" spans="1:2" x14ac:dyDescent="0.3">
      <c r="A643">
        <f>Sheet1!A643</f>
        <v>375.63857868020307</v>
      </c>
      <c r="B643">
        <f>Sheet1!B643-1.7+371</f>
        <v>38.733502538071036</v>
      </c>
    </row>
    <row r="644" spans="1:2" x14ac:dyDescent="0.3">
      <c r="A644">
        <f>Sheet1!A644</f>
        <v>375.37085427135685</v>
      </c>
      <c r="B644">
        <f>Sheet1!B644-1.7+371</f>
        <v>38.781407035175846</v>
      </c>
    </row>
    <row r="645" spans="1:2" x14ac:dyDescent="0.3">
      <c r="A645">
        <f>Sheet1!A645</f>
        <v>375.10857142857145</v>
      </c>
      <c r="B645">
        <f>Sheet1!B645-1.7+371</f>
        <v>38.80857142857144</v>
      </c>
    </row>
    <row r="646" spans="1:2" x14ac:dyDescent="0.3">
      <c r="A646">
        <f>Sheet1!A646</f>
        <v>374.84952380952382</v>
      </c>
      <c r="B646">
        <f>Sheet1!B646-1.7+371</f>
        <v>38.926666666666677</v>
      </c>
    </row>
    <row r="647" spans="1:2" x14ac:dyDescent="0.3">
      <c r="A647">
        <f>Sheet1!A647</f>
        <v>374.09154228855726</v>
      </c>
      <c r="B647">
        <f>Sheet1!B647-1.7+371</f>
        <v>39.14278606965172</v>
      </c>
    </row>
    <row r="648" spans="1:2" x14ac:dyDescent="0.3">
      <c r="A648">
        <f>Sheet1!A648</f>
        <v>373.19613526570049</v>
      </c>
      <c r="B648">
        <f>Sheet1!B648-1.7+371</f>
        <v>39.541545893719785</v>
      </c>
    </row>
    <row r="649" spans="1:2" x14ac:dyDescent="0.3">
      <c r="A649">
        <f>Sheet1!A649</f>
        <v>372.50049261083745</v>
      </c>
      <c r="B649">
        <f>Sheet1!B649-1.7+371</f>
        <v>39.816256157635451</v>
      </c>
    </row>
    <row r="650" spans="1:2" x14ac:dyDescent="0.3">
      <c r="A650">
        <f>Sheet1!A650</f>
        <v>371.8376811594203</v>
      </c>
      <c r="B650">
        <f>Sheet1!B650-1.7+371</f>
        <v>39.949275362318815</v>
      </c>
    </row>
    <row r="651" spans="1:2" x14ac:dyDescent="0.3">
      <c r="A651">
        <f>Sheet1!A651</f>
        <v>371.21877934272305</v>
      </c>
      <c r="B651">
        <f>Sheet1!B651-1.7+371</f>
        <v>40.062441314554007</v>
      </c>
    </row>
    <row r="652" spans="1:2" x14ac:dyDescent="0.3">
      <c r="A652">
        <f>Sheet1!A652</f>
        <v>370.77500000000003</v>
      </c>
      <c r="B652">
        <f>Sheet1!B652-1.7+371</f>
        <v>40.28846153846149</v>
      </c>
    </row>
    <row r="653" spans="1:2" x14ac:dyDescent="0.3">
      <c r="A653">
        <f>Sheet1!A653</f>
        <v>370.11859296482413</v>
      </c>
      <c r="B653">
        <f>Sheet1!B653-1.7+371</f>
        <v>40.403517587939689</v>
      </c>
    </row>
    <row r="654" spans="1:2" x14ac:dyDescent="0.3">
      <c r="A654">
        <f>Sheet1!A654</f>
        <v>369.50392156862745</v>
      </c>
      <c r="B654">
        <f>Sheet1!B654-1.7+371</f>
        <v>40.725490196078454</v>
      </c>
    </row>
    <row r="655" spans="1:2" x14ac:dyDescent="0.3">
      <c r="A655">
        <f>Sheet1!A655</f>
        <v>368.37169811320757</v>
      </c>
      <c r="B655">
        <f>Sheet1!B655-1.7+371</f>
        <v>41.371698113207515</v>
      </c>
    </row>
    <row r="656" spans="1:2" x14ac:dyDescent="0.3">
      <c r="A656">
        <f>Sheet1!A656</f>
        <v>366.59393939393942</v>
      </c>
      <c r="B656">
        <f>Sheet1!B656-1.7+371</f>
        <v>42.541558441558436</v>
      </c>
    </row>
    <row r="657" spans="1:2" x14ac:dyDescent="0.3">
      <c r="A657">
        <f>Sheet1!A657</f>
        <v>366.58230088495577</v>
      </c>
      <c r="B657">
        <f>Sheet1!B657-1.7+371</f>
        <v>42.38141592920357</v>
      </c>
    </row>
    <row r="658" spans="1:2" x14ac:dyDescent="0.3">
      <c r="A658">
        <f>Sheet1!A658</f>
        <v>367.42262443438915</v>
      </c>
      <c r="B658">
        <f>Sheet1!B658-1.7+371</f>
        <v>41.238461538461536</v>
      </c>
    </row>
    <row r="659" spans="1:2" x14ac:dyDescent="0.3">
      <c r="A659">
        <f>Sheet1!A659</f>
        <v>367.32181818181817</v>
      </c>
      <c r="B659">
        <f>Sheet1!B659-1.7+371</f>
        <v>41.270909090909072</v>
      </c>
    </row>
    <row r="660" spans="1:2" x14ac:dyDescent="0.3">
      <c r="A660">
        <f>Sheet1!A660</f>
        <v>366.77934272300467</v>
      </c>
      <c r="B660">
        <f>Sheet1!B660-1.7+371</f>
        <v>41.448356807511743</v>
      </c>
    </row>
    <row r="661" spans="1:2" x14ac:dyDescent="0.3">
      <c r="A661">
        <f>Sheet1!A661</f>
        <v>366.85739910313902</v>
      </c>
      <c r="B661">
        <f>Sheet1!B661-1.7+371</f>
        <v>41.276681614349741</v>
      </c>
    </row>
    <row r="662" spans="1:2" x14ac:dyDescent="0.3">
      <c r="A662">
        <f>Sheet1!A662</f>
        <v>366.64644549763034</v>
      </c>
      <c r="B662">
        <f>Sheet1!B662-1.7+371</f>
        <v>41.502843601895734</v>
      </c>
    </row>
    <row r="663" spans="1:2" x14ac:dyDescent="0.3">
      <c r="A663">
        <f>Sheet1!A663</f>
        <v>366.78918918918924</v>
      </c>
      <c r="B663">
        <f>Sheet1!B663-1.7+371</f>
        <v>41.309009009009003</v>
      </c>
    </row>
    <row r="664" spans="1:2" x14ac:dyDescent="0.3">
      <c r="A664">
        <f>Sheet1!A664</f>
        <v>367.40000000000003</v>
      </c>
      <c r="B664">
        <f>Sheet1!B664-1.7+371</f>
        <v>41.550450450450455</v>
      </c>
    </row>
    <row r="665" spans="1:2" x14ac:dyDescent="0.3">
      <c r="A665">
        <f>Sheet1!A665</f>
        <v>367.48202764976963</v>
      </c>
      <c r="B665">
        <f>Sheet1!B665-1.7+371</f>
        <v>41.602304147465418</v>
      </c>
    </row>
    <row r="666" spans="1:2" x14ac:dyDescent="0.3">
      <c r="A666">
        <f>Sheet1!A666</f>
        <v>367.38967136150239</v>
      </c>
      <c r="B666">
        <f>Sheet1!B666-1.7+371</f>
        <v>42.169483568075123</v>
      </c>
    </row>
    <row r="667" spans="1:2" x14ac:dyDescent="0.3">
      <c r="A667">
        <f>Sheet1!A667</f>
        <v>367.91520737327187</v>
      </c>
      <c r="B667">
        <f>Sheet1!B667-1.7+371</f>
        <v>43.690783410138238</v>
      </c>
    </row>
    <row r="668" spans="1:2" x14ac:dyDescent="0.3">
      <c r="A668">
        <f>Sheet1!A668</f>
        <v>368.26147186147188</v>
      </c>
      <c r="B668">
        <f>Sheet1!B668-1.7+371</f>
        <v>45.114718614718583</v>
      </c>
    </row>
    <row r="669" spans="1:2" x14ac:dyDescent="0.3">
      <c r="A669">
        <f>Sheet1!A669</f>
        <v>367.03291139240508</v>
      </c>
      <c r="B669">
        <f>Sheet1!B669-1.7+371</f>
        <v>45.544725738396608</v>
      </c>
    </row>
    <row r="670" spans="1:2" x14ac:dyDescent="0.3">
      <c r="A670">
        <f>Sheet1!A670</f>
        <v>364.8090497737557</v>
      </c>
      <c r="B670">
        <f>Sheet1!B670-1.7+371</f>
        <v>44.717194570135746</v>
      </c>
    </row>
    <row r="671" spans="1:2" x14ac:dyDescent="0.3">
      <c r="A671">
        <f>Sheet1!A671</f>
        <v>362.18232558139539</v>
      </c>
      <c r="B671">
        <f>Sheet1!B671-1.7+371</f>
        <v>43.300000000000011</v>
      </c>
    </row>
    <row r="672" spans="1:2" x14ac:dyDescent="0.3">
      <c r="A672">
        <f>Sheet1!A672</f>
        <v>361.02135922330103</v>
      </c>
      <c r="B672">
        <f>Sheet1!B672-1.7+371</f>
        <v>42.804854368932013</v>
      </c>
    </row>
    <row r="673" spans="1:2" x14ac:dyDescent="0.3">
      <c r="A673">
        <f>Sheet1!A673</f>
        <v>359.35652173913047</v>
      </c>
      <c r="B673">
        <f>Sheet1!B673-1.7+371</f>
        <v>41.831400966183594</v>
      </c>
    </row>
    <row r="674" spans="1:2" x14ac:dyDescent="0.3">
      <c r="A674">
        <f>Sheet1!A674</f>
        <v>356.92941176470595</v>
      </c>
      <c r="B674">
        <f>Sheet1!B674-1.7+371</f>
        <v>39.747058823529414</v>
      </c>
    </row>
    <row r="675" spans="1:2" x14ac:dyDescent="0.3">
      <c r="A675">
        <f>Sheet1!A675</f>
        <v>355.38350515463918</v>
      </c>
      <c r="B675">
        <f>Sheet1!B675-1.7+371</f>
        <v>38.36597938144331</v>
      </c>
    </row>
    <row r="676" spans="1:2" x14ac:dyDescent="0.3">
      <c r="A676">
        <f>Sheet1!A676</f>
        <v>354.7294117647059</v>
      </c>
      <c r="B676">
        <f>Sheet1!B676-1.7+371</f>
        <v>38.223529411764673</v>
      </c>
    </row>
    <row r="677" spans="1:2" x14ac:dyDescent="0.3">
      <c r="A677">
        <f>Sheet1!A677</f>
        <v>354.39019607843142</v>
      </c>
      <c r="B677">
        <f>Sheet1!B677-1.7+371</f>
        <v>38.19019607843137</v>
      </c>
    </row>
    <row r="678" spans="1:2" x14ac:dyDescent="0.3">
      <c r="A678">
        <f>Sheet1!A678</f>
        <v>354.03857868020305</v>
      </c>
      <c r="B678">
        <f>Sheet1!B678-1.7+371</f>
        <v>38.175126903553291</v>
      </c>
    </row>
    <row r="679" spans="1:2" x14ac:dyDescent="0.3">
      <c r="A679">
        <f>Sheet1!A679</f>
        <v>353.4576923076923</v>
      </c>
      <c r="B679">
        <f>Sheet1!B679-1.7+371</f>
        <v>38.18461538461537</v>
      </c>
    </row>
    <row r="680" spans="1:2" x14ac:dyDescent="0.3">
      <c r="A680">
        <f>Sheet1!A680</f>
        <v>353.35660377358494</v>
      </c>
      <c r="B680">
        <f>Sheet1!B680-1.7+371</f>
        <v>38.228301886792451</v>
      </c>
    </row>
    <row r="681" spans="1:2" x14ac:dyDescent="0.3">
      <c r="A681">
        <f>Sheet1!A681</f>
        <v>353.07317073170731</v>
      </c>
      <c r="B681">
        <f>Sheet1!B681-1.7+371</f>
        <v>38.197560975609747</v>
      </c>
    </row>
    <row r="682" spans="1:2" x14ac:dyDescent="0.3">
      <c r="A682">
        <f>Sheet1!A682</f>
        <v>352.89099526066354</v>
      </c>
      <c r="B682">
        <f>Sheet1!B682-1.7+371</f>
        <v>38.1113744075829</v>
      </c>
    </row>
    <row r="683" spans="1:2" x14ac:dyDescent="0.3">
      <c r="A683">
        <f>Sheet1!A683</f>
        <v>352.69953488372096</v>
      </c>
      <c r="B683">
        <f>Sheet1!B683-1.7+371</f>
        <v>38.133488372092984</v>
      </c>
    </row>
    <row r="684" spans="1:2" x14ac:dyDescent="0.3">
      <c r="A684">
        <f>Sheet1!A684</f>
        <v>352.65504587155965</v>
      </c>
      <c r="B684">
        <f>Sheet1!B684-1.7+371</f>
        <v>38.09082568807338</v>
      </c>
    </row>
    <row r="685" spans="1:2" x14ac:dyDescent="0.3">
      <c r="A685">
        <f>Sheet1!A685</f>
        <v>352.54930875576042</v>
      </c>
      <c r="B685">
        <f>Sheet1!B685-1.7+371</f>
        <v>38.151612903225782</v>
      </c>
    </row>
    <row r="686" spans="1:2" x14ac:dyDescent="0.3">
      <c r="A686">
        <f>Sheet1!A686</f>
        <v>352.51009174311929</v>
      </c>
      <c r="B686">
        <f>Sheet1!B686-1.7+371</f>
        <v>38.116513761467843</v>
      </c>
    </row>
    <row r="687" spans="1:2" x14ac:dyDescent="0.3">
      <c r="A687">
        <f>Sheet1!A687</f>
        <v>352.5662100456621</v>
      </c>
      <c r="B687">
        <f>Sheet1!B687-1.7+371</f>
        <v>38.123744292237461</v>
      </c>
    </row>
    <row r="688" spans="1:2" x14ac:dyDescent="0.3">
      <c r="A688">
        <f>Sheet1!A688</f>
        <v>352.43192488262912</v>
      </c>
      <c r="B688">
        <f>Sheet1!B688-1.7+371</f>
        <v>38.178873239436598</v>
      </c>
    </row>
    <row r="689" spans="1:2" x14ac:dyDescent="0.3">
      <c r="A689">
        <f>Sheet1!A689</f>
        <v>351.93875598086129</v>
      </c>
      <c r="B689">
        <f>Sheet1!B689-1.7+371</f>
        <v>38.170813397129166</v>
      </c>
    </row>
    <row r="690" spans="1:2" x14ac:dyDescent="0.3">
      <c r="A690">
        <f>Sheet1!A690</f>
        <v>351.29904761904766</v>
      </c>
      <c r="B690">
        <f>Sheet1!B690-1.7+371</f>
        <v>38.206666666666649</v>
      </c>
    </row>
    <row r="691" spans="1:2" x14ac:dyDescent="0.3">
      <c r="A691">
        <f>Sheet1!A691</f>
        <v>350.71214953271033</v>
      </c>
      <c r="B691">
        <f>Sheet1!B691-1.7+371</f>
        <v>38.322429906542027</v>
      </c>
    </row>
    <row r="692" spans="1:2" x14ac:dyDescent="0.3">
      <c r="A692">
        <f>Sheet1!A692</f>
        <v>350.68653846153848</v>
      </c>
      <c r="B692">
        <f>Sheet1!B692-1.7+371</f>
        <v>38.267307692307725</v>
      </c>
    </row>
    <row r="693" spans="1:2" x14ac:dyDescent="0.3">
      <c r="A693">
        <f>Sheet1!A693</f>
        <v>350.52079207920792</v>
      </c>
      <c r="B693">
        <f>Sheet1!B693-1.7+371</f>
        <v>38.238613861386114</v>
      </c>
    </row>
    <row r="694" spans="1:2" x14ac:dyDescent="0.3">
      <c r="A694">
        <f>Sheet1!A694</f>
        <v>349.81584158415842</v>
      </c>
      <c r="B694">
        <f>Sheet1!B694-1.7+371</f>
        <v>38.470297029702976</v>
      </c>
    </row>
    <row r="695" spans="1:2" x14ac:dyDescent="0.3">
      <c r="A695">
        <f>Sheet1!A695</f>
        <v>349.14066985645934</v>
      </c>
      <c r="B695">
        <f>Sheet1!B695-1.7+371</f>
        <v>38.722009569377974</v>
      </c>
    </row>
    <row r="696" spans="1:2" x14ac:dyDescent="0.3">
      <c r="A696">
        <f>Sheet1!A696</f>
        <v>348.32153110047852</v>
      </c>
      <c r="B696">
        <f>Sheet1!B696-1.7+371</f>
        <v>39.07033492822967</v>
      </c>
    </row>
    <row r="697" spans="1:2" x14ac:dyDescent="0.3">
      <c r="A697">
        <f>Sheet1!A697</f>
        <v>347.48823529411766</v>
      </c>
      <c r="B697">
        <f>Sheet1!B697-1.7+371</f>
        <v>39.317647058823525</v>
      </c>
    </row>
    <row r="698" spans="1:2" x14ac:dyDescent="0.3">
      <c r="A698">
        <f>Sheet1!A698</f>
        <v>346.97777777777782</v>
      </c>
      <c r="B698">
        <f>Sheet1!B698-1.7+371</f>
        <v>39.578260869565213</v>
      </c>
    </row>
    <row r="699" spans="1:2" x14ac:dyDescent="0.3">
      <c r="A699">
        <f>Sheet1!A699</f>
        <v>346.47238095238095</v>
      </c>
      <c r="B699">
        <f>Sheet1!B699-1.7+371</f>
        <v>39.833333333333314</v>
      </c>
    </row>
    <row r="700" spans="1:2" x14ac:dyDescent="0.3">
      <c r="A700">
        <f>Sheet1!A700</f>
        <v>345.76078431372548</v>
      </c>
      <c r="B700">
        <f>Sheet1!B700-1.7+371</f>
        <v>39.786274509803945</v>
      </c>
    </row>
    <row r="701" spans="1:2" x14ac:dyDescent="0.3">
      <c r="A701">
        <f>Sheet1!A701</f>
        <v>344.97735849056608</v>
      </c>
      <c r="B701">
        <f>Sheet1!B701-1.7+371</f>
        <v>40.058490566037733</v>
      </c>
    </row>
    <row r="702" spans="1:2" x14ac:dyDescent="0.3">
      <c r="A702">
        <f>Sheet1!A702</f>
        <v>344.24954128440368</v>
      </c>
      <c r="B702">
        <f>Sheet1!B702-1.7+371</f>
        <v>40.597247706422024</v>
      </c>
    </row>
    <row r="703" spans="1:2" x14ac:dyDescent="0.3">
      <c r="A703">
        <f>Sheet1!A703</f>
        <v>342.60089686098655</v>
      </c>
      <c r="B703">
        <f>Sheet1!B703-1.7+371</f>
        <v>41.735874439461895</v>
      </c>
    </row>
    <row r="704" spans="1:2" x14ac:dyDescent="0.3">
      <c r="A704">
        <f>Sheet1!A704</f>
        <v>342.13675213675219</v>
      </c>
      <c r="B704">
        <f>Sheet1!B704-1.7+371</f>
        <v>41.925641025641028</v>
      </c>
    </row>
    <row r="705" spans="1:2" x14ac:dyDescent="0.3">
      <c r="A705">
        <f>Sheet1!A705</f>
        <v>342.69771689497719</v>
      </c>
      <c r="B705">
        <f>Sheet1!B705-1.7+371</f>
        <v>40.943835616438321</v>
      </c>
    </row>
    <row r="706" spans="1:2" x14ac:dyDescent="0.3">
      <c r="A706">
        <f>Sheet1!A706</f>
        <v>342.87466666666666</v>
      </c>
      <c r="B706">
        <f>Sheet1!B706-1.7+371</f>
        <v>40.695555555555586</v>
      </c>
    </row>
    <row r="707" spans="1:2" x14ac:dyDescent="0.3">
      <c r="A707">
        <f>Sheet1!A707</f>
        <v>342.39061032863856</v>
      </c>
      <c r="B707">
        <f>Sheet1!B707-1.7+371</f>
        <v>40.941314553990594</v>
      </c>
    </row>
    <row r="708" spans="1:2" x14ac:dyDescent="0.3">
      <c r="A708">
        <f>Sheet1!A708</f>
        <v>342.39457013574662</v>
      </c>
      <c r="B708">
        <f>Sheet1!B708-1.7+371</f>
        <v>40.867420814479658</v>
      </c>
    </row>
    <row r="709" spans="1:2" x14ac:dyDescent="0.3">
      <c r="A709">
        <f>Sheet1!A709</f>
        <v>342.02895927601816</v>
      </c>
      <c r="B709">
        <f>Sheet1!B709-1.7+371</f>
        <v>40.773303167420806</v>
      </c>
    </row>
    <row r="710" spans="1:2" x14ac:dyDescent="0.3">
      <c r="A710">
        <f>Sheet1!A710</f>
        <v>342.14246575342469</v>
      </c>
      <c r="B710">
        <f>Sheet1!B710-1.7+371</f>
        <v>40.753881278538813</v>
      </c>
    </row>
    <row r="711" spans="1:2" x14ac:dyDescent="0.3">
      <c r="A711">
        <f>Sheet1!A711</f>
        <v>342.64144144144143</v>
      </c>
      <c r="B711">
        <f>Sheet1!B711-1.7+371</f>
        <v>40.907207207207193</v>
      </c>
    </row>
    <row r="712" spans="1:2" x14ac:dyDescent="0.3">
      <c r="A712">
        <f>Sheet1!A712</f>
        <v>343.13636363636368</v>
      </c>
      <c r="B712">
        <f>Sheet1!B712-1.7+371</f>
        <v>41.205454545454529</v>
      </c>
    </row>
    <row r="713" spans="1:2" x14ac:dyDescent="0.3">
      <c r="A713">
        <f>Sheet1!A713</f>
        <v>343.21085972850682</v>
      </c>
      <c r="B713">
        <f>Sheet1!B713-1.7+371</f>
        <v>41.395927601809944</v>
      </c>
    </row>
    <row r="714" spans="1:2" x14ac:dyDescent="0.3">
      <c r="A714">
        <f>Sheet1!A714</f>
        <v>343.33271028037387</v>
      </c>
      <c r="B714">
        <f>Sheet1!B714-1.7+371</f>
        <v>42.473831775700944</v>
      </c>
    </row>
    <row r="715" spans="1:2" x14ac:dyDescent="0.3">
      <c r="A715">
        <f>Sheet1!A715</f>
        <v>344.0432432432433</v>
      </c>
      <c r="B715">
        <f>Sheet1!B715-1.7+371</f>
        <v>43.959459459459424</v>
      </c>
    </row>
    <row r="716" spans="1:2" x14ac:dyDescent="0.3">
      <c r="A716">
        <f>Sheet1!A716</f>
        <v>344.2148471615721</v>
      </c>
      <c r="B716">
        <f>Sheet1!B716-1.7+371</f>
        <v>45.499126637554582</v>
      </c>
    </row>
    <row r="717" spans="1:2" x14ac:dyDescent="0.3">
      <c r="A717">
        <f>Sheet1!A717</f>
        <v>342.58275862068967</v>
      </c>
      <c r="B717">
        <f>Sheet1!B717-1.7+371</f>
        <v>45.36551724137928</v>
      </c>
    </row>
    <row r="718" spans="1:2" x14ac:dyDescent="0.3">
      <c r="A718">
        <f>Sheet1!A718</f>
        <v>339.91705069124424</v>
      </c>
      <c r="B718">
        <f>Sheet1!B718-1.7+371</f>
        <v>44.088940092165842</v>
      </c>
    </row>
    <row r="719" spans="1:2" x14ac:dyDescent="0.3">
      <c r="A719">
        <f>Sheet1!A719</f>
        <v>337.56981132075475</v>
      </c>
      <c r="B719">
        <f>Sheet1!B719-1.7+371</f>
        <v>42.879245283018861</v>
      </c>
    </row>
    <row r="720" spans="1:2" x14ac:dyDescent="0.3">
      <c r="A720">
        <f>Sheet1!A720</f>
        <v>336.61886792452833</v>
      </c>
      <c r="B720">
        <f>Sheet1!B720-1.7+371</f>
        <v>42.262264150943395</v>
      </c>
    </row>
    <row r="721" spans="1:2" x14ac:dyDescent="0.3">
      <c r="A721">
        <f>Sheet1!A721</f>
        <v>334.79241706161139</v>
      </c>
      <c r="B721">
        <f>Sheet1!B721-1.7+371</f>
        <v>40.981516587677731</v>
      </c>
    </row>
    <row r="722" spans="1:2" x14ac:dyDescent="0.3">
      <c r="A722">
        <f>Sheet1!A722</f>
        <v>331.97547169811321</v>
      </c>
      <c r="B722">
        <f>Sheet1!B722-1.7+371</f>
        <v>38.522641509433981</v>
      </c>
    </row>
    <row r="723" spans="1:2" x14ac:dyDescent="0.3">
      <c r="A723">
        <f>Sheet1!A723</f>
        <v>330.43248730964467</v>
      </c>
      <c r="B723">
        <f>Sheet1!B723-1.7+371</f>
        <v>37.750761421319794</v>
      </c>
    </row>
    <row r="724" spans="1:2" x14ac:dyDescent="0.3">
      <c r="A724">
        <f>Sheet1!A724</f>
        <v>329.96767676767678</v>
      </c>
      <c r="B724">
        <f>Sheet1!B724-1.7+371</f>
        <v>37.596969696969666</v>
      </c>
    </row>
    <row r="725" spans="1:2" x14ac:dyDescent="0.3">
      <c r="A725">
        <f>Sheet1!A725</f>
        <v>329.61414141414144</v>
      </c>
      <c r="B725">
        <f>Sheet1!B725-1.7+371</f>
        <v>37.601010101010104</v>
      </c>
    </row>
    <row r="726" spans="1:2" x14ac:dyDescent="0.3">
      <c r="A726">
        <f>Sheet1!A726</f>
        <v>329.23121951219514</v>
      </c>
      <c r="B726">
        <f>Sheet1!B726-1.7+371</f>
        <v>37.456097560975593</v>
      </c>
    </row>
    <row r="727" spans="1:2" x14ac:dyDescent="0.3">
      <c r="A727">
        <f>Sheet1!A727</f>
        <v>328.81584158415842</v>
      </c>
      <c r="B727">
        <f>Sheet1!B727-1.7+371</f>
        <v>37.486138613861385</v>
      </c>
    </row>
    <row r="728" spans="1:2" x14ac:dyDescent="0.3">
      <c r="A728">
        <f>Sheet1!A728</f>
        <v>328.36619718309862</v>
      </c>
      <c r="B728">
        <f>Sheet1!B728-1.7+371</f>
        <v>37.388262910798119</v>
      </c>
    </row>
    <row r="729" spans="1:2" x14ac:dyDescent="0.3">
      <c r="A729">
        <f>Sheet1!A729</f>
        <v>328.33333333333337</v>
      </c>
      <c r="B729">
        <f>Sheet1!B729-1.7+371</f>
        <v>37.381904761904764</v>
      </c>
    </row>
    <row r="730" spans="1:2" x14ac:dyDescent="0.3">
      <c r="A730">
        <f>Sheet1!A730</f>
        <v>328.12822966507179</v>
      </c>
      <c r="B730">
        <f>Sheet1!B730-1.7+371</f>
        <v>37.405263157894751</v>
      </c>
    </row>
    <row r="731" spans="1:2" x14ac:dyDescent="0.3">
      <c r="A731">
        <f>Sheet1!A731</f>
        <v>327.96513761467895</v>
      </c>
      <c r="B731">
        <f>Sheet1!B731-1.7+371</f>
        <v>37.316513761467888</v>
      </c>
    </row>
    <row r="732" spans="1:2" x14ac:dyDescent="0.3">
      <c r="A732">
        <f>Sheet1!A732</f>
        <v>327.89864253393671</v>
      </c>
      <c r="B732">
        <f>Sheet1!B732-1.7+371</f>
        <v>37.383257918552033</v>
      </c>
    </row>
    <row r="733" spans="1:2" x14ac:dyDescent="0.3">
      <c r="A733">
        <f>Sheet1!A733</f>
        <v>327.91520737327187</v>
      </c>
      <c r="B733">
        <f>Sheet1!B733-1.7+371</f>
        <v>37.43087557603684</v>
      </c>
    </row>
    <row r="734" spans="1:2" x14ac:dyDescent="0.3">
      <c r="A734">
        <f>Sheet1!A734</f>
        <v>327.88990825688074</v>
      </c>
      <c r="B734">
        <f>Sheet1!B734-1.7+371</f>
        <v>37.378899082568807</v>
      </c>
    </row>
    <row r="735" spans="1:2" x14ac:dyDescent="0.3">
      <c r="A735">
        <f>Sheet1!A735</f>
        <v>327.85607476635516</v>
      </c>
      <c r="B735">
        <f>Sheet1!B735-1.7+371</f>
        <v>37.468224299065412</v>
      </c>
    </row>
    <row r="736" spans="1:2" x14ac:dyDescent="0.3">
      <c r="A736">
        <f>Sheet1!A736</f>
        <v>327.37247706422022</v>
      </c>
      <c r="B736">
        <f>Sheet1!B736-1.7+371</f>
        <v>37.40458715596327</v>
      </c>
    </row>
    <row r="737" spans="1:2" x14ac:dyDescent="0.3">
      <c r="A737">
        <f>Sheet1!A737</f>
        <v>326.68301886792455</v>
      </c>
      <c r="B737">
        <f>Sheet1!B737-1.7+371</f>
        <v>37.486792452830173</v>
      </c>
    </row>
    <row r="738" spans="1:2" x14ac:dyDescent="0.3">
      <c r="A738">
        <f>Sheet1!A738</f>
        <v>326.45797101449278</v>
      </c>
      <c r="B738">
        <f>Sheet1!B738-1.7+371</f>
        <v>37.475845410627983</v>
      </c>
    </row>
    <row r="739" spans="1:2" x14ac:dyDescent="0.3">
      <c r="A739">
        <f>Sheet1!A739</f>
        <v>326.2678899082569</v>
      </c>
      <c r="B739">
        <f>Sheet1!B739-1.7+371</f>
        <v>37.358715596330285</v>
      </c>
    </row>
    <row r="740" spans="1:2" x14ac:dyDescent="0.3">
      <c r="A740">
        <f>Sheet1!A740</f>
        <v>326.32694063926942</v>
      </c>
      <c r="B740">
        <f>Sheet1!B740-1.7+371</f>
        <v>37.365753424657498</v>
      </c>
    </row>
    <row r="741" spans="1:2" x14ac:dyDescent="0.3">
      <c r="A741">
        <f>Sheet1!A741</f>
        <v>325.60360360360363</v>
      </c>
      <c r="B741">
        <f>Sheet1!B741-1.7+371</f>
        <v>37.728828828828796</v>
      </c>
    </row>
    <row r="742" spans="1:2" x14ac:dyDescent="0.3">
      <c r="A742">
        <f>Sheet1!A742</f>
        <v>325.13300492610841</v>
      </c>
      <c r="B742">
        <f>Sheet1!B742-1.7+371</f>
        <v>38.013300492610824</v>
      </c>
    </row>
    <row r="743" spans="1:2" x14ac:dyDescent="0.3">
      <c r="A743">
        <f>Sheet1!A743</f>
        <v>324.3981220657277</v>
      </c>
      <c r="B743">
        <f>Sheet1!B743-1.7+371</f>
        <v>38.06431924882628</v>
      </c>
    </row>
    <row r="744" spans="1:2" x14ac:dyDescent="0.3">
      <c r="A744">
        <f>Sheet1!A744</f>
        <v>323.48543689320394</v>
      </c>
      <c r="B744">
        <f>Sheet1!B744-1.7+371</f>
        <v>38.449514563106789</v>
      </c>
    </row>
    <row r="745" spans="1:2" x14ac:dyDescent="0.3">
      <c r="A745">
        <f>Sheet1!A745</f>
        <v>322.57860465116278</v>
      </c>
      <c r="B745">
        <f>Sheet1!B745-1.7+371</f>
        <v>38.749302325581368</v>
      </c>
    </row>
    <row r="746" spans="1:2" x14ac:dyDescent="0.3">
      <c r="A746">
        <f>Sheet1!A746</f>
        <v>321.51705069124426</v>
      </c>
      <c r="B746">
        <f>Sheet1!B746-1.7+371</f>
        <v>39.314746543778767</v>
      </c>
    </row>
    <row r="747" spans="1:2" x14ac:dyDescent="0.3">
      <c r="A747">
        <f>Sheet1!A747</f>
        <v>320.8550458715597</v>
      </c>
      <c r="B747">
        <f>Sheet1!B747-1.7+371</f>
        <v>39.512844036697231</v>
      </c>
    </row>
    <row r="748" spans="1:2" x14ac:dyDescent="0.3">
      <c r="A748">
        <f>Sheet1!A748</f>
        <v>320.25069124423965</v>
      </c>
      <c r="B748">
        <f>Sheet1!B748-1.7+371</f>
        <v>39.70921658986174</v>
      </c>
    </row>
    <row r="749" spans="1:2" x14ac:dyDescent="0.3">
      <c r="A749">
        <f>Sheet1!A749</f>
        <v>319.82342342342343</v>
      </c>
      <c r="B749">
        <f>Sheet1!B749-1.7+371</f>
        <v>39.860360360360346</v>
      </c>
    </row>
    <row r="750" spans="1:2" x14ac:dyDescent="0.3">
      <c r="A750">
        <f>Sheet1!A750</f>
        <v>318.92678571428576</v>
      </c>
      <c r="B750">
        <f>Sheet1!B750-1.7+371</f>
        <v>40.316071428571433</v>
      </c>
    </row>
    <row r="751" spans="1:2" x14ac:dyDescent="0.3">
      <c r="A751">
        <f>Sheet1!A751</f>
        <v>318.0616740088106</v>
      </c>
      <c r="B751">
        <f>Sheet1!B751-1.7+371</f>
        <v>41.259471365638774</v>
      </c>
    </row>
    <row r="752" spans="1:2" x14ac:dyDescent="0.3">
      <c r="A752">
        <f>Sheet1!A752</f>
        <v>316.59227467811161</v>
      </c>
      <c r="B752">
        <f>Sheet1!B752-1.7+371</f>
        <v>41.984978540772545</v>
      </c>
    </row>
    <row r="753" spans="1:2" x14ac:dyDescent="0.3">
      <c r="A753">
        <f>Sheet1!A753</f>
        <v>316.85739130434786</v>
      </c>
      <c r="B753">
        <f>Sheet1!B753-1.7+371</f>
        <v>41.246086956521708</v>
      </c>
    </row>
    <row r="754" spans="1:2" x14ac:dyDescent="0.3">
      <c r="A754">
        <f>Sheet1!A754</f>
        <v>317.50917030567689</v>
      </c>
      <c r="B754">
        <f>Sheet1!B754-1.7+371</f>
        <v>40.686899563318775</v>
      </c>
    </row>
    <row r="755" spans="1:2" x14ac:dyDescent="0.3">
      <c r="A755">
        <f>Sheet1!A755</f>
        <v>316.95927601809956</v>
      </c>
      <c r="B755">
        <f>Sheet1!B755-1.7+371</f>
        <v>40.720814479638022</v>
      </c>
    </row>
    <row r="756" spans="1:2" x14ac:dyDescent="0.3">
      <c r="A756">
        <f>Sheet1!A756</f>
        <v>316.82445414847166</v>
      </c>
      <c r="B756">
        <f>Sheet1!B756-1.7+371</f>
        <v>40.650218340611332</v>
      </c>
    </row>
    <row r="757" spans="1:2" x14ac:dyDescent="0.3">
      <c r="A757">
        <f>Sheet1!A757</f>
        <v>316.6740425531915</v>
      </c>
      <c r="B757">
        <f>Sheet1!B757-1.7+371</f>
        <v>40.671914893617043</v>
      </c>
    </row>
    <row r="758" spans="1:2" x14ac:dyDescent="0.3">
      <c r="A758">
        <f>Sheet1!A758</f>
        <v>316.73476394849786</v>
      </c>
      <c r="B758">
        <f>Sheet1!B758-1.7+371</f>
        <v>40.649356223175971</v>
      </c>
    </row>
    <row r="759" spans="1:2" x14ac:dyDescent="0.3">
      <c r="A759">
        <f>Sheet1!A759</f>
        <v>317.43793103448274</v>
      </c>
      <c r="B759">
        <f>Sheet1!B759-1.7+371</f>
        <v>40.775862068965523</v>
      </c>
    </row>
    <row r="760" spans="1:2" x14ac:dyDescent="0.3">
      <c r="A760">
        <f>Sheet1!A760</f>
        <v>317.79740259740265</v>
      </c>
      <c r="B760">
        <f>Sheet1!B760-1.7+371</f>
        <v>40.970995670995649</v>
      </c>
    </row>
    <row r="761" spans="1:2" x14ac:dyDescent="0.3">
      <c r="A761">
        <f>Sheet1!A761</f>
        <v>317.70909090909095</v>
      </c>
      <c r="B761">
        <f>Sheet1!B761-1.7+371</f>
        <v>41.121645021645008</v>
      </c>
    </row>
    <row r="762" spans="1:2" x14ac:dyDescent="0.3">
      <c r="A762">
        <f>Sheet1!A762</f>
        <v>318.02844444444446</v>
      </c>
      <c r="B762">
        <f>Sheet1!B762-1.7+371</f>
        <v>42.387999999999977</v>
      </c>
    </row>
    <row r="763" spans="1:2" x14ac:dyDescent="0.3">
      <c r="A763">
        <f>Sheet1!A763</f>
        <v>318.64102564102564</v>
      </c>
      <c r="B763">
        <f>Sheet1!B763-1.7+371</f>
        <v>43.797435897435889</v>
      </c>
    </row>
    <row r="764" spans="1:2" x14ac:dyDescent="0.3">
      <c r="A764">
        <f>Sheet1!A764</f>
        <v>318.13504273504276</v>
      </c>
      <c r="B764">
        <f>Sheet1!B764-1.7+371</f>
        <v>44.484615384615381</v>
      </c>
    </row>
    <row r="765" spans="1:2" x14ac:dyDescent="0.3">
      <c r="A765">
        <f>Sheet1!A765</f>
        <v>316.22883720930236</v>
      </c>
      <c r="B765">
        <f>Sheet1!B765-1.7+371</f>
        <v>44.416279069767427</v>
      </c>
    </row>
    <row r="766" spans="1:2" x14ac:dyDescent="0.3">
      <c r="A766">
        <f>Sheet1!A766</f>
        <v>313.43441860465123</v>
      </c>
      <c r="B766">
        <f>Sheet1!B766-1.7+371</f>
        <v>43.186511627906953</v>
      </c>
    </row>
    <row r="767" spans="1:2" x14ac:dyDescent="0.3">
      <c r="A767">
        <f>Sheet1!A767</f>
        <v>312.3518518518519</v>
      </c>
      <c r="B767">
        <f>Sheet1!B767-1.7+371</f>
        <v>42.516666666666652</v>
      </c>
    </row>
    <row r="768" spans="1:2" x14ac:dyDescent="0.3">
      <c r="A768">
        <f>Sheet1!A768</f>
        <v>311.56146788990827</v>
      </c>
      <c r="B768">
        <f>Sheet1!B768-1.7+371</f>
        <v>42.426605504587144</v>
      </c>
    </row>
    <row r="769" spans="1:2" x14ac:dyDescent="0.3">
      <c r="A769">
        <f>Sheet1!A769</f>
        <v>309.64403669724771</v>
      </c>
      <c r="B769">
        <f>Sheet1!B769-1.7+371</f>
        <v>41.320183486238477</v>
      </c>
    </row>
    <row r="770" spans="1:2" x14ac:dyDescent="0.3">
      <c r="A770">
        <f>Sheet1!A770</f>
        <v>307.4785046728972</v>
      </c>
      <c r="B770">
        <f>Sheet1!B770-1.7+371</f>
        <v>39.058878504672862</v>
      </c>
    </row>
    <row r="771" spans="1:2" x14ac:dyDescent="0.3">
      <c r="A771">
        <f>Sheet1!A771</f>
        <v>304.8518518518519</v>
      </c>
      <c r="B771">
        <f>Sheet1!B771-1.7+371</f>
        <v>37.409259259259272</v>
      </c>
    </row>
    <row r="772" spans="1:2" x14ac:dyDescent="0.3">
      <c r="A772">
        <f>Sheet1!A772</f>
        <v>304.10090090090091</v>
      </c>
      <c r="B772">
        <f>Sheet1!B772-1.7+371</f>
        <v>37.454954954954985</v>
      </c>
    </row>
    <row r="773" spans="1:2" x14ac:dyDescent="0.3">
      <c r="A773">
        <f>Sheet1!A773</f>
        <v>304.17477477477479</v>
      </c>
      <c r="B773">
        <f>Sheet1!B773-1.7+371</f>
        <v>37.357657657657626</v>
      </c>
    </row>
    <row r="774" spans="1:2" x14ac:dyDescent="0.3">
      <c r="A774">
        <f>Sheet1!A774</f>
        <v>303.38475336322875</v>
      </c>
      <c r="B774">
        <f>Sheet1!B774-1.7+371</f>
        <v>37.561883408071765</v>
      </c>
    </row>
    <row r="775" spans="1:2" x14ac:dyDescent="0.3">
      <c r="A775">
        <f>Sheet1!A775</f>
        <v>303.5086757990868</v>
      </c>
      <c r="B775">
        <f>Sheet1!B775-1.7+371</f>
        <v>37.195890410958896</v>
      </c>
    </row>
    <row r="776" spans="1:2" x14ac:dyDescent="0.3">
      <c r="A776">
        <f>Sheet1!A776</f>
        <v>302.97837837837841</v>
      </c>
      <c r="B776">
        <f>Sheet1!B776-1.7+371</f>
        <v>37.172072072072069</v>
      </c>
    </row>
    <row r="777" spans="1:2" x14ac:dyDescent="0.3">
      <c r="A777">
        <f>Sheet1!A777</f>
        <v>302.46608695652179</v>
      </c>
      <c r="B777">
        <f>Sheet1!B777-1.7+371</f>
        <v>37.482608695652118</v>
      </c>
    </row>
    <row r="778" spans="1:2" x14ac:dyDescent="0.3">
      <c r="A778">
        <f>Sheet1!A778</f>
        <v>302.75200000000001</v>
      </c>
      <c r="B778">
        <f>Sheet1!B778-1.7+371</f>
        <v>37.282222222222174</v>
      </c>
    </row>
    <row r="779" spans="1:2" x14ac:dyDescent="0.3">
      <c r="A779">
        <f>Sheet1!A779</f>
        <v>302.5528888888889</v>
      </c>
      <c r="B779">
        <f>Sheet1!B779-1.7+371</f>
        <v>37.147111111111087</v>
      </c>
    </row>
    <row r="780" spans="1:2" x14ac:dyDescent="0.3">
      <c r="A780">
        <f>Sheet1!A780</f>
        <v>302.60093023255814</v>
      </c>
      <c r="B780">
        <f>Sheet1!B780-1.7+371</f>
        <v>37.257209302325577</v>
      </c>
    </row>
    <row r="781" spans="1:2" x14ac:dyDescent="0.3">
      <c r="A781">
        <f>Sheet1!A781</f>
        <v>302.61497797356827</v>
      </c>
      <c r="B781">
        <f>Sheet1!B781-1.7+371</f>
        <v>37.171365638766531</v>
      </c>
    </row>
    <row r="782" spans="1:2" x14ac:dyDescent="0.3">
      <c r="A782">
        <f>Sheet1!A782</f>
        <v>302.44324324324327</v>
      </c>
      <c r="B782">
        <f>Sheet1!B782-1.7+371</f>
        <v>37.175675675675677</v>
      </c>
    </row>
    <row r="783" spans="1:2" x14ac:dyDescent="0.3">
      <c r="A783">
        <f>Sheet1!A783</f>
        <v>302.46371681415934</v>
      </c>
      <c r="B783">
        <f>Sheet1!B783-1.7+371</f>
        <v>37.084070796460139</v>
      </c>
    </row>
    <row r="784" spans="1:2" x14ac:dyDescent="0.3">
      <c r="A784">
        <f>Sheet1!A784</f>
        <v>302.02608695652174</v>
      </c>
      <c r="B784">
        <f>Sheet1!B784-1.7+371</f>
        <v>37.199130434782603</v>
      </c>
    </row>
    <row r="785" spans="1:2" x14ac:dyDescent="0.3">
      <c r="A785">
        <f>Sheet1!A785</f>
        <v>301.26964285714286</v>
      </c>
      <c r="B785">
        <f>Sheet1!B785-1.7+371</f>
        <v>37.314285714285745</v>
      </c>
    </row>
    <row r="786" spans="1:2" x14ac:dyDescent="0.3">
      <c r="A786">
        <f>Sheet1!A786</f>
        <v>300.89636363636367</v>
      </c>
      <c r="B786">
        <f>Sheet1!B786-1.7+371</f>
        <v>37.272727272727252</v>
      </c>
    </row>
    <row r="787" spans="1:2" x14ac:dyDescent="0.3">
      <c r="A787">
        <f>Sheet1!A787</f>
        <v>300.75263157894739</v>
      </c>
      <c r="B787">
        <f>Sheet1!B787-1.7+371</f>
        <v>37.264912280701765</v>
      </c>
    </row>
    <row r="788" spans="1:2" x14ac:dyDescent="0.3">
      <c r="A788">
        <f>Sheet1!A788</f>
        <v>300.65964912280702</v>
      </c>
      <c r="B788">
        <f>Sheet1!B788-1.7+371</f>
        <v>37.331578947368428</v>
      </c>
    </row>
    <row r="789" spans="1:2" x14ac:dyDescent="0.3">
      <c r="A789">
        <f>Sheet1!A789</f>
        <v>300.57467248908296</v>
      </c>
      <c r="B789">
        <f>Sheet1!B789-1.7+371</f>
        <v>37.289519650654995</v>
      </c>
    </row>
    <row r="790" spans="1:2" x14ac:dyDescent="0.3">
      <c r="A790">
        <f>Sheet1!A790</f>
        <v>299.83454545454549</v>
      </c>
      <c r="B790">
        <f>Sheet1!B790-1.7+371</f>
        <v>37.423636363636319</v>
      </c>
    </row>
    <row r="791" spans="1:2" x14ac:dyDescent="0.3">
      <c r="A791">
        <f>Sheet1!A791</f>
        <v>299.17699115044246</v>
      </c>
      <c r="B791">
        <f>Sheet1!B791-1.7+371</f>
        <v>37.788495575221248</v>
      </c>
    </row>
    <row r="792" spans="1:2" x14ac:dyDescent="0.3">
      <c r="A792">
        <f>Sheet1!A792</f>
        <v>297.93711790393013</v>
      </c>
      <c r="B792">
        <f>Sheet1!B792-1.7+371</f>
        <v>38.278165938864618</v>
      </c>
    </row>
    <row r="793" spans="1:2" x14ac:dyDescent="0.3">
      <c r="A793">
        <f>Sheet1!A793</f>
        <v>297.10660792951546</v>
      </c>
      <c r="B793">
        <f>Sheet1!B793-1.7+371</f>
        <v>38.457709251101335</v>
      </c>
    </row>
    <row r="794" spans="1:2" x14ac:dyDescent="0.3">
      <c r="A794">
        <f>Sheet1!A794</f>
        <v>296.33333333333337</v>
      </c>
      <c r="B794">
        <f>Sheet1!B794-1.7+371</f>
        <v>38.914814814814804</v>
      </c>
    </row>
    <row r="795" spans="1:2" x14ac:dyDescent="0.3">
      <c r="A795">
        <f>Sheet1!A795</f>
        <v>295.49821428571425</v>
      </c>
      <c r="B795">
        <f>Sheet1!B795-1.7+371</f>
        <v>39.260714285714243</v>
      </c>
    </row>
    <row r="796" spans="1:2" x14ac:dyDescent="0.3">
      <c r="A796">
        <f>Sheet1!A796</f>
        <v>295.14759825327513</v>
      </c>
      <c r="B796">
        <f>Sheet1!B796-1.7+371</f>
        <v>39.306986899563299</v>
      </c>
    </row>
    <row r="797" spans="1:2" x14ac:dyDescent="0.3">
      <c r="A797">
        <f>Sheet1!A797</f>
        <v>294.55895196506549</v>
      </c>
      <c r="B797">
        <f>Sheet1!B797-1.7+371</f>
        <v>39.506113537117926</v>
      </c>
    </row>
    <row r="798" spans="1:2" x14ac:dyDescent="0.3">
      <c r="A798">
        <f>Sheet1!A798</f>
        <v>293.84845814977979</v>
      </c>
      <c r="B798">
        <f>Sheet1!B798-1.7+371</f>
        <v>39.809251101321536</v>
      </c>
    </row>
    <row r="799" spans="1:2" x14ac:dyDescent="0.3">
      <c r="A799">
        <f>Sheet1!A799</f>
        <v>292.61138211382115</v>
      </c>
      <c r="B799">
        <f>Sheet1!B799-1.7+371</f>
        <v>40.607317073170691</v>
      </c>
    </row>
    <row r="800" spans="1:2" x14ac:dyDescent="0.3">
      <c r="A800">
        <f>Sheet1!A800</f>
        <v>290.79062500000003</v>
      </c>
      <c r="B800">
        <f>Sheet1!B800-1.7+371</f>
        <v>41.967187499999966</v>
      </c>
    </row>
    <row r="801" spans="1:2" x14ac:dyDescent="0.3">
      <c r="A801">
        <f>Sheet1!A801</f>
        <v>290.4299212598425</v>
      </c>
      <c r="B801">
        <f>Sheet1!B801-1.7+371</f>
        <v>42.024409448818915</v>
      </c>
    </row>
    <row r="802" spans="1:2" x14ac:dyDescent="0.3">
      <c r="A802">
        <f>Sheet1!A802</f>
        <v>291.36679536679537</v>
      </c>
      <c r="B802">
        <f>Sheet1!B802-1.7+371</f>
        <v>40.662162162162133</v>
      </c>
    </row>
    <row r="803" spans="1:2" x14ac:dyDescent="0.3">
      <c r="A803">
        <f>Sheet1!A803</f>
        <v>291.58852459016396</v>
      </c>
      <c r="B803">
        <f>Sheet1!B803-1.7+371</f>
        <v>40.5</v>
      </c>
    </row>
    <row r="804" spans="1:2" x14ac:dyDescent="0.3">
      <c r="A804">
        <f>Sheet1!A804</f>
        <v>290.73385826771658</v>
      </c>
      <c r="B804">
        <f>Sheet1!B804-1.7+371</f>
        <v>40.670078740157464</v>
      </c>
    </row>
    <row r="805" spans="1:2" x14ac:dyDescent="0.3">
      <c r="A805">
        <f>Sheet1!A805</f>
        <v>291.01660079051385</v>
      </c>
      <c r="B805">
        <f>Sheet1!B805-1.7+371</f>
        <v>40.544268774703539</v>
      </c>
    </row>
    <row r="806" spans="1:2" x14ac:dyDescent="0.3">
      <c r="A806">
        <f>Sheet1!A806</f>
        <v>290.73253012048195</v>
      </c>
      <c r="B806">
        <f>Sheet1!B806-1.7+371</f>
        <v>40.615662650602417</v>
      </c>
    </row>
    <row r="807" spans="1:2" x14ac:dyDescent="0.3">
      <c r="A807">
        <f>Sheet1!A807</f>
        <v>290.85759999999999</v>
      </c>
      <c r="B807">
        <f>Sheet1!B807-1.7+371</f>
        <v>40.675999999999988</v>
      </c>
    </row>
    <row r="808" spans="1:2" x14ac:dyDescent="0.3">
      <c r="A808">
        <f>Sheet1!A808</f>
        <v>291.38723404255319</v>
      </c>
      <c r="B808">
        <f>Sheet1!B808-1.7+371</f>
        <v>40.736595744680812</v>
      </c>
    </row>
    <row r="809" spans="1:2" x14ac:dyDescent="0.3">
      <c r="A809">
        <f>Sheet1!A809</f>
        <v>291.63544303797465</v>
      </c>
      <c r="B809">
        <f>Sheet1!B809-1.7+371</f>
        <v>40.791983122362865</v>
      </c>
    </row>
    <row r="810" spans="1:2" x14ac:dyDescent="0.3">
      <c r="A810">
        <f>Sheet1!A810</f>
        <v>291.26949152542375</v>
      </c>
      <c r="B810">
        <f>Sheet1!B810-1.7+371</f>
        <v>41.496610169491532</v>
      </c>
    </row>
    <row r="811" spans="1:2" x14ac:dyDescent="0.3">
      <c r="A811">
        <f>Sheet1!A811</f>
        <v>291.83089430894313</v>
      </c>
      <c r="B811">
        <f>Sheet1!B811-1.7+371</f>
        <v>42.82682926829267</v>
      </c>
    </row>
    <row r="812" spans="1:2" x14ac:dyDescent="0.3">
      <c r="A812">
        <f>Sheet1!A812</f>
        <v>291.97580645161293</v>
      </c>
      <c r="B812">
        <f>Sheet1!B812-1.7+371</f>
        <v>44.149999999999977</v>
      </c>
    </row>
    <row r="813" spans="1:2" x14ac:dyDescent="0.3">
      <c r="A813">
        <f>Sheet1!A813</f>
        <v>290.74854771784231</v>
      </c>
      <c r="B813">
        <f>Sheet1!B813-1.7+371</f>
        <v>44.402074688796631</v>
      </c>
    </row>
    <row r="814" spans="1:2" x14ac:dyDescent="0.3">
      <c r="A814">
        <f>Sheet1!A814</f>
        <v>288.31965811965813</v>
      </c>
      <c r="B814">
        <f>Sheet1!B814-1.7+371</f>
        <v>43.5</v>
      </c>
    </row>
    <row r="815" spans="1:2" x14ac:dyDescent="0.3">
      <c r="A815">
        <f>Sheet1!A815</f>
        <v>285.59655172413795</v>
      </c>
      <c r="B815">
        <f>Sheet1!B815-1.7+371</f>
        <v>42.225862068965512</v>
      </c>
    </row>
    <row r="816" spans="1:2" x14ac:dyDescent="0.3">
      <c r="A816">
        <f>Sheet1!A816</f>
        <v>284.80847457627118</v>
      </c>
      <c r="B816">
        <f>Sheet1!B816-1.7+371</f>
        <v>41.823728813559285</v>
      </c>
    </row>
    <row r="817" spans="1:2" x14ac:dyDescent="0.3">
      <c r="A817">
        <f>Sheet1!A817</f>
        <v>282.9438016528926</v>
      </c>
      <c r="B817">
        <f>Sheet1!B817-1.7+371</f>
        <v>40.508264462809905</v>
      </c>
    </row>
    <row r="818" spans="1:2" x14ac:dyDescent="0.3">
      <c r="A818">
        <f>Sheet1!A818</f>
        <v>280.51308016877641</v>
      </c>
      <c r="B818">
        <f>Sheet1!B818-1.7+371</f>
        <v>38.452742616033731</v>
      </c>
    </row>
    <row r="819" spans="1:2" x14ac:dyDescent="0.3">
      <c r="A819">
        <f>Sheet1!A819</f>
        <v>278.73244444444447</v>
      </c>
      <c r="B819">
        <f>Sheet1!B819-1.7+371</f>
        <v>37.161333333333289</v>
      </c>
    </row>
    <row r="820" spans="1:2" x14ac:dyDescent="0.3">
      <c r="A820">
        <f>Sheet1!A820</f>
        <v>278.08733624454152</v>
      </c>
      <c r="B820">
        <f>Sheet1!B820-1.7+371</f>
        <v>37.064192139737997</v>
      </c>
    </row>
    <row r="821" spans="1:2" x14ac:dyDescent="0.3">
      <c r="A821">
        <f>Sheet1!A821</f>
        <v>277.77606837606839</v>
      </c>
      <c r="B821">
        <f>Sheet1!B821-1.7+371</f>
        <v>37.211111111111109</v>
      </c>
    </row>
    <row r="822" spans="1:2" x14ac:dyDescent="0.3">
      <c r="A822">
        <f>Sheet1!A822</f>
        <v>277.44695652173914</v>
      </c>
      <c r="B822">
        <f>Sheet1!B822-1.7+371</f>
        <v>36.894782608695607</v>
      </c>
    </row>
    <row r="823" spans="1:2" x14ac:dyDescent="0.3">
      <c r="A823">
        <f>Sheet1!A823</f>
        <v>276.35000000000002</v>
      </c>
      <c r="B823">
        <f>Sheet1!B823-1.7+371</f>
        <v>37.232758620689651</v>
      </c>
    </row>
    <row r="824" spans="1:2" x14ac:dyDescent="0.3">
      <c r="A824">
        <f>Sheet1!A824</f>
        <v>276.85232067510549</v>
      </c>
      <c r="B824">
        <f>Sheet1!B824-1.7+371</f>
        <v>36.905063291139243</v>
      </c>
    </row>
    <row r="825" spans="1:2" x14ac:dyDescent="0.3">
      <c r="A825">
        <f>Sheet1!A825</f>
        <v>276.37205240174671</v>
      </c>
      <c r="B825">
        <f>Sheet1!B825-1.7+371</f>
        <v>37.090393013100424</v>
      </c>
    </row>
    <row r="826" spans="1:2" x14ac:dyDescent="0.3">
      <c r="A826">
        <f>Sheet1!A826</f>
        <v>276.1768240343348</v>
      </c>
      <c r="B826">
        <f>Sheet1!B826-1.7+371</f>
        <v>36.942918454935636</v>
      </c>
    </row>
    <row r="827" spans="1:2" x14ac:dyDescent="0.3">
      <c r="A827">
        <f>Sheet1!A827</f>
        <v>276.27931034482759</v>
      </c>
      <c r="B827">
        <f>Sheet1!B827-1.7+371</f>
        <v>36.779310344827593</v>
      </c>
    </row>
    <row r="828" spans="1:2" x14ac:dyDescent="0.3">
      <c r="A828">
        <f>Sheet1!A828</f>
        <v>276.35574468085105</v>
      </c>
      <c r="B828">
        <f>Sheet1!B828-1.7+371</f>
        <v>36.911914893617052</v>
      </c>
    </row>
    <row r="829" spans="1:2" x14ac:dyDescent="0.3">
      <c r="A829">
        <f>Sheet1!A829</f>
        <v>276.25378151260509</v>
      </c>
      <c r="B829">
        <f>Sheet1!B829-1.7+371</f>
        <v>36.854621848739498</v>
      </c>
    </row>
    <row r="830" spans="1:2" x14ac:dyDescent="0.3">
      <c r="A830">
        <f>Sheet1!A830</f>
        <v>276.21087866108786</v>
      </c>
      <c r="B830">
        <f>Sheet1!B830-1.7+371</f>
        <v>36.799581589958109</v>
      </c>
    </row>
    <row r="831" spans="1:2" x14ac:dyDescent="0.3">
      <c r="A831">
        <f>Sheet1!A831</f>
        <v>275.94190871369295</v>
      </c>
      <c r="B831">
        <f>Sheet1!B831-1.7+371</f>
        <v>36.792116182572613</v>
      </c>
    </row>
    <row r="832" spans="1:2" x14ac:dyDescent="0.3">
      <c r="A832">
        <f>Sheet1!A832</f>
        <v>275.49915966386556</v>
      </c>
      <c r="B832">
        <f>Sheet1!B832-1.7+371</f>
        <v>36.915126050420156</v>
      </c>
    </row>
    <row r="833" spans="1:2" x14ac:dyDescent="0.3">
      <c r="A833">
        <f>Sheet1!A833</f>
        <v>274.92500000000001</v>
      </c>
      <c r="B833">
        <f>Sheet1!B833-1.7+371</f>
        <v>37.06</v>
      </c>
    </row>
    <row r="834" spans="1:2" x14ac:dyDescent="0.3">
      <c r="A834">
        <f>Sheet1!A834</f>
        <v>274.67457627118642</v>
      </c>
      <c r="B834">
        <f>Sheet1!B834-1.7+371</f>
        <v>37.032203389830499</v>
      </c>
    </row>
    <row r="835" spans="1:2" x14ac:dyDescent="0.3">
      <c r="A835">
        <f>Sheet1!A835</f>
        <v>274.30539419087137</v>
      </c>
      <c r="B835">
        <f>Sheet1!B835-1.7+371</f>
        <v>37.089211618257252</v>
      </c>
    </row>
    <row r="836" spans="1:2" x14ac:dyDescent="0.3">
      <c r="A836">
        <f>Sheet1!A836</f>
        <v>274.34285714285716</v>
      </c>
      <c r="B836">
        <f>Sheet1!B836-1.7+371</f>
        <v>37.083549783549756</v>
      </c>
    </row>
    <row r="837" spans="1:2" x14ac:dyDescent="0.3">
      <c r="A837">
        <f>Sheet1!A837</f>
        <v>274.07333333333332</v>
      </c>
      <c r="B837">
        <f>Sheet1!B837-1.7+371</f>
        <v>36.961666666666645</v>
      </c>
    </row>
    <row r="838" spans="1:2" x14ac:dyDescent="0.3">
      <c r="A838">
        <f>Sheet1!A838</f>
        <v>273.34634146341466</v>
      </c>
      <c r="B838">
        <f>Sheet1!B838-1.7+371</f>
        <v>37.169918699186951</v>
      </c>
    </row>
    <row r="839" spans="1:2" x14ac:dyDescent="0.3">
      <c r="A839">
        <f>Sheet1!A839</f>
        <v>272.3012765957447</v>
      </c>
      <c r="B839">
        <f>Sheet1!B839-1.7+371</f>
        <v>37.686382978723373</v>
      </c>
    </row>
    <row r="840" spans="1:2" x14ac:dyDescent="0.3">
      <c r="A840">
        <f>Sheet1!A840</f>
        <v>271.57511111111114</v>
      </c>
      <c r="B840">
        <f>Sheet1!B840-1.7+371</f>
        <v>37.819111111111113</v>
      </c>
    </row>
    <row r="841" spans="1:2" x14ac:dyDescent="0.3">
      <c r="A841">
        <f>Sheet1!A841</f>
        <v>270.62857142857143</v>
      </c>
      <c r="B841">
        <f>Sheet1!B841-1.7+371</f>
        <v>38.404761904761926</v>
      </c>
    </row>
    <row r="842" spans="1:2" x14ac:dyDescent="0.3">
      <c r="A842">
        <f>Sheet1!A842</f>
        <v>269.74137931034483</v>
      </c>
      <c r="B842">
        <f>Sheet1!B842-1.7+371</f>
        <v>38.86551724137928</v>
      </c>
    </row>
    <row r="843" spans="1:2" x14ac:dyDescent="0.3">
      <c r="A843">
        <f>Sheet1!A843</f>
        <v>269.28032786885245</v>
      </c>
      <c r="B843">
        <f>Sheet1!B843-1.7+371</f>
        <v>38.727868852458982</v>
      </c>
    </row>
    <row r="844" spans="1:2" x14ac:dyDescent="0.3">
      <c r="A844">
        <f>Sheet1!A844</f>
        <v>268.72326530612247</v>
      </c>
      <c r="B844">
        <f>Sheet1!B844-1.7+371</f>
        <v>38.847755102040821</v>
      </c>
    </row>
    <row r="845" spans="1:2" x14ac:dyDescent="0.3">
      <c r="A845">
        <f>Sheet1!A845</f>
        <v>268.28691983122366</v>
      </c>
      <c r="B845">
        <f>Sheet1!B845-1.7+371</f>
        <v>39.171729957805894</v>
      </c>
    </row>
    <row r="846" spans="1:2" x14ac:dyDescent="0.3">
      <c r="A846">
        <f>Sheet1!A846</f>
        <v>267.6102564102564</v>
      </c>
      <c r="B846">
        <f>Sheet1!B846-1.7+371</f>
        <v>39.457264957264954</v>
      </c>
    </row>
    <row r="847" spans="1:2" x14ac:dyDescent="0.3">
      <c r="A847">
        <f>Sheet1!A847</f>
        <v>266.18876404494381</v>
      </c>
      <c r="B847">
        <f>Sheet1!B847-1.7+371</f>
        <v>40.591385767790257</v>
      </c>
    </row>
    <row r="848" spans="1:2" x14ac:dyDescent="0.3">
      <c r="A848">
        <f>Sheet1!A848</f>
        <v>264.47323943661974</v>
      </c>
      <c r="B848">
        <f>Sheet1!B848-1.7+371</f>
        <v>41.578873239436575</v>
      </c>
    </row>
    <row r="849" spans="1:2" x14ac:dyDescent="0.3">
      <c r="A849">
        <f>Sheet1!A849</f>
        <v>263.98709677419356</v>
      </c>
      <c r="B849">
        <f>Sheet1!B849-1.7+371</f>
        <v>41.685663082437259</v>
      </c>
    </row>
    <row r="850" spans="1:2" x14ac:dyDescent="0.3">
      <c r="A850">
        <f>Sheet1!A850</f>
        <v>264.91874999999999</v>
      </c>
      <c r="B850">
        <f>Sheet1!B850-1.7+371</f>
        <v>40.551562499999989</v>
      </c>
    </row>
    <row r="851" spans="1:2" x14ac:dyDescent="0.3">
      <c r="A851">
        <f>Sheet1!A851</f>
        <v>264.93122529644273</v>
      </c>
      <c r="B851">
        <f>Sheet1!B851-1.7+371</f>
        <v>40.492094861660064</v>
      </c>
    </row>
    <row r="852" spans="1:2" x14ac:dyDescent="0.3">
      <c r="A852">
        <f>Sheet1!A852</f>
        <v>264.45909090909089</v>
      </c>
      <c r="B852">
        <f>Sheet1!B852-1.7+371</f>
        <v>40.407575757575728</v>
      </c>
    </row>
    <row r="853" spans="1:2" x14ac:dyDescent="0.3">
      <c r="A853">
        <f>Sheet1!A853</f>
        <v>264.8359375</v>
      </c>
      <c r="B853">
        <f>Sheet1!B853-1.7+371</f>
        <v>40.326562499999966</v>
      </c>
    </row>
    <row r="854" spans="1:2" x14ac:dyDescent="0.3">
      <c r="A854">
        <f>Sheet1!A854</f>
        <v>264.59236641221372</v>
      </c>
      <c r="B854">
        <f>Sheet1!B854-1.7+371</f>
        <v>40.38854961832061</v>
      </c>
    </row>
    <row r="855" spans="1:2" x14ac:dyDescent="0.3">
      <c r="A855">
        <f>Sheet1!A855</f>
        <v>264.93803921568627</v>
      </c>
      <c r="B855">
        <f>Sheet1!B855-1.7+371</f>
        <v>40.427843137254911</v>
      </c>
    </row>
    <row r="856" spans="1:2" x14ac:dyDescent="0.3">
      <c r="A856">
        <f>Sheet1!A856</f>
        <v>265.54624505928854</v>
      </c>
      <c r="B856">
        <f>Sheet1!B856-1.7+371</f>
        <v>40.53478260869565</v>
      </c>
    </row>
    <row r="857" spans="1:2" x14ac:dyDescent="0.3">
      <c r="A857">
        <f>Sheet1!A857</f>
        <v>265.34015748031499</v>
      </c>
      <c r="B857">
        <f>Sheet1!B857-1.7+371</f>
        <v>40.589763779527516</v>
      </c>
    </row>
    <row r="858" spans="1:2" x14ac:dyDescent="0.3">
      <c r="A858">
        <f>Sheet1!A858</f>
        <v>265.18870967741935</v>
      </c>
      <c r="B858">
        <f>Sheet1!B858-1.7+371</f>
        <v>41.451612903225794</v>
      </c>
    </row>
    <row r="859" spans="1:2" x14ac:dyDescent="0.3">
      <c r="A859">
        <f>Sheet1!A859</f>
        <v>265.79921568627452</v>
      </c>
      <c r="B859">
        <f>Sheet1!B859-1.7+371</f>
        <v>42.981568627450997</v>
      </c>
    </row>
    <row r="860" spans="1:2" x14ac:dyDescent="0.3">
      <c r="A860">
        <f>Sheet1!A860</f>
        <v>265.35817490494298</v>
      </c>
      <c r="B860">
        <f>Sheet1!B860-1.7+371</f>
        <v>43.801901140684379</v>
      </c>
    </row>
    <row r="861" spans="1:2" x14ac:dyDescent="0.3">
      <c r="A861">
        <f>Sheet1!A861</f>
        <v>263.87868852459013</v>
      </c>
      <c r="B861">
        <f>Sheet1!B861-1.7+371</f>
        <v>43.714754098360629</v>
      </c>
    </row>
    <row r="862" spans="1:2" x14ac:dyDescent="0.3">
      <c r="A862">
        <f>Sheet1!A862</f>
        <v>261.53870967741938</v>
      </c>
      <c r="B862">
        <f>Sheet1!B862-1.7+371</f>
        <v>42.822580645161281</v>
      </c>
    </row>
    <row r="863" spans="1:2" x14ac:dyDescent="0.3">
      <c r="A863">
        <f>Sheet1!A863</f>
        <v>259.87914893617022</v>
      </c>
      <c r="B863">
        <f>Sheet1!B863-1.7+371</f>
        <v>42.190212765957426</v>
      </c>
    </row>
    <row r="864" spans="1:2" x14ac:dyDescent="0.3">
      <c r="A864">
        <f>Sheet1!A864</f>
        <v>259.05833333333334</v>
      </c>
      <c r="B864">
        <f>Sheet1!B864-1.7+371</f>
        <v>41.868333333333339</v>
      </c>
    </row>
    <row r="865" spans="1:2" x14ac:dyDescent="0.3">
      <c r="A865">
        <f>Sheet1!A865</f>
        <v>257.20170212765959</v>
      </c>
      <c r="B865">
        <f>Sheet1!B865-1.7+371</f>
        <v>40.60042553191488</v>
      </c>
    </row>
    <row r="866" spans="1:2" x14ac:dyDescent="0.3">
      <c r="A866">
        <f>Sheet1!A866</f>
        <v>254.77957446808512</v>
      </c>
      <c r="B866">
        <f>Sheet1!B866-1.7+371</f>
        <v>38.523829787234035</v>
      </c>
    </row>
    <row r="867" spans="1:2" x14ac:dyDescent="0.3">
      <c r="A867">
        <f>Sheet1!A867</f>
        <v>252.60084388185658</v>
      </c>
      <c r="B867">
        <f>Sheet1!B867-1.7+371</f>
        <v>36.800421940928231</v>
      </c>
    </row>
    <row r="868" spans="1:2" x14ac:dyDescent="0.3">
      <c r="A868">
        <f>Sheet1!A868</f>
        <v>251.95044247787609</v>
      </c>
      <c r="B868">
        <f>Sheet1!B868-1.7+371</f>
        <v>36.546017699115055</v>
      </c>
    </row>
    <row r="869" spans="1:2" x14ac:dyDescent="0.3">
      <c r="A869">
        <f>Sheet1!A869</f>
        <v>251.93080168776373</v>
      </c>
      <c r="B869">
        <f>Sheet1!B869-1.7+371</f>
        <v>36.673839662447222</v>
      </c>
    </row>
    <row r="870" spans="1:2" x14ac:dyDescent="0.3">
      <c r="A870">
        <f>Sheet1!A870</f>
        <v>251.54871794871798</v>
      </c>
      <c r="B870">
        <f>Sheet1!B870-1.7+371</f>
        <v>36.566666666666663</v>
      </c>
    </row>
    <row r="871" spans="1:2" x14ac:dyDescent="0.3">
      <c r="A871">
        <f>Sheet1!A871</f>
        <v>251.09300411522636</v>
      </c>
      <c r="B871">
        <f>Sheet1!B871-1.7+371</f>
        <v>36.402880658436175</v>
      </c>
    </row>
    <row r="872" spans="1:2" x14ac:dyDescent="0.3">
      <c r="A872">
        <f>Sheet1!A872</f>
        <v>250.78143459915614</v>
      </c>
      <c r="B872">
        <f>Sheet1!B872-1.7+371</f>
        <v>36.518565400843841</v>
      </c>
    </row>
    <row r="873" spans="1:2" x14ac:dyDescent="0.3">
      <c r="A873">
        <f>Sheet1!A873</f>
        <v>250.86949152542377</v>
      </c>
      <c r="B873">
        <f>Sheet1!B873-1.7+371</f>
        <v>36.510169491525403</v>
      </c>
    </row>
    <row r="874" spans="1:2" x14ac:dyDescent="0.3">
      <c r="A874">
        <f>Sheet1!A874</f>
        <v>250.68135593220342</v>
      </c>
      <c r="B874">
        <f>Sheet1!B874-1.7+371</f>
        <v>36.506779661016935</v>
      </c>
    </row>
    <row r="875" spans="1:2" x14ac:dyDescent="0.3">
      <c r="A875">
        <f>Sheet1!A875</f>
        <v>250.48340425531916</v>
      </c>
      <c r="B875">
        <f>Sheet1!B875-1.7+371</f>
        <v>36.481276595744703</v>
      </c>
    </row>
    <row r="876" spans="1:2" x14ac:dyDescent="0.3">
      <c r="A876">
        <f>Sheet1!A876</f>
        <v>250.53388429752067</v>
      </c>
      <c r="B876">
        <f>Sheet1!B876-1.7+371</f>
        <v>36.41570247933879</v>
      </c>
    </row>
    <row r="877" spans="1:2" x14ac:dyDescent="0.3">
      <c r="A877">
        <f>Sheet1!A877</f>
        <v>250.44184100418411</v>
      </c>
      <c r="B877">
        <f>Sheet1!B877-1.7+371</f>
        <v>36.434728033472823</v>
      </c>
    </row>
    <row r="878" spans="1:2" x14ac:dyDescent="0.3">
      <c r="A878">
        <f>Sheet1!A878</f>
        <v>250.42139917695474</v>
      </c>
      <c r="B878">
        <f>Sheet1!B878-1.7+371</f>
        <v>36.37160493827156</v>
      </c>
    </row>
    <row r="879" spans="1:2" x14ac:dyDescent="0.3">
      <c r="A879">
        <f>Sheet1!A879</f>
        <v>250.1935483870968</v>
      </c>
      <c r="B879">
        <f>Sheet1!B879-1.7+371</f>
        <v>36.370967741935431</v>
      </c>
    </row>
    <row r="880" spans="1:2" x14ac:dyDescent="0.3">
      <c r="A880">
        <f>Sheet1!A880</f>
        <v>249.40411522633747</v>
      </c>
      <c r="B880">
        <f>Sheet1!B880-1.7+371</f>
        <v>36.633333333333326</v>
      </c>
    </row>
    <row r="881" spans="1:2" x14ac:dyDescent="0.3">
      <c r="A881">
        <f>Sheet1!A881</f>
        <v>248.99087136929461</v>
      </c>
      <c r="B881">
        <f>Sheet1!B881-1.7+371</f>
        <v>36.679253112033223</v>
      </c>
    </row>
    <row r="882" spans="1:2" x14ac:dyDescent="0.3">
      <c r="A882">
        <f>Sheet1!A882</f>
        <v>248.65485232067513</v>
      </c>
      <c r="B882">
        <f>Sheet1!B882-1.7+371</f>
        <v>36.616455696202536</v>
      </c>
    </row>
    <row r="883" spans="1:2" x14ac:dyDescent="0.3">
      <c r="A883">
        <f>Sheet1!A883</f>
        <v>248.54320987654319</v>
      </c>
      <c r="B883">
        <f>Sheet1!B883-1.7+371</f>
        <v>36.802880658436209</v>
      </c>
    </row>
    <row r="884" spans="1:2" x14ac:dyDescent="0.3">
      <c r="A884">
        <f>Sheet1!A884</f>
        <v>248.66611570247935</v>
      </c>
      <c r="B884">
        <f>Sheet1!B884-1.7+371</f>
        <v>36.724793388429759</v>
      </c>
    </row>
    <row r="885" spans="1:2" x14ac:dyDescent="0.3">
      <c r="A885">
        <f>Sheet1!A885</f>
        <v>247.94567901234569</v>
      </c>
      <c r="B885">
        <f>Sheet1!B885-1.7+371</f>
        <v>36.76502057613169</v>
      </c>
    </row>
    <row r="886" spans="1:2" x14ac:dyDescent="0.3">
      <c r="A886">
        <f>Sheet1!A886</f>
        <v>247.14720000000003</v>
      </c>
      <c r="B886">
        <f>Sheet1!B886-1.7+371</f>
        <v>37.127199999999959</v>
      </c>
    </row>
    <row r="887" spans="1:2" x14ac:dyDescent="0.3">
      <c r="A887">
        <f>Sheet1!A887</f>
        <v>246.62186234817815</v>
      </c>
      <c r="B887">
        <f>Sheet1!B887-1.7+371</f>
        <v>37.249797570850205</v>
      </c>
    </row>
    <row r="888" spans="1:2" x14ac:dyDescent="0.3">
      <c r="A888">
        <f>Sheet1!A888</f>
        <v>245.39661016949154</v>
      </c>
      <c r="B888">
        <f>Sheet1!B888-1.7+371</f>
        <v>37.661016949152554</v>
      </c>
    </row>
    <row r="889" spans="1:2" x14ac:dyDescent="0.3">
      <c r="A889">
        <f>Sheet1!A889</f>
        <v>244.51896551724141</v>
      </c>
      <c r="B889">
        <f>Sheet1!B889-1.7+371</f>
        <v>38.136206896551698</v>
      </c>
    </row>
    <row r="890" spans="1:2" x14ac:dyDescent="0.3">
      <c r="A890">
        <f>Sheet1!A890</f>
        <v>243.63456790123456</v>
      </c>
      <c r="B890">
        <f>Sheet1!B890-1.7+371</f>
        <v>38.381481481481444</v>
      </c>
    </row>
    <row r="891" spans="1:2" x14ac:dyDescent="0.3">
      <c r="A891">
        <f>Sheet1!A891</f>
        <v>243.03209876543212</v>
      </c>
      <c r="B891">
        <f>Sheet1!B891-1.7+371</f>
        <v>38.623456790123441</v>
      </c>
    </row>
    <row r="892" spans="1:2" x14ac:dyDescent="0.3">
      <c r="A892">
        <f>Sheet1!A892</f>
        <v>242.69076305220884</v>
      </c>
      <c r="B892">
        <f>Sheet1!B892-1.7+371</f>
        <v>38.781124497991925</v>
      </c>
    </row>
    <row r="893" spans="1:2" x14ac:dyDescent="0.3">
      <c r="A893">
        <f>Sheet1!A893</f>
        <v>242.1241935483871</v>
      </c>
      <c r="B893">
        <f>Sheet1!B893-1.7+371</f>
        <v>39.004838709677415</v>
      </c>
    </row>
    <row r="894" spans="1:2" x14ac:dyDescent="0.3">
      <c r="A894">
        <f>Sheet1!A894</f>
        <v>241.17462686567166</v>
      </c>
      <c r="B894">
        <f>Sheet1!B894-1.7+371</f>
        <v>39.462686567164212</v>
      </c>
    </row>
    <row r="895" spans="1:2" x14ac:dyDescent="0.3">
      <c r="A895">
        <f>Sheet1!A895</f>
        <v>239.8763358778626</v>
      </c>
      <c r="B895">
        <f>Sheet1!B895-1.7+371</f>
        <v>40.40076335877859</v>
      </c>
    </row>
    <row r="896" spans="1:2" x14ac:dyDescent="0.3">
      <c r="A896">
        <f>Sheet1!A896</f>
        <v>238.49710144927536</v>
      </c>
      <c r="B896">
        <f>Sheet1!B896-1.7+371</f>
        <v>41.139130434782601</v>
      </c>
    </row>
    <row r="897" spans="1:2" x14ac:dyDescent="0.3">
      <c r="A897">
        <f>Sheet1!A897</f>
        <v>238.73358490566039</v>
      </c>
      <c r="B897">
        <f>Sheet1!B897-1.7+371</f>
        <v>40.480377358490557</v>
      </c>
    </row>
    <row r="898" spans="1:2" x14ac:dyDescent="0.3">
      <c r="A898">
        <f>Sheet1!A898</f>
        <v>239.32193308550188</v>
      </c>
      <c r="B898">
        <f>Sheet1!B898-1.7+371</f>
        <v>39.850185873605938</v>
      </c>
    </row>
    <row r="899" spans="1:2" x14ac:dyDescent="0.3">
      <c r="A899">
        <f>Sheet1!A899</f>
        <v>238.93283582089555</v>
      </c>
      <c r="B899">
        <f>Sheet1!B899-1.7+371</f>
        <v>39.767164179104441</v>
      </c>
    </row>
    <row r="900" spans="1:2" x14ac:dyDescent="0.3">
      <c r="A900">
        <f>Sheet1!A900</f>
        <v>238.81940298507462</v>
      </c>
      <c r="B900">
        <f>Sheet1!B900-1.7+371</f>
        <v>39.794029850746256</v>
      </c>
    </row>
    <row r="901" spans="1:2" x14ac:dyDescent="0.3">
      <c r="A901">
        <f>Sheet1!A901</f>
        <v>238.68015564202335</v>
      </c>
      <c r="B901">
        <f>Sheet1!B901-1.7+371</f>
        <v>39.897665369649815</v>
      </c>
    </row>
    <row r="902" spans="1:2" x14ac:dyDescent="0.3">
      <c r="A902">
        <f>Sheet1!A902</f>
        <v>238.75129151291515</v>
      </c>
      <c r="B902">
        <f>Sheet1!B902-1.7+371</f>
        <v>39.95239852398521</v>
      </c>
    </row>
    <row r="903" spans="1:2" x14ac:dyDescent="0.3">
      <c r="A903">
        <f>Sheet1!A903</f>
        <v>239.42656250000002</v>
      </c>
      <c r="B903">
        <f>Sheet1!B903-1.7+371</f>
        <v>39.987500000000011</v>
      </c>
    </row>
    <row r="904" spans="1:2" x14ac:dyDescent="0.3">
      <c r="A904">
        <f>Sheet1!A904</f>
        <v>239.84591439688717</v>
      </c>
      <c r="B904">
        <f>Sheet1!B904-1.7+371</f>
        <v>40.107782101167288</v>
      </c>
    </row>
    <row r="905" spans="1:2" x14ac:dyDescent="0.3">
      <c r="A905">
        <f>Sheet1!A905</f>
        <v>239.59396226415095</v>
      </c>
      <c r="B905">
        <f>Sheet1!B905-1.7+371</f>
        <v>40.44264150943394</v>
      </c>
    </row>
    <row r="906" spans="1:2" x14ac:dyDescent="0.3">
      <c r="A906">
        <f>Sheet1!A906</f>
        <v>240.07846153846154</v>
      </c>
      <c r="B906">
        <f>Sheet1!B906-1.7+371</f>
        <v>41.795384615384648</v>
      </c>
    </row>
    <row r="907" spans="1:2" x14ac:dyDescent="0.3">
      <c r="A907">
        <f>Sheet1!A907</f>
        <v>241.07647058823534</v>
      </c>
      <c r="B907">
        <f>Sheet1!B907-1.7+371</f>
        <v>43.629411764705878</v>
      </c>
    </row>
    <row r="908" spans="1:2" x14ac:dyDescent="0.3">
      <c r="A908">
        <f>Sheet1!A908</f>
        <v>240.46988847583646</v>
      </c>
      <c r="B908">
        <f>Sheet1!B908-1.7+371</f>
        <v>44.120817843866178</v>
      </c>
    </row>
    <row r="909" spans="1:2" x14ac:dyDescent="0.3">
      <c r="A909">
        <f>Sheet1!A909</f>
        <v>237.8650980392157</v>
      </c>
      <c r="B909">
        <f>Sheet1!B909-1.7+371</f>
        <v>43.358039215686233</v>
      </c>
    </row>
    <row r="910" spans="1:2" x14ac:dyDescent="0.3">
      <c r="A910">
        <f>Sheet1!A910</f>
        <v>234.61093750000001</v>
      </c>
      <c r="B910">
        <f>Sheet1!B910-1.7+371</f>
        <v>41.84375</v>
      </c>
    </row>
    <row r="911" spans="1:2" x14ac:dyDescent="0.3">
      <c r="A911">
        <f>Sheet1!A911</f>
        <v>233.56118143459918</v>
      </c>
      <c r="B911">
        <f>Sheet1!B911-1.7+371</f>
        <v>41.002953586497881</v>
      </c>
    </row>
    <row r="912" spans="1:2" x14ac:dyDescent="0.3">
      <c r="A912">
        <f>Sheet1!A912</f>
        <v>231.69777777777779</v>
      </c>
      <c r="B912">
        <f>Sheet1!B912-1.7+371</f>
        <v>39.760444444444431</v>
      </c>
    </row>
    <row r="913" spans="1:2" x14ac:dyDescent="0.3">
      <c r="A913">
        <f>Sheet1!A913</f>
        <v>228.67063829787236</v>
      </c>
      <c r="B913">
        <f>Sheet1!B913-1.7+371</f>
        <v>37.44978723404256</v>
      </c>
    </row>
    <row r="914" spans="1:2" x14ac:dyDescent="0.3">
      <c r="A914">
        <f>Sheet1!A914</f>
        <v>227.435593220339</v>
      </c>
      <c r="B914">
        <f>Sheet1!B914-1.7+371</f>
        <v>36.535593220338967</v>
      </c>
    </row>
    <row r="915" spans="1:2" x14ac:dyDescent="0.3">
      <c r="A915">
        <f>Sheet1!A915</f>
        <v>226.78000000000003</v>
      </c>
      <c r="B915">
        <f>Sheet1!B915-1.7+371</f>
        <v>36.451666666666654</v>
      </c>
    </row>
    <row r="916" spans="1:2" x14ac:dyDescent="0.3">
      <c r="A916">
        <f>Sheet1!A916</f>
        <v>226.52268907563027</v>
      </c>
      <c r="B916">
        <f>Sheet1!B916-1.7+371</f>
        <v>36.476470588235316</v>
      </c>
    </row>
    <row r="917" spans="1:2" x14ac:dyDescent="0.3">
      <c r="A917">
        <f>Sheet1!A917</f>
        <v>226.12268907563026</v>
      </c>
      <c r="B917">
        <f>Sheet1!B917-1.7+371</f>
        <v>36.392436974789916</v>
      </c>
    </row>
    <row r="918" spans="1:2" x14ac:dyDescent="0.3">
      <c r="A918">
        <f>Sheet1!A918</f>
        <v>225.65596707818932</v>
      </c>
      <c r="B918">
        <f>Sheet1!B918-1.7+371</f>
        <v>36.348559670781867</v>
      </c>
    </row>
    <row r="919" spans="1:2" x14ac:dyDescent="0.3">
      <c r="A919">
        <f>Sheet1!A919</f>
        <v>225.31382113821138</v>
      </c>
      <c r="B919">
        <f>Sheet1!B919-1.7+371</f>
        <v>36.260975609756088</v>
      </c>
    </row>
    <row r="920" spans="1:2" x14ac:dyDescent="0.3">
      <c r="A920">
        <f>Sheet1!A920</f>
        <v>225.1935483870968</v>
      </c>
      <c r="B920">
        <f>Sheet1!B920-1.7+371</f>
        <v>36.329032258064501</v>
      </c>
    </row>
    <row r="921" spans="1:2" x14ac:dyDescent="0.3">
      <c r="A921">
        <f>Sheet1!A921</f>
        <v>224.96842105263158</v>
      </c>
      <c r="B921">
        <f>Sheet1!B921-1.7+371</f>
        <v>36.216599190283375</v>
      </c>
    </row>
    <row r="922" spans="1:2" x14ac:dyDescent="0.3">
      <c r="A922">
        <f>Sheet1!A922</f>
        <v>224.82248995983937</v>
      </c>
      <c r="B922">
        <f>Sheet1!B922-1.7+371</f>
        <v>36.217269076305229</v>
      </c>
    </row>
    <row r="923" spans="1:2" x14ac:dyDescent="0.3">
      <c r="A923">
        <f>Sheet1!A923</f>
        <v>224.71111111111114</v>
      </c>
      <c r="B923">
        <f>Sheet1!B923-1.7+371</f>
        <v>36.172030651341004</v>
      </c>
    </row>
    <row r="924" spans="1:2" x14ac:dyDescent="0.3">
      <c r="A924">
        <f>Sheet1!A924</f>
        <v>224.75645161290322</v>
      </c>
      <c r="B924">
        <f>Sheet1!B924-1.7+371</f>
        <v>36.308064516129036</v>
      </c>
    </row>
    <row r="925" spans="1:2" x14ac:dyDescent="0.3">
      <c r="A925">
        <f>Sheet1!A925</f>
        <v>224.72195121951219</v>
      </c>
      <c r="B925">
        <f>Sheet1!B925-1.7+371</f>
        <v>36.26422764227641</v>
      </c>
    </row>
    <row r="926" spans="1:2" x14ac:dyDescent="0.3">
      <c r="A926">
        <f>Sheet1!A926</f>
        <v>224.63904382470119</v>
      </c>
      <c r="B926">
        <f>Sheet1!B926-1.7+371</f>
        <v>36.197211155378511</v>
      </c>
    </row>
    <row r="927" spans="1:2" x14ac:dyDescent="0.3">
      <c r="A927">
        <f>Sheet1!A927</f>
        <v>224.38542510121457</v>
      </c>
      <c r="B927">
        <f>Sheet1!B927-1.7+371</f>
        <v>36.161538461538441</v>
      </c>
    </row>
    <row r="928" spans="1:2" x14ac:dyDescent="0.3">
      <c r="A928">
        <f>Sheet1!A928</f>
        <v>223.52283464566932</v>
      </c>
      <c r="B928">
        <f>Sheet1!B928-1.7+371</f>
        <v>36.356692913385814</v>
      </c>
    </row>
    <row r="929" spans="1:2" x14ac:dyDescent="0.3">
      <c r="A929">
        <f>Sheet1!A929</f>
        <v>223.16557377049182</v>
      </c>
      <c r="B929">
        <f>Sheet1!B929-1.7+371</f>
        <v>36.444262295081955</v>
      </c>
    </row>
    <row r="930" spans="1:2" x14ac:dyDescent="0.3">
      <c r="A930">
        <f>Sheet1!A930</f>
        <v>222.85738396624475</v>
      </c>
      <c r="B930">
        <f>Sheet1!B930-1.7+371</f>
        <v>36.445991561181415</v>
      </c>
    </row>
    <row r="931" spans="1:2" x14ac:dyDescent="0.3">
      <c r="A931">
        <f>Sheet1!A931</f>
        <v>222.94918032786887</v>
      </c>
      <c r="B931">
        <f>Sheet1!B931-1.7+371</f>
        <v>36.322950819672144</v>
      </c>
    </row>
    <row r="932" spans="1:2" x14ac:dyDescent="0.3">
      <c r="A932">
        <f>Sheet1!A932</f>
        <v>222.6816</v>
      </c>
      <c r="B932">
        <f>Sheet1!B932-1.7+371</f>
        <v>36.315999999999974</v>
      </c>
    </row>
    <row r="933" spans="1:2" x14ac:dyDescent="0.3">
      <c r="A933">
        <f>Sheet1!A933</f>
        <v>221.56406250000001</v>
      </c>
      <c r="B933">
        <f>Sheet1!B933-1.7+371</f>
        <v>36.78125</v>
      </c>
    </row>
    <row r="934" spans="1:2" x14ac:dyDescent="0.3">
      <c r="A934">
        <f>Sheet1!A934</f>
        <v>221.27903225806455</v>
      </c>
      <c r="B934">
        <f>Sheet1!B934-1.7+371</f>
        <v>36.720967741935453</v>
      </c>
    </row>
    <row r="935" spans="1:2" x14ac:dyDescent="0.3">
      <c r="A935">
        <f>Sheet1!A935</f>
        <v>220.4702928870293</v>
      </c>
      <c r="B935">
        <f>Sheet1!B935-1.7+371</f>
        <v>37.003765690376554</v>
      </c>
    </row>
    <row r="936" spans="1:2" x14ac:dyDescent="0.3">
      <c r="A936">
        <f>Sheet1!A936</f>
        <v>219.957805907173</v>
      </c>
      <c r="B936">
        <f>Sheet1!B936-1.7+371</f>
        <v>37.801265822784785</v>
      </c>
    </row>
    <row r="937" spans="1:2" x14ac:dyDescent="0.3">
      <c r="A937">
        <f>Sheet1!A937</f>
        <v>218.76302521008404</v>
      </c>
      <c r="B937">
        <f>Sheet1!B937-1.7+371</f>
        <v>38.064705882352939</v>
      </c>
    </row>
    <row r="938" spans="1:2" x14ac:dyDescent="0.3">
      <c r="A938">
        <f>Sheet1!A938</f>
        <v>217.77829457364342</v>
      </c>
      <c r="B938">
        <f>Sheet1!B938-1.7+371</f>
        <v>38.310852713178292</v>
      </c>
    </row>
    <row r="939" spans="1:2" x14ac:dyDescent="0.3">
      <c r="A939">
        <f>Sheet1!A939</f>
        <v>217.12380952380954</v>
      </c>
      <c r="B939">
        <f>Sheet1!B939-1.7+371</f>
        <v>38.350793650793605</v>
      </c>
    </row>
    <row r="940" spans="1:2" x14ac:dyDescent="0.3">
      <c r="A940">
        <f>Sheet1!A940</f>
        <v>216.73953488372095</v>
      </c>
      <c r="B940">
        <f>Sheet1!B940-1.7+371</f>
        <v>38.723255813953472</v>
      </c>
    </row>
    <row r="941" spans="1:2" x14ac:dyDescent="0.3">
      <c r="A941">
        <f>Sheet1!A941</f>
        <v>216.09302325581393</v>
      </c>
      <c r="B941">
        <f>Sheet1!B941-1.7+371</f>
        <v>38.864341085271292</v>
      </c>
    </row>
    <row r="942" spans="1:2" x14ac:dyDescent="0.3">
      <c r="A942">
        <f>Sheet1!A942</f>
        <v>215.10180505415167</v>
      </c>
      <c r="B942">
        <f>Sheet1!B942-1.7+371</f>
        <v>39.529602888086629</v>
      </c>
    </row>
    <row r="943" spans="1:2" x14ac:dyDescent="0.3">
      <c r="A943">
        <f>Sheet1!A943</f>
        <v>213.52820512820514</v>
      </c>
      <c r="B943">
        <f>Sheet1!B943-1.7+371</f>
        <v>40.35787545787548</v>
      </c>
    </row>
    <row r="944" spans="1:2" x14ac:dyDescent="0.3">
      <c r="A944">
        <f>Sheet1!A944</f>
        <v>212.55744680851063</v>
      </c>
      <c r="B944">
        <f>Sheet1!B944-1.7+371</f>
        <v>41.023404255319122</v>
      </c>
    </row>
    <row r="945" spans="1:2" x14ac:dyDescent="0.3">
      <c r="A945">
        <f>Sheet1!A945</f>
        <v>213.04714285714286</v>
      </c>
      <c r="B945">
        <f>Sheet1!B945-1.7+371</f>
        <v>40.027142857142849</v>
      </c>
    </row>
    <row r="946" spans="1:2" x14ac:dyDescent="0.3">
      <c r="A946">
        <f>Sheet1!A946</f>
        <v>213.55912408759124</v>
      </c>
      <c r="B946">
        <f>Sheet1!B946-1.7+371</f>
        <v>39.43576642335762</v>
      </c>
    </row>
    <row r="947" spans="1:2" x14ac:dyDescent="0.3">
      <c r="A947">
        <f>Sheet1!A947</f>
        <v>212.95820895522388</v>
      </c>
      <c r="B947">
        <f>Sheet1!B947-1.7+371</f>
        <v>39.574626865671632</v>
      </c>
    </row>
    <row r="948" spans="1:2" x14ac:dyDescent="0.3">
      <c r="A948">
        <f>Sheet1!A948</f>
        <v>213.04748201438849</v>
      </c>
      <c r="B948">
        <f>Sheet1!B948-1.7+371</f>
        <v>39.659712230215803</v>
      </c>
    </row>
    <row r="949" spans="1:2" x14ac:dyDescent="0.3">
      <c r="A949">
        <f>Sheet1!A949</f>
        <v>212.78156028368795</v>
      </c>
      <c r="B949">
        <f>Sheet1!B949-1.7+371</f>
        <v>39.728368794326229</v>
      </c>
    </row>
    <row r="950" spans="1:2" x14ac:dyDescent="0.3">
      <c r="A950">
        <f>Sheet1!A950</f>
        <v>212.76737588652483</v>
      </c>
      <c r="B950">
        <f>Sheet1!B950-1.7+371</f>
        <v>39.773758865248226</v>
      </c>
    </row>
    <row r="951" spans="1:2" x14ac:dyDescent="0.3">
      <c r="A951">
        <f>Sheet1!A951</f>
        <v>213.14618181818184</v>
      </c>
      <c r="B951">
        <f>Sheet1!B951-1.7+371</f>
        <v>39.732000000000028</v>
      </c>
    </row>
    <row r="952" spans="1:2" x14ac:dyDescent="0.3">
      <c r="A952">
        <f>Sheet1!A952</f>
        <v>213.59568345323743</v>
      </c>
      <c r="B952">
        <f>Sheet1!B952-1.7+371</f>
        <v>39.990647482014367</v>
      </c>
    </row>
    <row r="953" spans="1:2" x14ac:dyDescent="0.3">
      <c r="A953">
        <f>Sheet1!A953</f>
        <v>213.74029850746271</v>
      </c>
      <c r="B953">
        <f>Sheet1!B953-1.7+371</f>
        <v>40.683582089552203</v>
      </c>
    </row>
    <row r="954" spans="1:2" x14ac:dyDescent="0.3">
      <c r="A954">
        <f>Sheet1!A954</f>
        <v>214.25899280575541</v>
      </c>
      <c r="B954">
        <f>Sheet1!B954-1.7+371</f>
        <v>42.193525179856124</v>
      </c>
    </row>
    <row r="955" spans="1:2" x14ac:dyDescent="0.3">
      <c r="A955">
        <f>Sheet1!A955</f>
        <v>214.0674157303371</v>
      </c>
      <c r="B955">
        <f>Sheet1!B955-1.7+371</f>
        <v>42.718726591760287</v>
      </c>
    </row>
    <row r="956" spans="1:2" x14ac:dyDescent="0.3">
      <c r="A956">
        <f>Sheet1!A956</f>
        <v>212.6723076923077</v>
      </c>
      <c r="B956">
        <f>Sheet1!B956-1.7+371</f>
        <v>42.953846153846143</v>
      </c>
    </row>
    <row r="957" spans="1:2" x14ac:dyDescent="0.3">
      <c r="A957">
        <f>Sheet1!A957</f>
        <v>210.38588235294119</v>
      </c>
      <c r="B957">
        <f>Sheet1!B957-1.7+371</f>
        <v>42.183137254901965</v>
      </c>
    </row>
    <row r="958" spans="1:2" x14ac:dyDescent="0.3">
      <c r="A958">
        <f>Sheet1!A958</f>
        <v>208.35219123505976</v>
      </c>
      <c r="B958">
        <f>Sheet1!B958-1.7+371</f>
        <v>41.194820717131449</v>
      </c>
    </row>
    <row r="959" spans="1:2" x14ac:dyDescent="0.3">
      <c r="A959">
        <f>Sheet1!A959</f>
        <v>206.70000000000002</v>
      </c>
      <c r="B959">
        <f>Sheet1!B959-1.7+371</f>
        <v>40.665151515151479</v>
      </c>
    </row>
    <row r="960" spans="1:2" x14ac:dyDescent="0.3">
      <c r="A960">
        <f>Sheet1!A960</f>
        <v>205.3743190661479</v>
      </c>
      <c r="B960">
        <f>Sheet1!B960-1.7+371</f>
        <v>39.771595330739331</v>
      </c>
    </row>
    <row r="961" spans="1:2" x14ac:dyDescent="0.3">
      <c r="A961">
        <f>Sheet1!A961</f>
        <v>203.19055118110236</v>
      </c>
      <c r="B961">
        <f>Sheet1!B961-1.7+371</f>
        <v>38.057480314960628</v>
      </c>
    </row>
    <row r="962" spans="1:2" x14ac:dyDescent="0.3">
      <c r="A962">
        <f>Sheet1!A962</f>
        <v>200.68617886178862</v>
      </c>
      <c r="B962">
        <f>Sheet1!B962-1.7+371</f>
        <v>36.082113821138194</v>
      </c>
    </row>
    <row r="963" spans="1:2" x14ac:dyDescent="0.3">
      <c r="A963">
        <f>Sheet1!A963</f>
        <v>200.0853556485356</v>
      </c>
      <c r="B963">
        <f>Sheet1!B963-1.7+371</f>
        <v>36.009623430962336</v>
      </c>
    </row>
    <row r="964" spans="1:2" x14ac:dyDescent="0.3">
      <c r="A964">
        <f>Sheet1!A964</f>
        <v>199.87360000000001</v>
      </c>
      <c r="B964">
        <f>Sheet1!B964-1.7+371</f>
        <v>35.938400000000001</v>
      </c>
    </row>
    <row r="965" spans="1:2" x14ac:dyDescent="0.3">
      <c r="A965">
        <f>Sheet1!A965</f>
        <v>199.61463414634147</v>
      </c>
      <c r="B965">
        <f>Sheet1!B965-1.7+371</f>
        <v>35.87560975609756</v>
      </c>
    </row>
    <row r="966" spans="1:2" x14ac:dyDescent="0.3">
      <c r="A966">
        <f>Sheet1!A966</f>
        <v>199.1640625</v>
      </c>
      <c r="B966">
        <f>Sheet1!B966-1.7+371</f>
        <v>35.846875000000011</v>
      </c>
    </row>
    <row r="967" spans="1:2" x14ac:dyDescent="0.3">
      <c r="A967">
        <f>Sheet1!A967</f>
        <v>198.83492063492065</v>
      </c>
      <c r="B967">
        <f>Sheet1!B967-1.7+371</f>
        <v>35.715873015873001</v>
      </c>
    </row>
    <row r="968" spans="1:2" x14ac:dyDescent="0.3">
      <c r="A968">
        <f>Sheet1!A968</f>
        <v>198.89375000000001</v>
      </c>
      <c r="B968">
        <f>Sheet1!B968-1.7+371</f>
        <v>35.776562500000011</v>
      </c>
    </row>
    <row r="969" spans="1:2" x14ac:dyDescent="0.3">
      <c r="A969">
        <f>Sheet1!A969</f>
        <v>198.56784313725493</v>
      </c>
      <c r="B969">
        <f>Sheet1!B969-1.7+371</f>
        <v>35.745490196078435</v>
      </c>
    </row>
    <row r="970" spans="1:2" x14ac:dyDescent="0.3">
      <c r="A970">
        <f>Sheet1!A970</f>
        <v>198.35627530364374</v>
      </c>
      <c r="B970">
        <f>Sheet1!B970-1.7+371</f>
        <v>35.779352226720619</v>
      </c>
    </row>
    <row r="971" spans="1:2" x14ac:dyDescent="0.3">
      <c r="A971">
        <f>Sheet1!A971</f>
        <v>198.46798418972332</v>
      </c>
      <c r="B971">
        <f>Sheet1!B971-1.7+371</f>
        <v>35.731620553359676</v>
      </c>
    </row>
    <row r="972" spans="1:2" x14ac:dyDescent="0.3">
      <c r="A972">
        <f>Sheet1!A972</f>
        <v>198.36501901140684</v>
      </c>
      <c r="B972">
        <f>Sheet1!B972-1.7+371</f>
        <v>35.741064638783257</v>
      </c>
    </row>
    <row r="973" spans="1:2" x14ac:dyDescent="0.3">
      <c r="A973">
        <f>Sheet1!A973</f>
        <v>198.24061302681991</v>
      </c>
      <c r="B973">
        <f>Sheet1!B973-1.7+371</f>
        <v>35.738314176245183</v>
      </c>
    </row>
    <row r="974" spans="1:2" x14ac:dyDescent="0.3">
      <c r="A974">
        <f>Sheet1!A974</f>
        <v>198.16153846153847</v>
      </c>
      <c r="B974">
        <f>Sheet1!B974-1.7+371</f>
        <v>35.673846153846171</v>
      </c>
    </row>
    <row r="975" spans="1:2" x14ac:dyDescent="0.3">
      <c r="A975">
        <f>Sheet1!A975</f>
        <v>197.81984732824429</v>
      </c>
      <c r="B975">
        <f>Sheet1!B975-1.7+371</f>
        <v>35.703053435114498</v>
      </c>
    </row>
    <row r="976" spans="1:2" x14ac:dyDescent="0.3">
      <c r="A976">
        <f>Sheet1!A976</f>
        <v>197.0934362934363</v>
      </c>
      <c r="B976">
        <f>Sheet1!B976-1.7+371</f>
        <v>35.891505791505779</v>
      </c>
    </row>
    <row r="977" spans="1:2" x14ac:dyDescent="0.3">
      <c r="A977">
        <f>Sheet1!A977</f>
        <v>196.45099601593628</v>
      </c>
      <c r="B977">
        <f>Sheet1!B977-1.7+371</f>
        <v>36.080876494023926</v>
      </c>
    </row>
    <row r="978" spans="1:2" x14ac:dyDescent="0.3">
      <c r="A978">
        <f>Sheet1!A978</f>
        <v>196.1975903614458</v>
      </c>
      <c r="B978">
        <f>Sheet1!B978-1.7+371</f>
        <v>35.955421686746945</v>
      </c>
    </row>
    <row r="979" spans="1:2" x14ac:dyDescent="0.3">
      <c r="A979">
        <f>Sheet1!A979</f>
        <v>196.09218750000002</v>
      </c>
      <c r="B979">
        <f>Sheet1!B979-1.7+371</f>
        <v>35.957812499999989</v>
      </c>
    </row>
    <row r="980" spans="1:2" x14ac:dyDescent="0.3">
      <c r="A980">
        <f>Sheet1!A980</f>
        <v>196.10421455938697</v>
      </c>
      <c r="B980">
        <f>Sheet1!B980-1.7+371</f>
        <v>35.931417624521032</v>
      </c>
    </row>
    <row r="981" spans="1:2" x14ac:dyDescent="0.3">
      <c r="A981">
        <f>Sheet1!A981</f>
        <v>195.32575757575759</v>
      </c>
      <c r="B981">
        <f>Sheet1!B981-1.7+371</f>
        <v>36.122727272727218</v>
      </c>
    </row>
    <row r="982" spans="1:2" x14ac:dyDescent="0.3">
      <c r="A982">
        <f>Sheet1!A982</f>
        <v>194.42461538461541</v>
      </c>
      <c r="B982">
        <f>Sheet1!B982-1.7+371</f>
        <v>36.269230769230774</v>
      </c>
    </row>
    <row r="983" spans="1:2" x14ac:dyDescent="0.3">
      <c r="A983">
        <f>Sheet1!A983</f>
        <v>193.29612403100776</v>
      </c>
      <c r="B983">
        <f>Sheet1!B983-1.7+371</f>
        <v>36.724806201550393</v>
      </c>
    </row>
    <row r="984" spans="1:2" x14ac:dyDescent="0.3">
      <c r="A984">
        <f>Sheet1!A984</f>
        <v>192.36293436293437</v>
      </c>
      <c r="B984">
        <f>Sheet1!B984-1.7+371</f>
        <v>37.284555984555993</v>
      </c>
    </row>
    <row r="985" spans="1:2" x14ac:dyDescent="0.3">
      <c r="A985">
        <f>Sheet1!A985</f>
        <v>191.01832061068706</v>
      </c>
      <c r="B985">
        <f>Sheet1!B985-1.7+371</f>
        <v>38.159541984732812</v>
      </c>
    </row>
    <row r="986" spans="1:2" x14ac:dyDescent="0.3">
      <c r="A986">
        <f>Sheet1!A986</f>
        <v>190.53745173745176</v>
      </c>
      <c r="B986">
        <f>Sheet1!B986-1.7+371</f>
        <v>38.439768339768364</v>
      </c>
    </row>
    <row r="987" spans="1:2" x14ac:dyDescent="0.3">
      <c r="A987">
        <f>Sheet1!A987</f>
        <v>190.19182156133832</v>
      </c>
      <c r="B987">
        <f>Sheet1!B987-1.7+371</f>
        <v>38.224907063197008</v>
      </c>
    </row>
    <row r="988" spans="1:2" x14ac:dyDescent="0.3">
      <c r="A988">
        <f>Sheet1!A988</f>
        <v>189.54160583941606</v>
      </c>
      <c r="B988">
        <f>Sheet1!B988-1.7+371</f>
        <v>38.316058394160564</v>
      </c>
    </row>
    <row r="989" spans="1:2" x14ac:dyDescent="0.3">
      <c r="A989">
        <f>Sheet1!A989</f>
        <v>188.83172413793105</v>
      </c>
      <c r="B989">
        <f>Sheet1!B989-1.7+371</f>
        <v>38.791034482758619</v>
      </c>
    </row>
    <row r="990" spans="1:2" x14ac:dyDescent="0.3">
      <c r="A990">
        <f>Sheet1!A990</f>
        <v>188.12377358490568</v>
      </c>
      <c r="B990">
        <f>Sheet1!B990-1.7+371</f>
        <v>39.139999999999986</v>
      </c>
    </row>
    <row r="991" spans="1:2" x14ac:dyDescent="0.3">
      <c r="A991">
        <f>Sheet1!A991</f>
        <v>186.61866666666668</v>
      </c>
      <c r="B991">
        <f>Sheet1!B991-1.7+371</f>
        <v>40.113333333333287</v>
      </c>
    </row>
    <row r="992" spans="1:2" x14ac:dyDescent="0.3">
      <c r="A992">
        <f>Sheet1!A992</f>
        <v>185.7246575342466</v>
      </c>
      <c r="B992">
        <f>Sheet1!B992-1.7+371</f>
        <v>40.832876712328755</v>
      </c>
    </row>
    <row r="993" spans="1:2" x14ac:dyDescent="0.3">
      <c r="A993">
        <f>Sheet1!A993</f>
        <v>186.08421052631581</v>
      </c>
      <c r="B993">
        <f>Sheet1!B993-1.7+371</f>
        <v>39.972280701754357</v>
      </c>
    </row>
    <row r="994" spans="1:2" x14ac:dyDescent="0.3">
      <c r="A994">
        <f>Sheet1!A994</f>
        <v>186.64055944055946</v>
      </c>
      <c r="B994">
        <f>Sheet1!B994-1.7+371</f>
        <v>39.232867132867113</v>
      </c>
    </row>
    <row r="995" spans="1:2" x14ac:dyDescent="0.3">
      <c r="A995">
        <f>Sheet1!A995</f>
        <v>185.6956228956229</v>
      </c>
      <c r="B995">
        <f>Sheet1!B995-1.7+371</f>
        <v>39.56531986531985</v>
      </c>
    </row>
    <row r="996" spans="1:2" x14ac:dyDescent="0.3">
      <c r="A996">
        <f>Sheet1!A996</f>
        <v>185.91551155115513</v>
      </c>
      <c r="B996">
        <f>Sheet1!B996-1.7+371</f>
        <v>39.445214521452101</v>
      </c>
    </row>
    <row r="997" spans="1:2" x14ac:dyDescent="0.3">
      <c r="A997">
        <f>Sheet1!A997</f>
        <v>185.82896551724139</v>
      </c>
      <c r="B997">
        <f>Sheet1!B997-1.7+371</f>
        <v>39.520689655172418</v>
      </c>
    </row>
    <row r="998" spans="1:2" x14ac:dyDescent="0.3">
      <c r="A998">
        <f>Sheet1!A998</f>
        <v>186.29933774834439</v>
      </c>
      <c r="B998">
        <f>Sheet1!B998-1.7+371</f>
        <v>39.407284768211923</v>
      </c>
    </row>
    <row r="999" spans="1:2" x14ac:dyDescent="0.3">
      <c r="A999">
        <f>Sheet1!A999</f>
        <v>186.67087719298246</v>
      </c>
      <c r="B999">
        <f>Sheet1!B999-1.7+371</f>
        <v>39.500701754385943</v>
      </c>
    </row>
    <row r="1000" spans="1:2" x14ac:dyDescent="0.3">
      <c r="A1000">
        <f>Sheet1!A1000</f>
        <v>186.50731707317073</v>
      </c>
      <c r="B1000">
        <f>Sheet1!B1000-1.7+371</f>
        <v>39.482578397212535</v>
      </c>
    </row>
    <row r="1001" spans="1:2" x14ac:dyDescent="0.3">
      <c r="A1001">
        <f>Sheet1!A1001</f>
        <v>186.29534050179211</v>
      </c>
      <c r="B1001">
        <f>Sheet1!B1001-1.7+371</f>
        <v>40.243369175627208</v>
      </c>
    </row>
    <row r="1002" spans="1:2" x14ac:dyDescent="0.3">
      <c r="A1002">
        <f>Sheet1!A1002</f>
        <v>186.93286713286716</v>
      </c>
      <c r="B1002">
        <f>Sheet1!B1002-1.7+371</f>
        <v>41.793706293706293</v>
      </c>
    </row>
    <row r="1003" spans="1:2" x14ac:dyDescent="0.3">
      <c r="A1003">
        <f>Sheet1!A1003</f>
        <v>187.03021582733814</v>
      </c>
      <c r="B1003">
        <f>Sheet1!B1003-1.7+371</f>
        <v>42.682733812949607</v>
      </c>
    </row>
    <row r="1004" spans="1:2" x14ac:dyDescent="0.3">
      <c r="A1004">
        <f>Sheet1!A1004</f>
        <v>185.369741697417</v>
      </c>
      <c r="B1004">
        <f>Sheet1!B1004-1.7+371</f>
        <v>42.665313653136536</v>
      </c>
    </row>
    <row r="1005" spans="1:2" x14ac:dyDescent="0.3">
      <c r="A1005">
        <f>Sheet1!A1005</f>
        <v>182.86142322097379</v>
      </c>
      <c r="B1005">
        <f>Sheet1!B1005-1.7+371</f>
        <v>41.610112359550556</v>
      </c>
    </row>
    <row r="1006" spans="1:2" x14ac:dyDescent="0.3">
      <c r="A1006">
        <f>Sheet1!A1006</f>
        <v>180.94785992217899</v>
      </c>
      <c r="B1006">
        <f>Sheet1!B1006-1.7+371</f>
        <v>40.787937743190639</v>
      </c>
    </row>
    <row r="1007" spans="1:2" x14ac:dyDescent="0.3">
      <c r="A1007">
        <f>Sheet1!A1007</f>
        <v>180.02162162162165</v>
      </c>
      <c r="B1007">
        <f>Sheet1!B1007-1.7+371</f>
        <v>40.452123552123567</v>
      </c>
    </row>
    <row r="1008" spans="1:2" x14ac:dyDescent="0.3">
      <c r="A1008">
        <f>Sheet1!A1008</f>
        <v>177.58380566801623</v>
      </c>
      <c r="B1008">
        <f>Sheet1!B1008-1.7+371</f>
        <v>39.040890688259083</v>
      </c>
    </row>
    <row r="1009" spans="1:2" x14ac:dyDescent="0.3">
      <c r="A1009">
        <f>Sheet1!A1009</f>
        <v>175.00629921259844</v>
      </c>
      <c r="B1009">
        <f>Sheet1!B1009-1.7+371</f>
        <v>36.542519685039338</v>
      </c>
    </row>
    <row r="1010" spans="1:2" x14ac:dyDescent="0.3">
      <c r="A1010">
        <f>Sheet1!A1010</f>
        <v>173.70393700787403</v>
      </c>
      <c r="B1010">
        <f>Sheet1!B1010-1.7+371</f>
        <v>35.703149606299178</v>
      </c>
    </row>
    <row r="1011" spans="1:2" x14ac:dyDescent="0.3">
      <c r="A1011">
        <f>Sheet1!A1011</f>
        <v>173.23320158102769</v>
      </c>
      <c r="B1011">
        <f>Sheet1!B1011-1.7+371</f>
        <v>35.639920948616577</v>
      </c>
    </row>
    <row r="1012" spans="1:2" x14ac:dyDescent="0.3">
      <c r="A1012">
        <f>Sheet1!A1012</f>
        <v>172.94153846153847</v>
      </c>
      <c r="B1012">
        <f>Sheet1!B1012-1.7+371</f>
        <v>35.680000000000007</v>
      </c>
    </row>
    <row r="1013" spans="1:2" x14ac:dyDescent="0.3">
      <c r="A1013">
        <f>Sheet1!A1013</f>
        <v>172.45019011406845</v>
      </c>
      <c r="B1013">
        <f>Sheet1!B1013-1.7+371</f>
        <v>35.468821292775658</v>
      </c>
    </row>
    <row r="1014" spans="1:2" x14ac:dyDescent="0.3">
      <c r="A1014">
        <f>Sheet1!A1014</f>
        <v>172.1846153846154</v>
      </c>
      <c r="B1014">
        <f>Sheet1!B1014-1.7+371</f>
        <v>35.573846153846148</v>
      </c>
    </row>
    <row r="1015" spans="1:2" x14ac:dyDescent="0.3">
      <c r="A1015">
        <f>Sheet1!A1015</f>
        <v>171.68776978417267</v>
      </c>
      <c r="B1015">
        <f>Sheet1!B1015-1.7+371</f>
        <v>35.350359712230215</v>
      </c>
    </row>
    <row r="1016" spans="1:2" x14ac:dyDescent="0.3">
      <c r="A1016">
        <f>Sheet1!A1016</f>
        <v>171.68985507246379</v>
      </c>
      <c r="B1016">
        <f>Sheet1!B1016-1.7+371</f>
        <v>35.376811594202877</v>
      </c>
    </row>
    <row r="1017" spans="1:2" x14ac:dyDescent="0.3">
      <c r="A1017">
        <f>Sheet1!A1017</f>
        <v>171.46765799256505</v>
      </c>
      <c r="B1017">
        <f>Sheet1!B1017-1.7+371</f>
        <v>35.372862453531582</v>
      </c>
    </row>
    <row r="1018" spans="1:2" x14ac:dyDescent="0.3">
      <c r="A1018">
        <f>Sheet1!A1018</f>
        <v>171.39928315412189</v>
      </c>
      <c r="B1018">
        <f>Sheet1!B1018-1.7+371</f>
        <v>35.285663082437225</v>
      </c>
    </row>
    <row r="1019" spans="1:2" x14ac:dyDescent="0.3">
      <c r="A1019">
        <f>Sheet1!A1019</f>
        <v>171.41276595744682</v>
      </c>
      <c r="B1019">
        <f>Sheet1!B1019-1.7+371</f>
        <v>35.285815602836863</v>
      </c>
    </row>
    <row r="1020" spans="1:2" x14ac:dyDescent="0.3">
      <c r="A1020">
        <f>Sheet1!A1020</f>
        <v>171.31489361702128</v>
      </c>
      <c r="B1020">
        <f>Sheet1!B1020-1.7+371</f>
        <v>35.334042553191523</v>
      </c>
    </row>
    <row r="1021" spans="1:2" x14ac:dyDescent="0.3">
      <c r="A1021">
        <f>Sheet1!A1021</f>
        <v>171.30140845070423</v>
      </c>
      <c r="B1021">
        <f>Sheet1!B1021-1.7+371</f>
        <v>35.274647887323965</v>
      </c>
    </row>
    <row r="1022" spans="1:2" x14ac:dyDescent="0.3">
      <c r="A1022">
        <f>Sheet1!A1022</f>
        <v>171.21476014760151</v>
      </c>
      <c r="B1022">
        <f>Sheet1!B1022-1.7+371</f>
        <v>35.403321033210318</v>
      </c>
    </row>
    <row r="1023" spans="1:2" x14ac:dyDescent="0.3">
      <c r="A1023">
        <f>Sheet1!A1023</f>
        <v>170.63969465648856</v>
      </c>
      <c r="B1023">
        <f>Sheet1!B1023-1.7+371</f>
        <v>35.472519083969473</v>
      </c>
    </row>
    <row r="1024" spans="1:2" x14ac:dyDescent="0.3">
      <c r="A1024">
        <f>Sheet1!A1024</f>
        <v>169.9218045112782</v>
      </c>
      <c r="B1024">
        <f>Sheet1!B1024-1.7+371</f>
        <v>35.563157894736833</v>
      </c>
    </row>
    <row r="1025" spans="1:2" x14ac:dyDescent="0.3">
      <c r="A1025">
        <f>Sheet1!A1025</f>
        <v>169.44175824175827</v>
      </c>
      <c r="B1025">
        <f>Sheet1!B1025-1.7+371</f>
        <v>35.447985347985309</v>
      </c>
    </row>
    <row r="1026" spans="1:2" x14ac:dyDescent="0.3">
      <c r="A1026">
        <f>Sheet1!A1026</f>
        <v>169.18484848484849</v>
      </c>
      <c r="B1026">
        <f>Sheet1!B1026-1.7+371</f>
        <v>35.568181818181813</v>
      </c>
    </row>
    <row r="1027" spans="1:2" x14ac:dyDescent="0.3">
      <c r="A1027">
        <f>Sheet1!A1027</f>
        <v>169.41697416974171</v>
      </c>
      <c r="B1027">
        <f>Sheet1!B1027-1.7+371</f>
        <v>35.627675276752768</v>
      </c>
    </row>
    <row r="1028" spans="1:2" x14ac:dyDescent="0.3">
      <c r="A1028">
        <f>Sheet1!A1028</f>
        <v>168.93333333333334</v>
      </c>
      <c r="B1028">
        <f>Sheet1!B1028-1.7+371</f>
        <v>35.414695340501794</v>
      </c>
    </row>
    <row r="1029" spans="1:2" x14ac:dyDescent="0.3">
      <c r="A1029">
        <f>Sheet1!A1029</f>
        <v>168.12883895131085</v>
      </c>
      <c r="B1029">
        <f>Sheet1!B1029-1.7+371</f>
        <v>35.747940074906353</v>
      </c>
    </row>
    <row r="1030" spans="1:2" x14ac:dyDescent="0.3">
      <c r="A1030">
        <f>Sheet1!A1030</f>
        <v>166.98923076923077</v>
      </c>
      <c r="B1030">
        <f>Sheet1!B1030-1.7+371</f>
        <v>36.118461538461531</v>
      </c>
    </row>
    <row r="1031" spans="1:2" x14ac:dyDescent="0.3">
      <c r="A1031">
        <f>Sheet1!A1031</f>
        <v>165.9056179775281</v>
      </c>
      <c r="B1031">
        <f>Sheet1!B1031-1.7+371</f>
        <v>36.549438202247188</v>
      </c>
    </row>
    <row r="1032" spans="1:2" x14ac:dyDescent="0.3">
      <c r="A1032">
        <f>Sheet1!A1032</f>
        <v>164.67067669172934</v>
      </c>
      <c r="B1032">
        <f>Sheet1!B1032-1.7+371</f>
        <v>37.223308270676682</v>
      </c>
    </row>
    <row r="1033" spans="1:2" x14ac:dyDescent="0.3">
      <c r="A1033">
        <f>Sheet1!A1033</f>
        <v>163.80348432055749</v>
      </c>
      <c r="B1033">
        <f>Sheet1!B1033-1.7+371</f>
        <v>38.001045296167206</v>
      </c>
    </row>
    <row r="1034" spans="1:2" x14ac:dyDescent="0.3">
      <c r="A1034">
        <f>Sheet1!A1034</f>
        <v>163.24285714285713</v>
      </c>
      <c r="B1034">
        <f>Sheet1!B1034-1.7+371</f>
        <v>37.892857142857167</v>
      </c>
    </row>
    <row r="1035" spans="1:2" x14ac:dyDescent="0.3">
      <c r="A1035">
        <f>Sheet1!A1035</f>
        <v>162.80139372822302</v>
      </c>
      <c r="B1035">
        <f>Sheet1!B1035-1.7+371</f>
        <v>38.033101045296178</v>
      </c>
    </row>
    <row r="1036" spans="1:2" x14ac:dyDescent="0.3">
      <c r="A1036">
        <f>Sheet1!A1036</f>
        <v>162.25401459854015</v>
      </c>
      <c r="B1036">
        <f>Sheet1!B1036-1.7+371</f>
        <v>38.387591240875906</v>
      </c>
    </row>
    <row r="1037" spans="1:2" x14ac:dyDescent="0.3">
      <c r="A1037">
        <f>Sheet1!A1037</f>
        <v>161.43521594684387</v>
      </c>
      <c r="B1037">
        <f>Sheet1!B1037-1.7+371</f>
        <v>38.862790697674427</v>
      </c>
    </row>
    <row r="1038" spans="1:2" x14ac:dyDescent="0.3">
      <c r="A1038">
        <f>Sheet1!A1038</f>
        <v>159.83265306122451</v>
      </c>
      <c r="B1038">
        <f>Sheet1!B1038-1.7+371</f>
        <v>39.765306122448976</v>
      </c>
    </row>
    <row r="1039" spans="1:2" x14ac:dyDescent="0.3">
      <c r="A1039">
        <f>Sheet1!A1039</f>
        <v>158.75512820512822</v>
      </c>
      <c r="B1039">
        <f>Sheet1!B1039-1.7+371</f>
        <v>40.356410256410243</v>
      </c>
    </row>
    <row r="1040" spans="1:2" x14ac:dyDescent="0.3">
      <c r="A1040">
        <f>Sheet1!A1040</f>
        <v>159.19868421052632</v>
      </c>
      <c r="B1040">
        <f>Sheet1!B1040-1.7+371</f>
        <v>39.531578947368416</v>
      </c>
    </row>
    <row r="1041" spans="1:2" x14ac:dyDescent="0.3">
      <c r="A1041">
        <f>Sheet1!A1041</f>
        <v>159.74949494949496</v>
      </c>
      <c r="B1041">
        <f>Sheet1!B1041-1.7+371</f>
        <v>38.72626262626261</v>
      </c>
    </row>
    <row r="1042" spans="1:2" x14ac:dyDescent="0.3">
      <c r="A1042">
        <f>Sheet1!A1042</f>
        <v>159.34533333333334</v>
      </c>
      <c r="B1042">
        <f>Sheet1!B1042-1.7+371</f>
        <v>38.876000000000033</v>
      </c>
    </row>
    <row r="1043" spans="1:2" x14ac:dyDescent="0.3">
      <c r="A1043">
        <f>Sheet1!A1043</f>
        <v>158.97368421052633</v>
      </c>
      <c r="B1043">
        <f>Sheet1!B1043-1.7+371</f>
        <v>38.755263157894717</v>
      </c>
    </row>
    <row r="1044" spans="1:2" x14ac:dyDescent="0.3">
      <c r="A1044">
        <f>Sheet1!A1044</f>
        <v>159.14834437086094</v>
      </c>
      <c r="B1044">
        <f>Sheet1!B1044-1.7+371</f>
        <v>38.823178807947045</v>
      </c>
    </row>
    <row r="1045" spans="1:2" x14ac:dyDescent="0.3">
      <c r="A1045">
        <f>Sheet1!A1045</f>
        <v>159.20000000000002</v>
      </c>
      <c r="B1045">
        <f>Sheet1!B1045-1.7+371</f>
        <v>38.866233766233734</v>
      </c>
    </row>
    <row r="1046" spans="1:2" x14ac:dyDescent="0.3">
      <c r="A1046">
        <f>Sheet1!A1046</f>
        <v>159.72052980132452</v>
      </c>
      <c r="B1046">
        <f>Sheet1!B1046-1.7+371</f>
        <v>38.947682119205297</v>
      </c>
    </row>
    <row r="1047" spans="1:2" x14ac:dyDescent="0.3">
      <c r="A1047">
        <f>Sheet1!A1047</f>
        <v>160.1544827586207</v>
      </c>
      <c r="B1047">
        <f>Sheet1!B1047-1.7+371</f>
        <v>39.130344827586214</v>
      </c>
    </row>
    <row r="1048" spans="1:2" x14ac:dyDescent="0.3">
      <c r="A1048">
        <f>Sheet1!A1048</f>
        <v>159.97466666666668</v>
      </c>
      <c r="B1048">
        <f>Sheet1!B1048-1.7+371</f>
        <v>39.303999999999974</v>
      </c>
    </row>
    <row r="1049" spans="1:2" x14ac:dyDescent="0.3">
      <c r="A1049">
        <f>Sheet1!A1049</f>
        <v>160.00677966101696</v>
      </c>
      <c r="B1049">
        <f>Sheet1!B1049-1.7+371</f>
        <v>40.394237288135571</v>
      </c>
    </row>
    <row r="1050" spans="1:2" x14ac:dyDescent="0.3">
      <c r="A1050">
        <f>Sheet1!A1050</f>
        <v>160.75238095238097</v>
      </c>
      <c r="B1050">
        <f>Sheet1!B1050-1.7+371</f>
        <v>41.867346938775484</v>
      </c>
    </row>
    <row r="1051" spans="1:2" x14ac:dyDescent="0.3">
      <c r="A1051">
        <f>Sheet1!A1051</f>
        <v>160.26438356164385</v>
      </c>
      <c r="B1051">
        <f>Sheet1!B1051-1.7+371</f>
        <v>42.584931506849273</v>
      </c>
    </row>
    <row r="1052" spans="1:2" x14ac:dyDescent="0.3">
      <c r="A1052">
        <f>Sheet1!A1052</f>
        <v>158.13236363636364</v>
      </c>
      <c r="B1052">
        <f>Sheet1!B1052-1.7+371</f>
        <v>42.011272727272683</v>
      </c>
    </row>
    <row r="1053" spans="1:2" x14ac:dyDescent="0.3">
      <c r="A1053">
        <f>Sheet1!A1053</f>
        <v>155.50112359550565</v>
      </c>
      <c r="B1053">
        <f>Sheet1!B1053-1.7+371</f>
        <v>40.911985018726568</v>
      </c>
    </row>
    <row r="1054" spans="1:2" x14ac:dyDescent="0.3">
      <c r="A1054">
        <f>Sheet1!A1054</f>
        <v>154.01029411764705</v>
      </c>
      <c r="B1054">
        <f>Sheet1!B1054-1.7+371</f>
        <v>40.239705882352894</v>
      </c>
    </row>
    <row r="1055" spans="1:2" x14ac:dyDescent="0.3">
      <c r="A1055">
        <f>Sheet1!A1055</f>
        <v>152.53919413919414</v>
      </c>
      <c r="B1055">
        <f>Sheet1!B1055-1.7+371</f>
        <v>39.421611721611725</v>
      </c>
    </row>
    <row r="1056" spans="1:2" x14ac:dyDescent="0.3">
      <c r="A1056">
        <f>Sheet1!A1056</f>
        <v>149.99411764705883</v>
      </c>
      <c r="B1056">
        <f>Sheet1!B1056-1.7+371</f>
        <v>37.457352941176453</v>
      </c>
    </row>
    <row r="1057" spans="1:2" x14ac:dyDescent="0.3">
      <c r="A1057">
        <f>Sheet1!A1057</f>
        <v>147.25223880597017</v>
      </c>
      <c r="B1057">
        <f>Sheet1!B1057-1.7+371</f>
        <v>35.450746268656701</v>
      </c>
    </row>
    <row r="1058" spans="1:2" x14ac:dyDescent="0.3">
      <c r="A1058">
        <f>Sheet1!A1058</f>
        <v>146.64251968503936</v>
      </c>
      <c r="B1058">
        <f>Sheet1!B1058-1.7+371</f>
        <v>35.255905511811022</v>
      </c>
    </row>
    <row r="1059" spans="1:2" x14ac:dyDescent="0.3">
      <c r="A1059">
        <f>Sheet1!A1059</f>
        <v>146.72416356877324</v>
      </c>
      <c r="B1059">
        <f>Sheet1!B1059-1.7+371</f>
        <v>35.393680297397736</v>
      </c>
    </row>
    <row r="1060" spans="1:2" x14ac:dyDescent="0.3">
      <c r="A1060">
        <f>Sheet1!A1060</f>
        <v>146.35851851851851</v>
      </c>
      <c r="B1060">
        <f>Sheet1!B1060-1.7+371</f>
        <v>35.255555555555532</v>
      </c>
    </row>
    <row r="1061" spans="1:2" x14ac:dyDescent="0.3">
      <c r="A1061">
        <f>Sheet1!A1061</f>
        <v>145.79163498098862</v>
      </c>
      <c r="B1061">
        <f>Sheet1!B1061-1.7+371</f>
        <v>35.143346007604578</v>
      </c>
    </row>
    <row r="1062" spans="1:2" x14ac:dyDescent="0.3">
      <c r="A1062">
        <f>Sheet1!A1062</f>
        <v>145.52603773584906</v>
      </c>
      <c r="B1062">
        <f>Sheet1!B1062-1.7+371</f>
        <v>35.085660377358465</v>
      </c>
    </row>
    <row r="1063" spans="1:2" x14ac:dyDescent="0.3">
      <c r="A1063">
        <f>Sheet1!A1063</f>
        <v>145.42641509433963</v>
      </c>
      <c r="B1063">
        <f>Sheet1!B1063-1.7+371</f>
        <v>35.078113207547176</v>
      </c>
    </row>
    <row r="1064" spans="1:2" x14ac:dyDescent="0.3">
      <c r="A1064">
        <f>Sheet1!A1064</f>
        <v>145.25963636363636</v>
      </c>
      <c r="B1064">
        <f>Sheet1!B1064-1.7+371</f>
        <v>35.035272727272741</v>
      </c>
    </row>
    <row r="1065" spans="1:2" x14ac:dyDescent="0.3">
      <c r="A1065">
        <f>Sheet1!A1065</f>
        <v>145.04581818181819</v>
      </c>
      <c r="B1065">
        <f>Sheet1!B1065-1.7+371</f>
        <v>34.98872727272726</v>
      </c>
    </row>
    <row r="1066" spans="1:2" x14ac:dyDescent="0.3">
      <c r="A1066">
        <f>Sheet1!A1066</f>
        <v>145.05232974910393</v>
      </c>
      <c r="B1066">
        <f>Sheet1!B1066-1.7+371</f>
        <v>35.021863799283153</v>
      </c>
    </row>
    <row r="1067" spans="1:2" x14ac:dyDescent="0.3">
      <c r="A1067">
        <f>Sheet1!A1067</f>
        <v>145.10289855072466</v>
      </c>
      <c r="B1067">
        <f>Sheet1!B1067-1.7+371</f>
        <v>34.959420289855018</v>
      </c>
    </row>
    <row r="1068" spans="1:2" x14ac:dyDescent="0.3">
      <c r="A1068">
        <f>Sheet1!A1068</f>
        <v>145.02773722627737</v>
      </c>
      <c r="B1068">
        <f>Sheet1!B1068-1.7+371</f>
        <v>35.053284671532822</v>
      </c>
    </row>
    <row r="1069" spans="1:2" x14ac:dyDescent="0.3">
      <c r="A1069">
        <f>Sheet1!A1069</f>
        <v>144.93189964157708</v>
      </c>
      <c r="B1069">
        <f>Sheet1!B1069-1.7+371</f>
        <v>34.93154121863796</v>
      </c>
    </row>
    <row r="1070" spans="1:2" x14ac:dyDescent="0.3">
      <c r="A1070">
        <f>Sheet1!A1070</f>
        <v>144.75636363636363</v>
      </c>
      <c r="B1070">
        <f>Sheet1!B1070-1.7+371</f>
        <v>34.934909090909116</v>
      </c>
    </row>
    <row r="1071" spans="1:2" x14ac:dyDescent="0.3">
      <c r="A1071">
        <f>Sheet1!A1071</f>
        <v>143.99270072992701</v>
      </c>
      <c r="B1071">
        <f>Sheet1!B1071-1.7+371</f>
        <v>35.158394160583896</v>
      </c>
    </row>
    <row r="1072" spans="1:2" x14ac:dyDescent="0.3">
      <c r="A1072">
        <f>Sheet1!A1072</f>
        <v>143.21714285714287</v>
      </c>
      <c r="B1072">
        <f>Sheet1!B1072-1.7+371</f>
        <v>35.271428571428544</v>
      </c>
    </row>
    <row r="1073" spans="1:2" x14ac:dyDescent="0.3">
      <c r="A1073">
        <f>Sheet1!A1073</f>
        <v>142.89386281588449</v>
      </c>
      <c r="B1073">
        <f>Sheet1!B1073-1.7+371</f>
        <v>35.194584837545108</v>
      </c>
    </row>
    <row r="1074" spans="1:2" x14ac:dyDescent="0.3">
      <c r="A1074">
        <f>Sheet1!A1074</f>
        <v>142.65416666666667</v>
      </c>
      <c r="B1074">
        <f>Sheet1!B1074-1.7+371</f>
        <v>35.181944444444412</v>
      </c>
    </row>
    <row r="1075" spans="1:2" x14ac:dyDescent="0.3">
      <c r="A1075">
        <f>Sheet1!A1075</f>
        <v>142.70000000000002</v>
      </c>
      <c r="B1075">
        <f>Sheet1!B1075-1.7+371</f>
        <v>35.22777777777776</v>
      </c>
    </row>
    <row r="1076" spans="1:2" x14ac:dyDescent="0.3">
      <c r="A1076">
        <f>Sheet1!A1076</f>
        <v>142.34675767918088</v>
      </c>
      <c r="B1076">
        <f>Sheet1!B1076-1.7+371</f>
        <v>35.230375426621151</v>
      </c>
    </row>
    <row r="1077" spans="1:2" x14ac:dyDescent="0.3">
      <c r="A1077">
        <f>Sheet1!A1077</f>
        <v>141.55241635687733</v>
      </c>
      <c r="B1077">
        <f>Sheet1!B1077-1.7+371</f>
        <v>35.463568773234158</v>
      </c>
    </row>
    <row r="1078" spans="1:2" x14ac:dyDescent="0.3">
      <c r="A1078">
        <f>Sheet1!A1078</f>
        <v>140.3938223938224</v>
      </c>
      <c r="B1078">
        <f>Sheet1!B1078-1.7+371</f>
        <v>36.038223938223894</v>
      </c>
    </row>
    <row r="1079" spans="1:2" x14ac:dyDescent="0.3">
      <c r="A1079">
        <f>Sheet1!A1079</f>
        <v>139.51417624521073</v>
      </c>
      <c r="B1079">
        <f>Sheet1!B1079-1.7+371</f>
        <v>36.303831417624508</v>
      </c>
    </row>
    <row r="1080" spans="1:2" x14ac:dyDescent="0.3">
      <c r="A1080">
        <f>Sheet1!A1080</f>
        <v>138.5019305019305</v>
      </c>
      <c r="B1080">
        <f>Sheet1!B1080-1.7+371</f>
        <v>36.818146718146693</v>
      </c>
    </row>
    <row r="1081" spans="1:2" x14ac:dyDescent="0.3">
      <c r="A1081">
        <f>Sheet1!A1081</f>
        <v>137.69558823529414</v>
      </c>
      <c r="B1081">
        <f>Sheet1!B1081-1.7+371</f>
        <v>37.223529411764673</v>
      </c>
    </row>
    <row r="1082" spans="1:2" x14ac:dyDescent="0.3">
      <c r="A1082">
        <f>Sheet1!A1082</f>
        <v>137.18620689655174</v>
      </c>
      <c r="B1082">
        <f>Sheet1!B1082-1.7+371</f>
        <v>37.342758620689665</v>
      </c>
    </row>
    <row r="1083" spans="1:2" x14ac:dyDescent="0.3">
      <c r="A1083">
        <f>Sheet1!A1083</f>
        <v>136.57837837837837</v>
      </c>
      <c r="B1083">
        <f>Sheet1!B1083-1.7+371</f>
        <v>37.586486486486478</v>
      </c>
    </row>
    <row r="1084" spans="1:2" x14ac:dyDescent="0.3">
      <c r="A1084">
        <f>Sheet1!A1084</f>
        <v>135.64520547945207</v>
      </c>
      <c r="B1084">
        <f>Sheet1!B1084-1.7+371</f>
        <v>37.780821917808225</v>
      </c>
    </row>
    <row r="1085" spans="1:2" x14ac:dyDescent="0.3">
      <c r="A1085">
        <f>Sheet1!A1085</f>
        <v>135.08664495114007</v>
      </c>
      <c r="B1085">
        <f>Sheet1!B1085-1.7+371</f>
        <v>38.307166123778472</v>
      </c>
    </row>
    <row r="1086" spans="1:2" x14ac:dyDescent="0.3">
      <c r="A1086">
        <f>Sheet1!A1086</f>
        <v>133.67457627118645</v>
      </c>
      <c r="B1086">
        <f>Sheet1!B1086-1.7+371</f>
        <v>39.295932203389839</v>
      </c>
    </row>
    <row r="1087" spans="1:2" x14ac:dyDescent="0.3">
      <c r="A1087">
        <f>Sheet1!A1087</f>
        <v>132.51960132890366</v>
      </c>
      <c r="B1087">
        <f>Sheet1!B1087-1.7+371</f>
        <v>40.017607973421946</v>
      </c>
    </row>
    <row r="1088" spans="1:2" x14ac:dyDescent="0.3">
      <c r="A1088">
        <f>Sheet1!A1088</f>
        <v>132.97689768976898</v>
      </c>
      <c r="B1088">
        <f>Sheet1!B1088-1.7+371</f>
        <v>39.107260726072639</v>
      </c>
    </row>
    <row r="1089" spans="1:2" x14ac:dyDescent="0.3">
      <c r="A1089">
        <f>Sheet1!A1089</f>
        <v>133.43945578231293</v>
      </c>
      <c r="B1089">
        <f>Sheet1!B1089-1.7+371</f>
        <v>38.519047619047626</v>
      </c>
    </row>
    <row r="1090" spans="1:2" x14ac:dyDescent="0.3">
      <c r="A1090">
        <f>Sheet1!A1090</f>
        <v>132.8837837837838</v>
      </c>
      <c r="B1090">
        <f>Sheet1!B1090-1.7+371</f>
        <v>38.595945945945971</v>
      </c>
    </row>
    <row r="1091" spans="1:2" x14ac:dyDescent="0.3">
      <c r="A1091">
        <f>Sheet1!A1091</f>
        <v>132.78389261744968</v>
      </c>
      <c r="B1091">
        <f>Sheet1!B1091-1.7+371</f>
        <v>38.678523489932843</v>
      </c>
    </row>
    <row r="1092" spans="1:2" x14ac:dyDescent="0.3">
      <c r="A1092">
        <f>Sheet1!A1092</f>
        <v>132.68609271523178</v>
      </c>
      <c r="B1092">
        <f>Sheet1!B1092-1.7+371</f>
        <v>38.701324503311241</v>
      </c>
    </row>
    <row r="1093" spans="1:2" x14ac:dyDescent="0.3">
      <c r="A1093">
        <f>Sheet1!A1093</f>
        <v>132.79867986798681</v>
      </c>
      <c r="B1093">
        <f>Sheet1!B1093-1.7+371</f>
        <v>38.707260726072604</v>
      </c>
    </row>
    <row r="1094" spans="1:2" x14ac:dyDescent="0.3">
      <c r="A1094">
        <f>Sheet1!A1094</f>
        <v>133.09967426710099</v>
      </c>
      <c r="B1094">
        <f>Sheet1!B1094-1.7+371</f>
        <v>38.721498371335485</v>
      </c>
    </row>
    <row r="1095" spans="1:2" x14ac:dyDescent="0.3">
      <c r="A1095">
        <f>Sheet1!A1095</f>
        <v>133.60682593856654</v>
      </c>
      <c r="B1095">
        <f>Sheet1!B1095-1.7+371</f>
        <v>38.75938566552901</v>
      </c>
    </row>
    <row r="1096" spans="1:2" x14ac:dyDescent="0.3">
      <c r="A1096">
        <f>Sheet1!A1096</f>
        <v>133.09210526315789</v>
      </c>
      <c r="B1096">
        <f>Sheet1!B1096-1.7+371</f>
        <v>38.922368421052624</v>
      </c>
    </row>
    <row r="1097" spans="1:2" x14ac:dyDescent="0.3">
      <c r="A1097">
        <f>Sheet1!A1097</f>
        <v>133.08250825082507</v>
      </c>
      <c r="B1097">
        <f>Sheet1!B1097-1.7+371</f>
        <v>40.030033003300332</v>
      </c>
    </row>
    <row r="1098" spans="1:2" x14ac:dyDescent="0.3">
      <c r="A1098">
        <f>Sheet1!A1098</f>
        <v>133.53469387755101</v>
      </c>
      <c r="B1098">
        <f>Sheet1!B1098-1.7+371</f>
        <v>41.206122448979613</v>
      </c>
    </row>
    <row r="1099" spans="1:2" x14ac:dyDescent="0.3">
      <c r="A1099">
        <f>Sheet1!A1099</f>
        <v>132.89893992932863</v>
      </c>
      <c r="B1099">
        <f>Sheet1!B1099-1.7+371</f>
        <v>41.814487632508815</v>
      </c>
    </row>
    <row r="1100" spans="1:2" x14ac:dyDescent="0.3">
      <c r="A1100">
        <f>Sheet1!A1100</f>
        <v>131.67881040892195</v>
      </c>
      <c r="B1100">
        <f>Sheet1!B1100-1.7+371</f>
        <v>42.030111524163544</v>
      </c>
    </row>
    <row r="1101" spans="1:2" x14ac:dyDescent="0.3">
      <c r="A1101">
        <f>Sheet1!A1101</f>
        <v>129.4458181818182</v>
      </c>
      <c r="B1101">
        <f>Sheet1!B1101-1.7+371</f>
        <v>41.243272727272711</v>
      </c>
    </row>
    <row r="1102" spans="1:2" x14ac:dyDescent="0.3">
      <c r="A1102">
        <f>Sheet1!A1102</f>
        <v>127.76826568265683</v>
      </c>
      <c r="B1102">
        <f>Sheet1!B1102-1.7+371</f>
        <v>40.398154981549794</v>
      </c>
    </row>
    <row r="1103" spans="1:2" x14ac:dyDescent="0.3">
      <c r="A1103">
        <f>Sheet1!A1103</f>
        <v>126.78840579710146</v>
      </c>
      <c r="B1103">
        <f>Sheet1!B1103-1.7+371</f>
        <v>40.002898550724638</v>
      </c>
    </row>
    <row r="1104" spans="1:2" x14ac:dyDescent="0.3">
      <c r="A1104">
        <f>Sheet1!A1104</f>
        <v>124.58102189781023</v>
      </c>
      <c r="B1104">
        <f>Sheet1!B1104-1.7+371</f>
        <v>38.616788321167917</v>
      </c>
    </row>
    <row r="1105" spans="1:2" x14ac:dyDescent="0.3">
      <c r="A1105">
        <f>Sheet1!A1105</f>
        <v>122.11282051282052</v>
      </c>
      <c r="B1105">
        <f>Sheet1!B1105-1.7+371</f>
        <v>36.155677655677664</v>
      </c>
    </row>
    <row r="1106" spans="1:2" x14ac:dyDescent="0.3">
      <c r="A1106">
        <f>Sheet1!A1106</f>
        <v>120.34531250000001</v>
      </c>
      <c r="B1106">
        <f>Sheet1!B1106-1.7+371</f>
        <v>34.890625</v>
      </c>
    </row>
    <row r="1107" spans="1:2" x14ac:dyDescent="0.3">
      <c r="A1107">
        <f>Sheet1!A1107</f>
        <v>119.68905660377359</v>
      </c>
      <c r="B1107">
        <f>Sheet1!B1107-1.7+371</f>
        <v>34.915094339622613</v>
      </c>
    </row>
    <row r="1108" spans="1:2" x14ac:dyDescent="0.3">
      <c r="A1108">
        <f>Sheet1!A1108</f>
        <v>119.70724637681161</v>
      </c>
      <c r="B1108">
        <f>Sheet1!B1108-1.7+371</f>
        <v>34.99855072463771</v>
      </c>
    </row>
    <row r="1109" spans="1:2" x14ac:dyDescent="0.3">
      <c r="A1109">
        <f>Sheet1!A1109</f>
        <v>119.15164835164836</v>
      </c>
      <c r="B1109">
        <f>Sheet1!B1109-1.7+371</f>
        <v>34.732967032967053</v>
      </c>
    </row>
    <row r="1110" spans="1:2" x14ac:dyDescent="0.3">
      <c r="A1110">
        <f>Sheet1!A1110</f>
        <v>118.84494382022473</v>
      </c>
      <c r="B1110">
        <f>Sheet1!B1110-1.7+371</f>
        <v>34.709737827715344</v>
      </c>
    </row>
    <row r="1111" spans="1:2" x14ac:dyDescent="0.3">
      <c r="A1111">
        <f>Sheet1!A1111</f>
        <v>118.7037037037037</v>
      </c>
      <c r="B1111">
        <f>Sheet1!B1111-1.7+371</f>
        <v>34.717777777777769</v>
      </c>
    </row>
    <row r="1112" spans="1:2" x14ac:dyDescent="0.3">
      <c r="A1112">
        <f>Sheet1!A1112</f>
        <v>118.60520446096655</v>
      </c>
      <c r="B1112">
        <f>Sheet1!B1112-1.7+371</f>
        <v>34.761710037174737</v>
      </c>
    </row>
    <row r="1113" spans="1:2" x14ac:dyDescent="0.3">
      <c r="A1113">
        <f>Sheet1!A1113</f>
        <v>118.52355212355212</v>
      </c>
      <c r="B1113">
        <f>Sheet1!B1113-1.7+371</f>
        <v>34.782625482625463</v>
      </c>
    </row>
    <row r="1114" spans="1:2" x14ac:dyDescent="0.3">
      <c r="A1114">
        <f>Sheet1!A1114</f>
        <v>118.4282527881041</v>
      </c>
      <c r="B1114">
        <f>Sheet1!B1114-1.7+371</f>
        <v>34.798884758364295</v>
      </c>
    </row>
    <row r="1115" spans="1:2" x14ac:dyDescent="0.3">
      <c r="A1115">
        <f>Sheet1!A1115</f>
        <v>118.43676470588235</v>
      </c>
      <c r="B1115">
        <f>Sheet1!B1115-1.7+371</f>
        <v>34.763235294117635</v>
      </c>
    </row>
    <row r="1116" spans="1:2" x14ac:dyDescent="0.3">
      <c r="A1116">
        <f>Sheet1!A1116</f>
        <v>118.35074626865672</v>
      </c>
      <c r="B1116">
        <f>Sheet1!B1116-1.7+371</f>
        <v>34.785074626865651</v>
      </c>
    </row>
    <row r="1117" spans="1:2" x14ac:dyDescent="0.3">
      <c r="A1117">
        <f>Sheet1!A1117</f>
        <v>118.13189964157708</v>
      </c>
      <c r="B1117">
        <f>Sheet1!B1117-1.7+371</f>
        <v>34.606093189964156</v>
      </c>
    </row>
    <row r="1118" spans="1:2" x14ac:dyDescent="0.3">
      <c r="A1118">
        <f>Sheet1!A1118</f>
        <v>117.82083333333333</v>
      </c>
      <c r="B1118">
        <f>Sheet1!B1118-1.7+371</f>
        <v>34.652777777777771</v>
      </c>
    </row>
    <row r="1119" spans="1:2" x14ac:dyDescent="0.3">
      <c r="A1119">
        <f>Sheet1!A1119</f>
        <v>117.13138686131389</v>
      </c>
      <c r="B1119">
        <f>Sheet1!B1119-1.7+371</f>
        <v>34.908759124087567</v>
      </c>
    </row>
    <row r="1120" spans="1:2" x14ac:dyDescent="0.3">
      <c r="A1120">
        <f>Sheet1!A1120</f>
        <v>116.36534296028881</v>
      </c>
      <c r="B1120">
        <f>Sheet1!B1120-1.7+371</f>
        <v>34.944765342960238</v>
      </c>
    </row>
    <row r="1121" spans="1:2" x14ac:dyDescent="0.3">
      <c r="A1121">
        <f>Sheet1!A1121</f>
        <v>116.16383763837639</v>
      </c>
      <c r="B1121">
        <f>Sheet1!B1121-1.7+371</f>
        <v>34.994464944649451</v>
      </c>
    </row>
    <row r="1122" spans="1:2" x14ac:dyDescent="0.3">
      <c r="A1122">
        <f>Sheet1!A1122</f>
        <v>116.03076923076924</v>
      </c>
      <c r="B1122">
        <f>Sheet1!B1122-1.7+371</f>
        <v>35.012820512820497</v>
      </c>
    </row>
    <row r="1123" spans="1:2" x14ac:dyDescent="0.3">
      <c r="A1123">
        <f>Sheet1!A1123</f>
        <v>115.85454545454546</v>
      </c>
      <c r="B1123">
        <f>Sheet1!B1123-1.7+371</f>
        <v>34.883216783216767</v>
      </c>
    </row>
    <row r="1124" spans="1:2" x14ac:dyDescent="0.3">
      <c r="A1124">
        <f>Sheet1!A1124</f>
        <v>115.16453900709222</v>
      </c>
      <c r="B1124">
        <f>Sheet1!B1124-1.7+371</f>
        <v>34.959574468085123</v>
      </c>
    </row>
    <row r="1125" spans="1:2" x14ac:dyDescent="0.3">
      <c r="A1125">
        <f>Sheet1!A1125</f>
        <v>114.28158844765345</v>
      </c>
      <c r="B1125">
        <f>Sheet1!B1125-1.7+371</f>
        <v>35.243682310469296</v>
      </c>
    </row>
    <row r="1126" spans="1:2" x14ac:dyDescent="0.3">
      <c r="A1126">
        <f>Sheet1!A1126</f>
        <v>113.23295880149813</v>
      </c>
      <c r="B1126">
        <f>Sheet1!B1126-1.7+371</f>
        <v>35.596629213483141</v>
      </c>
    </row>
    <row r="1127" spans="1:2" x14ac:dyDescent="0.3">
      <c r="A1127">
        <f>Sheet1!A1127</f>
        <v>112.15</v>
      </c>
      <c r="B1127">
        <f>Sheet1!B1127-1.7+371</f>
        <v>36.099999999999966</v>
      </c>
    </row>
    <row r="1128" spans="1:2" x14ac:dyDescent="0.3">
      <c r="A1128">
        <f>Sheet1!A1128</f>
        <v>111.15687732342008</v>
      </c>
      <c r="B1128">
        <f>Sheet1!B1128-1.7+371</f>
        <v>36.721561338289973</v>
      </c>
    </row>
    <row r="1129" spans="1:2" x14ac:dyDescent="0.3">
      <c r="A1129">
        <f>Sheet1!A1129</f>
        <v>110.63202846975089</v>
      </c>
      <c r="B1129">
        <f>Sheet1!B1129-1.7+371</f>
        <v>36.882918149466207</v>
      </c>
    </row>
    <row r="1130" spans="1:2" x14ac:dyDescent="0.3">
      <c r="A1130">
        <f>Sheet1!A1130</f>
        <v>110.16301369863014</v>
      </c>
      <c r="B1130">
        <f>Sheet1!B1130-1.7+371</f>
        <v>36.945205479452</v>
      </c>
    </row>
    <row r="1131" spans="1:2" x14ac:dyDescent="0.3">
      <c r="A1131">
        <f>Sheet1!A1131</f>
        <v>109.42405498281788</v>
      </c>
      <c r="B1131">
        <f>Sheet1!B1131-1.7+371</f>
        <v>37.18453608247421</v>
      </c>
    </row>
    <row r="1132" spans="1:2" x14ac:dyDescent="0.3">
      <c r="A1132">
        <f>Sheet1!A1132</f>
        <v>108.81621621621622</v>
      </c>
      <c r="B1132">
        <f>Sheet1!B1132-1.7+371</f>
        <v>37.445945945945937</v>
      </c>
    </row>
    <row r="1133" spans="1:2" x14ac:dyDescent="0.3">
      <c r="A1133">
        <f>Sheet1!A1133</f>
        <v>107.75833333333333</v>
      </c>
      <c r="B1133">
        <f>Sheet1!B1133-1.7+371</f>
        <v>38.163888888888835</v>
      </c>
    </row>
    <row r="1134" spans="1:2" x14ac:dyDescent="0.3">
      <c r="A1134">
        <f>Sheet1!A1134</f>
        <v>105.70641025641027</v>
      </c>
      <c r="B1134">
        <f>Sheet1!B1134-1.7+371</f>
        <v>39.448717948717956</v>
      </c>
    </row>
    <row r="1135" spans="1:2" x14ac:dyDescent="0.3">
      <c r="A1135">
        <f>Sheet1!A1135</f>
        <v>105.14064516129034</v>
      </c>
      <c r="B1135">
        <f>Sheet1!B1135-1.7+371</f>
        <v>39.720645161290292</v>
      </c>
    </row>
    <row r="1136" spans="1:2" x14ac:dyDescent="0.3">
      <c r="A1136">
        <f>Sheet1!A1136</f>
        <v>106.03274021352314</v>
      </c>
      <c r="B1136">
        <f>Sheet1!B1136-1.7+371</f>
        <v>38.692170818505303</v>
      </c>
    </row>
    <row r="1137" spans="1:2" x14ac:dyDescent="0.3">
      <c r="A1137">
        <f>Sheet1!A1137</f>
        <v>106.52751677852351</v>
      </c>
      <c r="B1137">
        <f>Sheet1!B1137-1.7+371</f>
        <v>38.047651006711419</v>
      </c>
    </row>
    <row r="1138" spans="1:2" x14ac:dyDescent="0.3">
      <c r="A1138">
        <f>Sheet1!A1138</f>
        <v>105.7437908496732</v>
      </c>
      <c r="B1138">
        <f>Sheet1!B1138-1.7+371</f>
        <v>38.135294117647049</v>
      </c>
    </row>
    <row r="1139" spans="1:2" x14ac:dyDescent="0.3">
      <c r="A1139">
        <f>Sheet1!A1139</f>
        <v>105.68076923076924</v>
      </c>
      <c r="B1139">
        <f>Sheet1!B1139-1.7+371</f>
        <v>38.102564102564088</v>
      </c>
    </row>
    <row r="1140" spans="1:2" x14ac:dyDescent="0.3">
      <c r="A1140">
        <f>Sheet1!A1140</f>
        <v>105.57684887459807</v>
      </c>
      <c r="B1140">
        <f>Sheet1!B1140-1.7+371</f>
        <v>38.166881028938917</v>
      </c>
    </row>
    <row r="1141" spans="1:2" x14ac:dyDescent="0.3">
      <c r="A1141">
        <f>Sheet1!A1141</f>
        <v>105.84854368932041</v>
      </c>
      <c r="B1141">
        <f>Sheet1!B1141-1.7+371</f>
        <v>38.316181229773463</v>
      </c>
    </row>
    <row r="1142" spans="1:2" x14ac:dyDescent="0.3">
      <c r="A1142">
        <f>Sheet1!A1142</f>
        <v>106.50933333333333</v>
      </c>
      <c r="B1142">
        <f>Sheet1!B1142-1.7+371</f>
        <v>38.509333333333302</v>
      </c>
    </row>
    <row r="1143" spans="1:2" x14ac:dyDescent="0.3">
      <c r="A1143">
        <f>Sheet1!A1143</f>
        <v>106.37594936708861</v>
      </c>
      <c r="B1143">
        <f>Sheet1!B1143-1.7+371</f>
        <v>38.368354430379725</v>
      </c>
    </row>
    <row r="1144" spans="1:2" x14ac:dyDescent="0.3">
      <c r="A1144">
        <f>Sheet1!A1144</f>
        <v>106.14814814814815</v>
      </c>
      <c r="B1144">
        <f>Sheet1!B1144-1.7+371</f>
        <v>38.769360269360277</v>
      </c>
    </row>
    <row r="1145" spans="1:2" x14ac:dyDescent="0.3">
      <c r="A1145">
        <f>Sheet1!A1145</f>
        <v>106.68758169934641</v>
      </c>
      <c r="B1145">
        <f>Sheet1!B1145-1.7+371</f>
        <v>40.34705882352938</v>
      </c>
    </row>
    <row r="1146" spans="1:2" x14ac:dyDescent="0.3">
      <c r="A1146">
        <f>Sheet1!A1146</f>
        <v>107.21573770491803</v>
      </c>
      <c r="B1146">
        <f>Sheet1!B1146-1.7+371</f>
        <v>41.685573770491771</v>
      </c>
    </row>
    <row r="1147" spans="1:2" x14ac:dyDescent="0.3">
      <c r="A1147">
        <f>Sheet1!A1147</f>
        <v>106.38175438596491</v>
      </c>
      <c r="B1147">
        <f>Sheet1!B1147-1.7+371</f>
        <v>41.991929824561396</v>
      </c>
    </row>
    <row r="1148" spans="1:2" x14ac:dyDescent="0.3">
      <c r="A1148">
        <f>Sheet1!A1148</f>
        <v>104.24028776978417</v>
      </c>
      <c r="B1148">
        <f>Sheet1!B1148-1.7+371</f>
        <v>41.452517985611507</v>
      </c>
    </row>
    <row r="1149" spans="1:2" x14ac:dyDescent="0.3">
      <c r="A1149">
        <f>Sheet1!A1149</f>
        <v>101.66975088967972</v>
      </c>
      <c r="B1149">
        <f>Sheet1!B1149-1.7+371</f>
        <v>40.371886120996407</v>
      </c>
    </row>
    <row r="1150" spans="1:2" x14ac:dyDescent="0.3">
      <c r="A1150">
        <f>Sheet1!A1150</f>
        <v>100.81985815602837</v>
      </c>
      <c r="B1150">
        <f>Sheet1!B1150-1.7+371</f>
        <v>39.929787234042522</v>
      </c>
    </row>
    <row r="1151" spans="1:2" x14ac:dyDescent="0.3">
      <c r="A1151">
        <f>Sheet1!A1151</f>
        <v>98.994160583941607</v>
      </c>
      <c r="B1151">
        <f>Sheet1!B1151-1.7+371</f>
        <v>38.816788321167905</v>
      </c>
    </row>
    <row r="1152" spans="1:2" x14ac:dyDescent="0.3">
      <c r="A1152">
        <f>Sheet1!A1152</f>
        <v>96.679858657243813</v>
      </c>
      <c r="B1152">
        <f>Sheet1!B1152-1.7+371</f>
        <v>37.008833922261431</v>
      </c>
    </row>
    <row r="1153" spans="1:2" x14ac:dyDescent="0.3">
      <c r="A1153">
        <f>Sheet1!A1153</f>
        <v>93.700369003690042</v>
      </c>
      <c r="B1153">
        <f>Sheet1!B1153-1.7+371</f>
        <v>34.703690036900355</v>
      </c>
    </row>
    <row r="1154" spans="1:2" x14ac:dyDescent="0.3">
      <c r="A1154">
        <f>Sheet1!A1154</f>
        <v>93.050000000000011</v>
      </c>
      <c r="B1154">
        <f>Sheet1!B1154-1.7+371</f>
        <v>34.372857142857129</v>
      </c>
    </row>
    <row r="1155" spans="1:2" x14ac:dyDescent="0.3">
      <c r="A1155">
        <f>Sheet1!A1155</f>
        <v>93.037722419928826</v>
      </c>
      <c r="B1155">
        <f>Sheet1!B1155-1.7+371</f>
        <v>34.508540925266914</v>
      </c>
    </row>
    <row r="1156" spans="1:2" x14ac:dyDescent="0.3">
      <c r="A1156">
        <f>Sheet1!A1156</f>
        <v>92.86690909090909</v>
      </c>
      <c r="B1156">
        <f>Sheet1!B1156-1.7+371</f>
        <v>34.513090909090863</v>
      </c>
    </row>
    <row r="1157" spans="1:2" x14ac:dyDescent="0.3">
      <c r="A1157">
        <f>Sheet1!A1157</f>
        <v>92.326739926739933</v>
      </c>
      <c r="B1157">
        <f>Sheet1!B1157-1.7+371</f>
        <v>34.381318681318646</v>
      </c>
    </row>
    <row r="1158" spans="1:2" x14ac:dyDescent="0.3">
      <c r="A1158">
        <f>Sheet1!A1158</f>
        <v>92.052669039145911</v>
      </c>
      <c r="B1158">
        <f>Sheet1!B1158-1.7+371</f>
        <v>34.349110320284694</v>
      </c>
    </row>
    <row r="1159" spans="1:2" x14ac:dyDescent="0.3">
      <c r="A1159">
        <f>Sheet1!A1159</f>
        <v>92.041726618705042</v>
      </c>
      <c r="B1159">
        <f>Sheet1!B1159-1.7+371</f>
        <v>34.422302158273396</v>
      </c>
    </row>
    <row r="1160" spans="1:2" x14ac:dyDescent="0.3">
      <c r="A1160">
        <f>Sheet1!A1160</f>
        <v>91.783941605839416</v>
      </c>
      <c r="B1160">
        <f>Sheet1!B1160-1.7+371</f>
        <v>34.32773722627735</v>
      </c>
    </row>
    <row r="1161" spans="1:2" x14ac:dyDescent="0.3">
      <c r="A1161">
        <f>Sheet1!A1161</f>
        <v>91.667399267399276</v>
      </c>
      <c r="B1161">
        <f>Sheet1!B1161-1.7+371</f>
        <v>34.271428571428544</v>
      </c>
    </row>
    <row r="1162" spans="1:2" x14ac:dyDescent="0.3">
      <c r="A1162">
        <f>Sheet1!A1162</f>
        <v>91.733333333333348</v>
      </c>
      <c r="B1162">
        <f>Sheet1!B1162-1.7+371</f>
        <v>34.291304347826099</v>
      </c>
    </row>
    <row r="1163" spans="1:2" x14ac:dyDescent="0.3">
      <c r="A1163">
        <f>Sheet1!A1163</f>
        <v>91.784501845018454</v>
      </c>
      <c r="B1163">
        <f>Sheet1!B1163-1.7+371</f>
        <v>34.346494464944612</v>
      </c>
    </row>
    <row r="1164" spans="1:2" x14ac:dyDescent="0.3">
      <c r="A1164">
        <f>Sheet1!A1164</f>
        <v>91.722627737226276</v>
      </c>
      <c r="B1164">
        <f>Sheet1!B1164-1.7+371</f>
        <v>34.276642335766439</v>
      </c>
    </row>
    <row r="1165" spans="1:2" x14ac:dyDescent="0.3">
      <c r="A1165">
        <f>Sheet1!A1165</f>
        <v>91.590277777777786</v>
      </c>
      <c r="B1165">
        <f>Sheet1!B1165-1.7+371</f>
        <v>34.184722222222206</v>
      </c>
    </row>
    <row r="1166" spans="1:2" x14ac:dyDescent="0.3">
      <c r="A1166">
        <f>Sheet1!A1166</f>
        <v>91.09103448275863</v>
      </c>
      <c r="B1166">
        <f>Sheet1!B1166-1.7+371</f>
        <v>34.236551724137883</v>
      </c>
    </row>
    <row r="1167" spans="1:2" x14ac:dyDescent="0.3">
      <c r="A1167">
        <f>Sheet1!A1167</f>
        <v>90.315714285714293</v>
      </c>
      <c r="B1167">
        <f>Sheet1!B1167-1.7+371</f>
        <v>34.468571428571408</v>
      </c>
    </row>
    <row r="1168" spans="1:2" x14ac:dyDescent="0.3">
      <c r="A1168">
        <f>Sheet1!A1168</f>
        <v>89.91884057971015</v>
      </c>
      <c r="B1168">
        <f>Sheet1!B1168-1.7+371</f>
        <v>34.382608695652152</v>
      </c>
    </row>
    <row r="1169" spans="1:2" x14ac:dyDescent="0.3">
      <c r="A1169">
        <f>Sheet1!A1169</f>
        <v>89.198550724637684</v>
      </c>
      <c r="B1169">
        <f>Sheet1!B1169-1.7+371</f>
        <v>34.421739130434787</v>
      </c>
    </row>
    <row r="1170" spans="1:2" x14ac:dyDescent="0.3">
      <c r="A1170">
        <f>Sheet1!A1170</f>
        <v>89.089473684210532</v>
      </c>
      <c r="B1170">
        <f>Sheet1!B1170-1.7+371</f>
        <v>34.340789473684197</v>
      </c>
    </row>
    <row r="1171" spans="1:2" x14ac:dyDescent="0.3">
      <c r="A1171">
        <f>Sheet1!A1171</f>
        <v>89.070748299319732</v>
      </c>
      <c r="B1171">
        <f>Sheet1!B1171-1.7+371</f>
        <v>34.344897959183641</v>
      </c>
    </row>
    <row r="1172" spans="1:2" x14ac:dyDescent="0.3">
      <c r="A1172">
        <f>Sheet1!A1172</f>
        <v>88.221768707482994</v>
      </c>
      <c r="B1172">
        <f>Sheet1!B1172-1.7+371</f>
        <v>34.468707482993182</v>
      </c>
    </row>
    <row r="1173" spans="1:2" x14ac:dyDescent="0.3">
      <c r="A1173">
        <f>Sheet1!A1173</f>
        <v>87.195847750865056</v>
      </c>
      <c r="B1173">
        <f>Sheet1!B1173-1.7+371</f>
        <v>34.699307958477505</v>
      </c>
    </row>
    <row r="1174" spans="1:2" x14ac:dyDescent="0.3">
      <c r="A1174">
        <f>Sheet1!A1174</f>
        <v>86.114285714285714</v>
      </c>
      <c r="B1174">
        <f>Sheet1!B1174-1.7+371</f>
        <v>35.155714285714282</v>
      </c>
    </row>
    <row r="1175" spans="1:2" x14ac:dyDescent="0.3">
      <c r="A1175">
        <f>Sheet1!A1175</f>
        <v>85.180076628352495</v>
      </c>
      <c r="B1175">
        <f>Sheet1!B1175-1.7+371</f>
        <v>35.833333333333314</v>
      </c>
    </row>
    <row r="1176" spans="1:2" x14ac:dyDescent="0.3">
      <c r="A1176">
        <f>Sheet1!A1176</f>
        <v>84.007868852459012</v>
      </c>
      <c r="B1176">
        <f>Sheet1!B1176-1.7+371</f>
        <v>36.757049180327897</v>
      </c>
    </row>
    <row r="1177" spans="1:2" x14ac:dyDescent="0.3">
      <c r="A1177">
        <f>Sheet1!A1177</f>
        <v>83.285808580858088</v>
      </c>
      <c r="B1177">
        <f>Sheet1!B1177-1.7+371</f>
        <v>36.847194719471929</v>
      </c>
    </row>
    <row r="1178" spans="1:2" x14ac:dyDescent="0.3">
      <c r="A1178">
        <f>Sheet1!A1178</f>
        <v>82.856410256410257</v>
      </c>
      <c r="B1178">
        <f>Sheet1!B1178-1.7+371</f>
        <v>36.746153846153845</v>
      </c>
    </row>
    <row r="1179" spans="1:2" x14ac:dyDescent="0.3">
      <c r="A1179">
        <f>Sheet1!A1179</f>
        <v>82.216927899686524</v>
      </c>
      <c r="B1179">
        <f>Sheet1!B1179-1.7+371</f>
        <v>37.194670846395013</v>
      </c>
    </row>
    <row r="1180" spans="1:2" x14ac:dyDescent="0.3">
      <c r="A1180">
        <f>Sheet1!A1180</f>
        <v>81.196307692307698</v>
      </c>
      <c r="B1180">
        <f>Sheet1!B1180-1.7+371</f>
        <v>37.818153846153848</v>
      </c>
    </row>
    <row r="1181" spans="1:2" x14ac:dyDescent="0.3">
      <c r="A1181">
        <f>Sheet1!A1181</f>
        <v>79.682802547770706</v>
      </c>
      <c r="B1181">
        <f>Sheet1!B1181-1.7+371</f>
        <v>38.661783439490421</v>
      </c>
    </row>
    <row r="1182" spans="1:2" x14ac:dyDescent="0.3">
      <c r="A1182">
        <f>Sheet1!A1182</f>
        <v>79.001250000000013</v>
      </c>
      <c r="B1182">
        <f>Sheet1!B1182-1.7+371</f>
        <v>39.055000000000007</v>
      </c>
    </row>
    <row r="1183" spans="1:2" x14ac:dyDescent="0.3">
      <c r="A1183">
        <f>Sheet1!A1183</f>
        <v>79.253164556962034</v>
      </c>
      <c r="B1183">
        <f>Sheet1!B1183-1.7+371</f>
        <v>38.229113924050637</v>
      </c>
    </row>
    <row r="1184" spans="1:2" x14ac:dyDescent="0.3">
      <c r="A1184">
        <f>Sheet1!A1184</f>
        <v>80.125566343042067</v>
      </c>
      <c r="B1184">
        <f>Sheet1!B1184-1.7+371</f>
        <v>37.536893203883494</v>
      </c>
    </row>
    <row r="1185" spans="1:2" x14ac:dyDescent="0.3">
      <c r="A1185">
        <f>Sheet1!A1185</f>
        <v>79.341614906832305</v>
      </c>
      <c r="B1185">
        <f>Sheet1!B1185-1.7+371</f>
        <v>37.6142857142857</v>
      </c>
    </row>
    <row r="1186" spans="1:2" x14ac:dyDescent="0.3">
      <c r="A1186">
        <f>Sheet1!A1186</f>
        <v>79.052698412698419</v>
      </c>
      <c r="B1186">
        <f>Sheet1!B1186-1.7+371</f>
        <v>37.771111111111111</v>
      </c>
    </row>
    <row r="1187" spans="1:2" x14ac:dyDescent="0.3">
      <c r="A1187">
        <f>Sheet1!A1187</f>
        <v>79.228025477707007</v>
      </c>
      <c r="B1187">
        <f>Sheet1!B1187-1.7+371</f>
        <v>37.721656050955403</v>
      </c>
    </row>
    <row r="1188" spans="1:2" x14ac:dyDescent="0.3">
      <c r="A1188">
        <f>Sheet1!A1188</f>
        <v>79.177070063694273</v>
      </c>
      <c r="B1188">
        <f>Sheet1!B1188-1.7+371</f>
        <v>37.707643312101879</v>
      </c>
    </row>
    <row r="1189" spans="1:2" x14ac:dyDescent="0.3">
      <c r="A1189">
        <f>Sheet1!A1189</f>
        <v>79.021359223300976</v>
      </c>
      <c r="B1189">
        <f>Sheet1!B1189-1.7+371</f>
        <v>37.877346278317134</v>
      </c>
    </row>
    <row r="1190" spans="1:2" x14ac:dyDescent="0.3">
      <c r="A1190">
        <f>Sheet1!A1190</f>
        <v>79.933980582524271</v>
      </c>
      <c r="B1190">
        <f>Sheet1!B1190-1.7+371</f>
        <v>37.798381877022678</v>
      </c>
    </row>
    <row r="1191" spans="1:2" x14ac:dyDescent="0.3">
      <c r="A1191">
        <f>Sheet1!A1191</f>
        <v>79.801916932907361</v>
      </c>
      <c r="B1191">
        <f>Sheet1!B1191-1.7+371</f>
        <v>37.85207667731629</v>
      </c>
    </row>
    <row r="1192" spans="1:2" x14ac:dyDescent="0.3">
      <c r="A1192">
        <f>Sheet1!A1192</f>
        <v>80.265372168284784</v>
      </c>
      <c r="B1192">
        <f>Sheet1!B1192-1.7+371</f>
        <v>38.867637540453018</v>
      </c>
    </row>
    <row r="1193" spans="1:2" x14ac:dyDescent="0.3">
      <c r="A1193">
        <f>Sheet1!A1193</f>
        <v>81.22875816993465</v>
      </c>
      <c r="B1193">
        <f>Sheet1!B1193-1.7+371</f>
        <v>40.838562091503263</v>
      </c>
    </row>
    <row r="1194" spans="1:2" x14ac:dyDescent="0.3">
      <c r="A1194">
        <f>Sheet1!A1194</f>
        <v>81.760000000000005</v>
      </c>
      <c r="B1194">
        <f>Sheet1!B1194-1.7+371</f>
        <v>42.030666666666662</v>
      </c>
    </row>
    <row r="1195" spans="1:2" x14ac:dyDescent="0.3">
      <c r="A1195">
        <f>Sheet1!A1195</f>
        <v>80.120962199312714</v>
      </c>
      <c r="B1195">
        <f>Sheet1!B1195-1.7+371</f>
        <v>41.702749140893445</v>
      </c>
    </row>
    <row r="1196" spans="1:2" x14ac:dyDescent="0.3">
      <c r="A1196">
        <f>Sheet1!A1196</f>
        <v>76.893706293706302</v>
      </c>
      <c r="B1196">
        <f>Sheet1!B1196-1.7+371</f>
        <v>40.383916083916063</v>
      </c>
    </row>
    <row r="1197" spans="1:2" x14ac:dyDescent="0.3">
      <c r="A1197">
        <f>Sheet1!A1197</f>
        <v>74.654676258992808</v>
      </c>
      <c r="B1197">
        <f>Sheet1!B1197-1.7+371</f>
        <v>39.140287769784152</v>
      </c>
    </row>
    <row r="1198" spans="1:2" x14ac:dyDescent="0.3">
      <c r="A1198">
        <f>Sheet1!A1198</f>
        <v>73.106206896551726</v>
      </c>
      <c r="B1198">
        <f>Sheet1!B1198-1.7+371</f>
        <v>38.305517241379277</v>
      </c>
    </row>
    <row r="1199" spans="1:2" x14ac:dyDescent="0.3">
      <c r="A1199">
        <f>Sheet1!A1199</f>
        <v>70.6388888888889</v>
      </c>
      <c r="B1199">
        <f>Sheet1!B1199-1.7+371</f>
        <v>36.35277777777776</v>
      </c>
    </row>
    <row r="1200" spans="1:2" x14ac:dyDescent="0.3">
      <c r="A1200">
        <f>Sheet1!A1200</f>
        <v>67.762807017543864</v>
      </c>
      <c r="B1200">
        <f>Sheet1!B1200-1.7+371</f>
        <v>34.215087719298253</v>
      </c>
    </row>
    <row r="1201" spans="1:2" x14ac:dyDescent="0.3">
      <c r="A1201">
        <f>Sheet1!A1201</f>
        <v>67.078445229681989</v>
      </c>
      <c r="B1201">
        <f>Sheet1!B1201-1.7+371</f>
        <v>33.923321554770325</v>
      </c>
    </row>
    <row r="1202" spans="1:2" x14ac:dyDescent="0.3">
      <c r="A1202">
        <f>Sheet1!A1202</f>
        <v>66.914285714285711</v>
      </c>
      <c r="B1202">
        <f>Sheet1!B1202-1.7+371</f>
        <v>33.998257839721248</v>
      </c>
    </row>
    <row r="1203" spans="1:2" x14ac:dyDescent="0.3">
      <c r="A1203">
        <f>Sheet1!A1203</f>
        <v>66.718021201413436</v>
      </c>
      <c r="B1203">
        <f>Sheet1!B1203-1.7+371</f>
        <v>33.981272084805653</v>
      </c>
    </row>
    <row r="1204" spans="1:2" x14ac:dyDescent="0.3">
      <c r="A1204">
        <f>Sheet1!A1204</f>
        <v>66.120996441281136</v>
      </c>
      <c r="B1204">
        <f>Sheet1!B1204-1.7+371</f>
        <v>33.792526690391469</v>
      </c>
    </row>
    <row r="1205" spans="1:2" x14ac:dyDescent="0.3">
      <c r="A1205">
        <f>Sheet1!A1205</f>
        <v>65.845936395759722</v>
      </c>
      <c r="B1205">
        <f>Sheet1!B1205-1.7+371</f>
        <v>33.760777385158974</v>
      </c>
    </row>
    <row r="1206" spans="1:2" x14ac:dyDescent="0.3">
      <c r="A1206">
        <f>Sheet1!A1206</f>
        <v>65.838327526132403</v>
      </c>
      <c r="B1206">
        <f>Sheet1!B1206-1.7+371</f>
        <v>33.786411149825767</v>
      </c>
    </row>
    <row r="1207" spans="1:2" x14ac:dyDescent="0.3">
      <c r="A1207">
        <f>Sheet1!A1207</f>
        <v>65.628093645484952</v>
      </c>
      <c r="B1207">
        <f>Sheet1!B1207-1.7+371</f>
        <v>33.67993311036787</v>
      </c>
    </row>
    <row r="1208" spans="1:2" x14ac:dyDescent="0.3">
      <c r="A1208">
        <f>Sheet1!A1208</f>
        <v>65.366216216216216</v>
      </c>
      <c r="B1208">
        <f>Sheet1!B1208-1.7+371</f>
        <v>33.65945945945947</v>
      </c>
    </row>
    <row r="1209" spans="1:2" x14ac:dyDescent="0.3">
      <c r="A1209">
        <f>Sheet1!A1209</f>
        <v>65.374744027303763</v>
      </c>
      <c r="B1209">
        <f>Sheet1!B1209-1.7+371</f>
        <v>33.719112627986362</v>
      </c>
    </row>
    <row r="1210" spans="1:2" x14ac:dyDescent="0.3">
      <c r="A1210">
        <f>Sheet1!A1210</f>
        <v>65.439735099337753</v>
      </c>
      <c r="B1210">
        <f>Sheet1!B1210-1.7+371</f>
        <v>33.644370860927154</v>
      </c>
    </row>
    <row r="1211" spans="1:2" x14ac:dyDescent="0.3">
      <c r="A1211">
        <f>Sheet1!A1211</f>
        <v>65.445033112582777</v>
      </c>
      <c r="B1211">
        <f>Sheet1!B1211-1.7+371</f>
        <v>33.721192052980143</v>
      </c>
    </row>
    <row r="1212" spans="1:2" x14ac:dyDescent="0.3">
      <c r="A1212">
        <f>Sheet1!A1212</f>
        <v>65.368976897689762</v>
      </c>
      <c r="B1212">
        <f>Sheet1!B1212-1.7+371</f>
        <v>33.688118811881168</v>
      </c>
    </row>
    <row r="1213" spans="1:2" x14ac:dyDescent="0.3">
      <c r="A1213">
        <f>Sheet1!A1213</f>
        <v>65.08</v>
      </c>
      <c r="B1213">
        <f>Sheet1!B1213-1.7+371</f>
        <v>33.573548387096764</v>
      </c>
    </row>
    <row r="1214" spans="1:2" x14ac:dyDescent="0.3">
      <c r="A1214">
        <f>Sheet1!A1214</f>
        <v>64.624836601307194</v>
      </c>
      <c r="B1214">
        <f>Sheet1!B1214-1.7+371</f>
        <v>33.702614379084991</v>
      </c>
    </row>
    <row r="1215" spans="1:2" x14ac:dyDescent="0.3">
      <c r="A1215">
        <f>Sheet1!A1215</f>
        <v>63.814237288135601</v>
      </c>
      <c r="B1215">
        <f>Sheet1!B1215-1.7+371</f>
        <v>33.820677966101641</v>
      </c>
    </row>
    <row r="1216" spans="1:2" x14ac:dyDescent="0.3">
      <c r="A1216">
        <f>Sheet1!A1216</f>
        <v>63.263230240549831</v>
      </c>
      <c r="B1216">
        <f>Sheet1!B1216-1.7+371</f>
        <v>33.877319587628847</v>
      </c>
    </row>
    <row r="1217" spans="1:2" x14ac:dyDescent="0.3">
      <c r="A1217">
        <f>Sheet1!A1217</f>
        <v>63.169230769230779</v>
      </c>
      <c r="B1217">
        <f>Sheet1!B1217-1.7+371</f>
        <v>33.762937062937056</v>
      </c>
    </row>
    <row r="1218" spans="1:2" x14ac:dyDescent="0.3">
      <c r="A1218">
        <f>Sheet1!A1218</f>
        <v>63.100653594771245</v>
      </c>
      <c r="B1218">
        <f>Sheet1!B1218-1.7+371</f>
        <v>33.705228758169881</v>
      </c>
    </row>
    <row r="1219" spans="1:2" x14ac:dyDescent="0.3">
      <c r="A1219">
        <f>Sheet1!A1219</f>
        <v>62.322981366459629</v>
      </c>
      <c r="B1219">
        <f>Sheet1!B1219-1.7+371</f>
        <v>33.922360248447205</v>
      </c>
    </row>
    <row r="1220" spans="1:2" x14ac:dyDescent="0.3">
      <c r="A1220">
        <f>Sheet1!A1220</f>
        <v>61.698666666666668</v>
      </c>
      <c r="B1220">
        <f>Sheet1!B1220-1.7+371</f>
        <v>34.118666666666627</v>
      </c>
    </row>
    <row r="1221" spans="1:2" x14ac:dyDescent="0.3">
      <c r="A1221">
        <f>Sheet1!A1221</f>
        <v>60.668918918918919</v>
      </c>
      <c r="B1221">
        <f>Sheet1!B1221-1.7+371</f>
        <v>34.289189189189187</v>
      </c>
    </row>
    <row r="1222" spans="1:2" x14ac:dyDescent="0.3">
      <c r="A1222">
        <f>Sheet1!A1222</f>
        <v>59.659459459459462</v>
      </c>
      <c r="B1222">
        <f>Sheet1!B1222-1.7+371</f>
        <v>34.800000000000011</v>
      </c>
    </row>
    <row r="1223" spans="1:2" x14ac:dyDescent="0.3">
      <c r="A1223">
        <f>Sheet1!A1223</f>
        <v>58.678498293515361</v>
      </c>
      <c r="B1223">
        <f>Sheet1!B1223-1.7+371</f>
        <v>35.433788395904458</v>
      </c>
    </row>
    <row r="1224" spans="1:2" x14ac:dyDescent="0.3">
      <c r="A1224">
        <f>Sheet1!A1224</f>
        <v>57.828571428571436</v>
      </c>
      <c r="B1224">
        <f>Sheet1!B1224-1.7+371</f>
        <v>36.045396825396836</v>
      </c>
    </row>
    <row r="1225" spans="1:2" x14ac:dyDescent="0.3">
      <c r="A1225">
        <f>Sheet1!A1225</f>
        <v>57.105956112852667</v>
      </c>
      <c r="B1225">
        <f>Sheet1!B1225-1.7+371</f>
        <v>35.950783699059514</v>
      </c>
    </row>
    <row r="1226" spans="1:2" x14ac:dyDescent="0.3">
      <c r="A1226">
        <f>Sheet1!A1226</f>
        <v>56.64875</v>
      </c>
      <c r="B1226">
        <f>Sheet1!B1226-1.7+371</f>
        <v>36.078749999999957</v>
      </c>
    </row>
    <row r="1227" spans="1:2" x14ac:dyDescent="0.3">
      <c r="A1227">
        <f>Sheet1!A1227</f>
        <v>55.951367781155014</v>
      </c>
      <c r="B1227">
        <f>Sheet1!B1227-1.7+371</f>
        <v>36.345592705167121</v>
      </c>
    </row>
    <row r="1228" spans="1:2" x14ac:dyDescent="0.3">
      <c r="A1228">
        <f>Sheet1!A1228</f>
        <v>55.015105740181269</v>
      </c>
      <c r="B1228">
        <f>Sheet1!B1228-1.7+371</f>
        <v>37.112688821752272</v>
      </c>
    </row>
    <row r="1229" spans="1:2" x14ac:dyDescent="0.3">
      <c r="A1229">
        <f>Sheet1!A1229</f>
        <v>53.548307692307702</v>
      </c>
      <c r="B1229">
        <f>Sheet1!B1229-1.7+371</f>
        <v>37.91292307692305</v>
      </c>
    </row>
    <row r="1230" spans="1:2" x14ac:dyDescent="0.3">
      <c r="A1230">
        <f>Sheet1!A1230</f>
        <v>52.727927927927936</v>
      </c>
      <c r="B1230">
        <f>Sheet1!B1230-1.7+371</f>
        <v>38.306606606606579</v>
      </c>
    </row>
    <row r="1231" spans="1:2" x14ac:dyDescent="0.3">
      <c r="A1231">
        <f>Sheet1!A1231</f>
        <v>53.197575757575763</v>
      </c>
      <c r="B1231">
        <f>Sheet1!B1231-1.7+371</f>
        <v>37.173939393939349</v>
      </c>
    </row>
    <row r="1232" spans="1:2" x14ac:dyDescent="0.3">
      <c r="A1232">
        <f>Sheet1!A1232</f>
        <v>53.572036474164136</v>
      </c>
      <c r="B1232">
        <f>Sheet1!B1232-1.7+371</f>
        <v>36.96200607902739</v>
      </c>
    </row>
    <row r="1233" spans="1:2" x14ac:dyDescent="0.3">
      <c r="A1233">
        <f>Sheet1!A1233</f>
        <v>52.902469135802477</v>
      </c>
      <c r="B1233">
        <f>Sheet1!B1233-1.7+371</f>
        <v>37.104938271604908</v>
      </c>
    </row>
    <row r="1234" spans="1:2" x14ac:dyDescent="0.3">
      <c r="A1234">
        <f>Sheet1!A1234</f>
        <v>52.904878048780489</v>
      </c>
      <c r="B1234">
        <f>Sheet1!B1234-1.7+371</f>
        <v>37.080487804878032</v>
      </c>
    </row>
    <row r="1235" spans="1:2" x14ac:dyDescent="0.3">
      <c r="A1235">
        <f>Sheet1!A1235</f>
        <v>52.550303030303034</v>
      </c>
      <c r="B1235">
        <f>Sheet1!B1235-1.7+371</f>
        <v>37.136363636363626</v>
      </c>
    </row>
    <row r="1236" spans="1:2" x14ac:dyDescent="0.3">
      <c r="A1236">
        <f>Sheet1!A1236</f>
        <v>52.510588235294122</v>
      </c>
      <c r="B1236">
        <f>Sheet1!B1236-1.7+371</f>
        <v>37.068235294117642</v>
      </c>
    </row>
    <row r="1237" spans="1:2" x14ac:dyDescent="0.3">
      <c r="A1237">
        <f>Sheet1!A1237</f>
        <v>52.840356083086057</v>
      </c>
      <c r="B1237">
        <f>Sheet1!B1237-1.7+371</f>
        <v>36.985459940652788</v>
      </c>
    </row>
    <row r="1238" spans="1:2" x14ac:dyDescent="0.3">
      <c r="A1238">
        <f>Sheet1!A1238</f>
        <v>53.503363914373089</v>
      </c>
      <c r="B1238">
        <f>Sheet1!B1238-1.7+371</f>
        <v>37.214373088685022</v>
      </c>
    </row>
    <row r="1239" spans="1:2" x14ac:dyDescent="0.3">
      <c r="A1239">
        <f>Sheet1!A1239</f>
        <v>53.272392638036813</v>
      </c>
      <c r="B1239">
        <f>Sheet1!B1239-1.7+371</f>
        <v>37.432515337423297</v>
      </c>
    </row>
    <row r="1240" spans="1:2" x14ac:dyDescent="0.3">
      <c r="A1240">
        <f>Sheet1!A1240</f>
        <v>53.747112462006079</v>
      </c>
      <c r="B1240">
        <f>Sheet1!B1240-1.7+371</f>
        <v>38.833130699088144</v>
      </c>
    </row>
    <row r="1241" spans="1:2" x14ac:dyDescent="0.3">
      <c r="A1241">
        <f>Sheet1!A1241</f>
        <v>54.640707964601773</v>
      </c>
      <c r="B1241">
        <f>Sheet1!B1241-1.7+371</f>
        <v>40.514159292035401</v>
      </c>
    </row>
    <row r="1242" spans="1:2" x14ac:dyDescent="0.3">
      <c r="A1242">
        <f>Sheet1!A1242</f>
        <v>54.359748427672962</v>
      </c>
      <c r="B1242">
        <f>Sheet1!B1242-1.7+371</f>
        <v>41.156603773584891</v>
      </c>
    </row>
    <row r="1243" spans="1:2" x14ac:dyDescent="0.3">
      <c r="A1243">
        <f>Sheet1!A1243</f>
        <v>52.788157894736848</v>
      </c>
      <c r="B1243">
        <f>Sheet1!B1243-1.7+371</f>
        <v>40.927631578947341</v>
      </c>
    </row>
    <row r="1244" spans="1:2" x14ac:dyDescent="0.3">
      <c r="A1244">
        <f>Sheet1!A1244</f>
        <v>50.132890365448503</v>
      </c>
      <c r="B1244">
        <f>Sheet1!B1244-1.7+371</f>
        <v>39.696013289036557</v>
      </c>
    </row>
    <row r="1245" spans="1:2" x14ac:dyDescent="0.3">
      <c r="A1245">
        <f>Sheet1!A1245</f>
        <v>48.126896551724144</v>
      </c>
      <c r="B1245">
        <f>Sheet1!B1245-1.7+371</f>
        <v>38.654482758620645</v>
      </c>
    </row>
    <row r="1246" spans="1:2" x14ac:dyDescent="0.3">
      <c r="A1246">
        <f>Sheet1!A1246</f>
        <v>46.728859060402691</v>
      </c>
      <c r="B1246">
        <f>Sheet1!B1246-1.7+371</f>
        <v>37.861073825503354</v>
      </c>
    </row>
    <row r="1247" spans="1:2" x14ac:dyDescent="0.3">
      <c r="A1247">
        <f>Sheet1!A1247</f>
        <v>44.366123778501631</v>
      </c>
      <c r="B1247">
        <f>Sheet1!B1247-1.7+371</f>
        <v>36.188599348534183</v>
      </c>
    </row>
    <row r="1248" spans="1:2" x14ac:dyDescent="0.3">
      <c r="A1248">
        <f>Sheet1!A1248</f>
        <v>41.098371335504886</v>
      </c>
      <c r="B1248">
        <f>Sheet1!B1248-1.7+371</f>
        <v>33.657003257328995</v>
      </c>
    </row>
    <row r="1249" spans="1:2" x14ac:dyDescent="0.3">
      <c r="A1249">
        <f>Sheet1!A1249</f>
        <v>40.145704467353958</v>
      </c>
      <c r="B1249">
        <f>Sheet1!B1249-1.7+371</f>
        <v>33.206529209621976</v>
      </c>
    </row>
    <row r="1250" spans="1:2" x14ac:dyDescent="0.3">
      <c r="A1250">
        <f>Sheet1!A1250</f>
        <v>40.106666666666669</v>
      </c>
      <c r="B1250">
        <f>Sheet1!B1250-1.7+371</f>
        <v>33.228421052631575</v>
      </c>
    </row>
    <row r="1251" spans="1:2" x14ac:dyDescent="0.3">
      <c r="A1251">
        <f>Sheet1!A1251</f>
        <v>40.095890410958901</v>
      </c>
      <c r="B1251">
        <f>Sheet1!B1251-1.7+371</f>
        <v>33.230136986301375</v>
      </c>
    </row>
    <row r="1252" spans="1:2" x14ac:dyDescent="0.3">
      <c r="A1252">
        <f>Sheet1!A1252</f>
        <v>39.287972508591068</v>
      </c>
      <c r="B1252">
        <f>Sheet1!B1252-1.7+371</f>
        <v>33.095189003436417</v>
      </c>
    </row>
    <row r="1253" spans="1:2" x14ac:dyDescent="0.3">
      <c r="A1253">
        <f>Sheet1!A1253</f>
        <v>39.065333333333335</v>
      </c>
      <c r="B1253">
        <f>Sheet1!B1253-1.7+371</f>
        <v>33.041333333333341</v>
      </c>
    </row>
    <row r="1254" spans="1:2" x14ac:dyDescent="0.3">
      <c r="A1254">
        <f>Sheet1!A1254</f>
        <v>39.209032258064518</v>
      </c>
      <c r="B1254">
        <f>Sheet1!B1254-1.7+371</f>
        <v>33.207096774193531</v>
      </c>
    </row>
    <row r="1255" spans="1:2" x14ac:dyDescent="0.3">
      <c r="A1255">
        <f>Sheet1!A1255</f>
        <v>38.962376237623765</v>
      </c>
      <c r="B1255">
        <f>Sheet1!B1255-1.7+371</f>
        <v>33.104620462046171</v>
      </c>
    </row>
    <row r="1256" spans="1:2" x14ac:dyDescent="0.3">
      <c r="A1256">
        <f>Sheet1!A1256</f>
        <v>38.698684210526324</v>
      </c>
      <c r="B1256">
        <f>Sheet1!B1256-1.7+371</f>
        <v>33.044736842105237</v>
      </c>
    </row>
    <row r="1257" spans="1:2" x14ac:dyDescent="0.3">
      <c r="A1257">
        <f>Sheet1!A1257</f>
        <v>38.751249999999999</v>
      </c>
      <c r="B1257">
        <f>Sheet1!B1257-1.7+371</f>
        <v>33.006249999999966</v>
      </c>
    </row>
    <row r="1258" spans="1:2" x14ac:dyDescent="0.3">
      <c r="A1258">
        <f>Sheet1!A1258</f>
        <v>38.688198757763978</v>
      </c>
      <c r="B1258">
        <f>Sheet1!B1258-1.7+371</f>
        <v>33.051552795031057</v>
      </c>
    </row>
    <row r="1259" spans="1:2" x14ac:dyDescent="0.3">
      <c r="A1259">
        <f>Sheet1!A1259</f>
        <v>38.637419354838713</v>
      </c>
      <c r="B1259">
        <f>Sheet1!B1259-1.7+371</f>
        <v>33.06258064516129</v>
      </c>
    </row>
    <row r="1260" spans="1:2" x14ac:dyDescent="0.3">
      <c r="A1260">
        <f>Sheet1!A1260</f>
        <v>38.509554140127392</v>
      </c>
      <c r="B1260">
        <f>Sheet1!B1260-1.7+371</f>
        <v>33.068152866242031</v>
      </c>
    </row>
    <row r="1261" spans="1:2" x14ac:dyDescent="0.3">
      <c r="A1261">
        <f>Sheet1!A1261</f>
        <v>38.375949367088609</v>
      </c>
      <c r="B1261">
        <f>Sheet1!B1261-1.7+371</f>
        <v>32.929113924050625</v>
      </c>
    </row>
    <row r="1262" spans="1:2" x14ac:dyDescent="0.3">
      <c r="A1262">
        <f>Sheet1!A1262</f>
        <v>37.553177257525086</v>
      </c>
      <c r="B1262">
        <f>Sheet1!B1262-1.7+371</f>
        <v>33.175585284280942</v>
      </c>
    </row>
    <row r="1263" spans="1:2" x14ac:dyDescent="0.3">
      <c r="A1263">
        <f>Sheet1!A1263</f>
        <v>36.886779661016952</v>
      </c>
      <c r="B1263">
        <f>Sheet1!B1263-1.7+371</f>
        <v>33.260677966101696</v>
      </c>
    </row>
    <row r="1264" spans="1:2" x14ac:dyDescent="0.3">
      <c r="A1264">
        <f>Sheet1!A1264</f>
        <v>36.31921824104235</v>
      </c>
      <c r="B1264">
        <f>Sheet1!B1264-1.7+371</f>
        <v>33.305211726384357</v>
      </c>
    </row>
    <row r="1265" spans="1:2" x14ac:dyDescent="0.3">
      <c r="A1265">
        <f>Sheet1!A1265</f>
        <v>36.255737704918033</v>
      </c>
      <c r="B1265">
        <f>Sheet1!B1265-1.7+371</f>
        <v>33.191147540983593</v>
      </c>
    </row>
    <row r="1266" spans="1:2" x14ac:dyDescent="0.3">
      <c r="A1266">
        <f>Sheet1!A1266</f>
        <v>36.193548387096776</v>
      </c>
      <c r="B1266">
        <f>Sheet1!B1266-1.7+371</f>
        <v>33.08838709677417</v>
      </c>
    </row>
    <row r="1267" spans="1:2" x14ac:dyDescent="0.3">
      <c r="A1267">
        <f>Sheet1!A1267</f>
        <v>35.626058631921829</v>
      </c>
      <c r="B1267">
        <f>Sheet1!B1267-1.7+371</f>
        <v>33.230944625407176</v>
      </c>
    </row>
    <row r="1268" spans="1:2" x14ac:dyDescent="0.3">
      <c r="A1268">
        <f>Sheet1!A1268</f>
        <v>34.524092409240922</v>
      </c>
      <c r="B1268">
        <f>Sheet1!B1268-1.7+371</f>
        <v>33.556105610561019</v>
      </c>
    </row>
    <row r="1269" spans="1:2" x14ac:dyDescent="0.3">
      <c r="A1269">
        <f>Sheet1!A1269</f>
        <v>33.382410423452768</v>
      </c>
      <c r="B1269">
        <f>Sheet1!B1269-1.7+371</f>
        <v>34.047882736156339</v>
      </c>
    </row>
    <row r="1270" spans="1:2" x14ac:dyDescent="0.3">
      <c r="A1270">
        <f>Sheet1!A1270</f>
        <v>32.354983922829582</v>
      </c>
      <c r="B1270">
        <f>Sheet1!B1270-1.7+371</f>
        <v>34.578456591639849</v>
      </c>
    </row>
    <row r="1271" spans="1:2" x14ac:dyDescent="0.3">
      <c r="A1271">
        <f>Sheet1!A1271</f>
        <v>30.989602446483179</v>
      </c>
      <c r="B1271">
        <f>Sheet1!B1271-1.7+371</f>
        <v>35.516513761467877</v>
      </c>
    </row>
    <row r="1272" spans="1:2" x14ac:dyDescent="0.3">
      <c r="A1272">
        <f>Sheet1!A1272</f>
        <v>30.176687116564416</v>
      </c>
      <c r="B1272">
        <f>Sheet1!B1272-1.7+371</f>
        <v>35.911042944785265</v>
      </c>
    </row>
    <row r="1273" spans="1:2" x14ac:dyDescent="0.3">
      <c r="A1273">
        <f>Sheet1!A1273</f>
        <v>29.774545454545457</v>
      </c>
      <c r="B1273">
        <f>Sheet1!B1273-1.7+371</f>
        <v>36.043030303030321</v>
      </c>
    </row>
    <row r="1274" spans="1:2" x14ac:dyDescent="0.3">
      <c r="A1274">
        <f>Sheet1!A1274</f>
        <v>29.053488372093025</v>
      </c>
      <c r="B1274">
        <f>Sheet1!B1274-1.7+371</f>
        <v>36.372093023255786</v>
      </c>
    </row>
    <row r="1275" spans="1:2" x14ac:dyDescent="0.3">
      <c r="A1275">
        <f>Sheet1!A1275</f>
        <v>27.813333333333333</v>
      </c>
      <c r="B1275">
        <f>Sheet1!B1275-1.7+371</f>
        <v>37.131884057970979</v>
      </c>
    </row>
    <row r="1276" spans="1:2" x14ac:dyDescent="0.3">
      <c r="A1276">
        <f>Sheet1!A1276</f>
        <v>25.857060518731988</v>
      </c>
      <c r="B1276">
        <f>Sheet1!B1276-1.7+371</f>
        <v>38.119596541786734</v>
      </c>
    </row>
    <row r="1277" spans="1:2" x14ac:dyDescent="0.3">
      <c r="A1277">
        <f>Sheet1!A1277</f>
        <v>25.677233429394814</v>
      </c>
      <c r="B1277">
        <f>Sheet1!B1277-1.7+371</f>
        <v>38.219884726224791</v>
      </c>
    </row>
    <row r="1278" spans="1:2" x14ac:dyDescent="0.3">
      <c r="A1278">
        <f>Sheet1!A1278</f>
        <v>26.087252124645893</v>
      </c>
      <c r="B1278">
        <f>Sheet1!B1278-1.7+371</f>
        <v>37.542492917847028</v>
      </c>
    </row>
    <row r="1279" spans="1:2" x14ac:dyDescent="0.3">
      <c r="A1279">
        <f>Sheet1!A1279</f>
        <v>26.569590643274854</v>
      </c>
      <c r="B1279">
        <f>Sheet1!B1279-1.7+371</f>
        <v>36.766666666666652</v>
      </c>
    </row>
    <row r="1280" spans="1:2" x14ac:dyDescent="0.3">
      <c r="A1280">
        <f>Sheet1!A1280</f>
        <v>26.652380952380952</v>
      </c>
      <c r="B1280">
        <f>Sheet1!B1280-1.7+371</f>
        <v>36.288095238095195</v>
      </c>
    </row>
    <row r="1281" spans="1:2" x14ac:dyDescent="0.3">
      <c r="A1281">
        <f>Sheet1!A1281</f>
        <v>26.143023255813958</v>
      </c>
      <c r="B1281">
        <f>Sheet1!B1281-1.7+371</f>
        <v>36.226744186046517</v>
      </c>
    </row>
    <row r="1282" spans="1:2" x14ac:dyDescent="0.3">
      <c r="A1282">
        <f>Sheet1!A1282</f>
        <v>25.886376811594204</v>
      </c>
      <c r="B1282">
        <f>Sheet1!B1282-1.7+371</f>
        <v>36.272753623188407</v>
      </c>
    </row>
    <row r="1283" spans="1:2" x14ac:dyDescent="0.3">
      <c r="A1283">
        <f>Sheet1!A1283</f>
        <v>25.836046511627906</v>
      </c>
      <c r="B1283">
        <f>Sheet1!B1283-1.7+371</f>
        <v>36.275581395348865</v>
      </c>
    </row>
    <row r="1284" spans="1:2" x14ac:dyDescent="0.3">
      <c r="A1284">
        <f>Sheet1!A1284</f>
        <v>25.885217391304352</v>
      </c>
      <c r="B1284">
        <f>Sheet1!B1284-1.7+371</f>
        <v>36.305217391304325</v>
      </c>
    </row>
    <row r="1285" spans="1:2" x14ac:dyDescent="0.3">
      <c r="A1285">
        <f>Sheet1!A1285</f>
        <v>26.177514792899412</v>
      </c>
      <c r="B1285">
        <f>Sheet1!B1285-1.7+371</f>
        <v>36.328402366863884</v>
      </c>
    </row>
    <row r="1286" spans="1:2" x14ac:dyDescent="0.3">
      <c r="A1286">
        <f>Sheet1!A1286</f>
        <v>26.758620689655174</v>
      </c>
      <c r="B1286">
        <f>Sheet1!B1286-1.7+371</f>
        <v>36.397701149425302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Aygul, Cem</cp:lastModifiedBy>
  <dcterms:modified xsi:type="dcterms:W3CDTF">2023-11-30T17:41:04Z</dcterms:modified>
</cp:coreProperties>
</file>