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https://vanderbilt365-my.sharepoint.com/personal/upasana_singh_vanderbilt_edu/Documents/Manuscripts/rerevisedmanuscript/"/>
    </mc:Choice>
  </mc:AlternateContent>
  <xr:revisionPtr revIDLastSave="62" documentId="11_E943CE23BEF1D52A7BCF2516CD7A954DFC241383" xr6:coauthVersionLast="47" xr6:coauthVersionMax="47" xr10:uidLastSave="{8857C2F3-6CFB-F342-9EE3-04091E0BF75F}"/>
  <bookViews>
    <workbookView xWindow="0" yWindow="740" windowWidth="30240" windowHeight="18900" activeTab="9" xr2:uid="{00000000-000D-0000-FFFF-FFFF00000000}"/>
  </bookViews>
  <sheets>
    <sheet name="TableS1" sheetId="5" r:id="rId1"/>
    <sheet name="TableS2" sheetId="6" r:id="rId2"/>
    <sheet name="TableS3" sheetId="7" r:id="rId3"/>
    <sheet name="TableS4" sheetId="8" r:id="rId4"/>
    <sheet name="TableS5" sheetId="9" r:id="rId5"/>
    <sheet name="TableS6" sheetId="10" r:id="rId6"/>
    <sheet name="Table S7" sheetId="1" r:id="rId7"/>
    <sheet name="Table S8" sheetId="2" r:id="rId8"/>
    <sheet name="Table S9" sheetId="3" r:id="rId9"/>
    <sheet name="Table S10" sheetId="4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<sst xmlns="http://schemas.openxmlformats.org/spreadsheetml/2006/main" count="7205" uniqueCount="4006">
  <si>
    <t>Protein Id</t>
  </si>
  <si>
    <t>Transcript_ID</t>
  </si>
  <si>
    <t>Name</t>
  </si>
  <si>
    <t>Locus Id</t>
  </si>
  <si>
    <t>NCBI accession Id</t>
  </si>
  <si>
    <t>High impact SNP type</t>
  </si>
  <si>
    <t>Ref</t>
  </si>
  <si>
    <t>Alt</t>
  </si>
  <si>
    <t>nucleotide change</t>
  </si>
  <si>
    <t>Protein change</t>
  </si>
  <si>
    <t>Protein length</t>
  </si>
  <si>
    <t>Exon and transcrit number</t>
  </si>
  <si>
    <t xml:space="preserve"> Protease family (COG)</t>
  </si>
  <si>
    <t>COG class</t>
  </si>
  <si>
    <t>NCBI</t>
  </si>
  <si>
    <t>Vectorbase</t>
  </si>
  <si>
    <t>COG</t>
  </si>
  <si>
    <t>XP_001647579.2</t>
  </si>
  <si>
    <t>rna-XM_001647529.2</t>
  </si>
  <si>
    <t>Trypsin-3</t>
  </si>
  <si>
    <t>Trypsin</t>
  </si>
  <si>
    <t>LOC5579271</t>
  </si>
  <si>
    <t>NC_035108.1</t>
  </si>
  <si>
    <t>stop_gained</t>
  </si>
  <si>
    <t>T</t>
  </si>
  <si>
    <t>A</t>
  </si>
  <si>
    <t>c.971T&gt;A</t>
  </si>
  <si>
    <t>p.Leu324*</t>
  </si>
  <si>
    <t>326 aa</t>
  </si>
  <si>
    <t>Exon-2      Transcript-1</t>
  </si>
  <si>
    <t>Trypsin 3A1 like</t>
  </si>
  <si>
    <t>Peptidase S1 family</t>
  </si>
  <si>
    <t>O</t>
  </si>
  <si>
    <t>XP_001656898.2</t>
  </si>
  <si>
    <t>rna-XM_001656848.2</t>
  </si>
  <si>
    <t>Trypsin eta</t>
  </si>
  <si>
    <t>LOC5578306</t>
  </si>
  <si>
    <t>NC_035107.1</t>
  </si>
  <si>
    <t>G</t>
  </si>
  <si>
    <t>c.808G&gt;T</t>
  </si>
  <si>
    <t>p.Glu270*</t>
  </si>
  <si>
    <t>325 aa</t>
  </si>
  <si>
    <t>Exon-3      Transcript-1</t>
  </si>
  <si>
    <t>Trypsin alpha 3 like</t>
  </si>
  <si>
    <t>XP_001662076.1</t>
  </si>
  <si>
    <t>rna-XM_001662026.2</t>
  </si>
  <si>
    <t>Chymotrypsin 2</t>
  </si>
  <si>
    <t>Unspecified</t>
  </si>
  <si>
    <t>LOC5580217</t>
  </si>
  <si>
    <t>NC_035109.1</t>
  </si>
  <si>
    <t>c.600C&gt;A</t>
  </si>
  <si>
    <t>p.Cys200*</t>
  </si>
  <si>
    <t>258 aa</t>
  </si>
  <si>
    <t>Chymotrypsin-2 like</t>
  </si>
  <si>
    <t>XP_001663622.2</t>
  </si>
  <si>
    <t>rna-XM_001663572.2</t>
  </si>
  <si>
    <t>uncharacterized protein LOC5577949 isoform X2</t>
  </si>
  <si>
    <t>Serine protease, putative</t>
  </si>
  <si>
    <t>LOC5577949</t>
  </si>
  <si>
    <t>C</t>
  </si>
  <si>
    <t>`</t>
  </si>
  <si>
    <t>p.Glu818*</t>
  </si>
  <si>
    <t>1072 aa</t>
  </si>
  <si>
    <t>Exon-14      Transcript-2</t>
  </si>
  <si>
    <t>uncharacterised protein</t>
  </si>
  <si>
    <t>XP_021693030.1</t>
  </si>
  <si>
    <t>rna-XM_021837338.1</t>
  </si>
  <si>
    <t>serine protease 55 isoform X1</t>
  </si>
  <si>
    <t xml:space="preserve">unspecified </t>
  </si>
  <si>
    <t>LOC5577040</t>
  </si>
  <si>
    <t>c.1297A&gt;T</t>
  </si>
  <si>
    <t>p.Lys433*</t>
  </si>
  <si>
    <t>544 aa</t>
  </si>
  <si>
    <t>Exon-9     Transcript-2</t>
  </si>
  <si>
    <t>Hypothetical protein</t>
  </si>
  <si>
    <t>XP_021694335.1</t>
  </si>
  <si>
    <t>rna-XM_021838643.1</t>
  </si>
  <si>
    <t xml:space="preserve">unchracterized </t>
  </si>
  <si>
    <t>uncharacterized</t>
  </si>
  <si>
    <t>LOC5572394</t>
  </si>
  <si>
    <t>c.3227G&gt;A</t>
  </si>
  <si>
    <t>p.Trp1076*</t>
  </si>
  <si>
    <t>1095 aa</t>
  </si>
  <si>
    <t>Exon-13    Transcript-1</t>
  </si>
  <si>
    <t>XP_021698683.1</t>
  </si>
  <si>
    <t>rna-XM_021842991.1</t>
  </si>
  <si>
    <t>transmembrane protease serine 9</t>
  </si>
  <si>
    <t>unspecified product</t>
  </si>
  <si>
    <t>LOC5568757</t>
  </si>
  <si>
    <t>c.1670C&gt;G</t>
  </si>
  <si>
    <t>p.Ser557*</t>
  </si>
  <si>
    <t>557 aa</t>
  </si>
  <si>
    <t>Exon-3    Transcript-1</t>
  </si>
  <si>
    <t xml:space="preserve"> transmembrane protease serine 9-like isoform X1</t>
  </si>
  <si>
    <t>XP_021706141.1</t>
  </si>
  <si>
    <t>rna-XM_021850449.1</t>
  </si>
  <si>
    <t>uncharacterized protein LOC5577949 isoform X1</t>
  </si>
  <si>
    <t>c.2455G&gt;T</t>
  </si>
  <si>
    <t>p.Glu819*</t>
  </si>
  <si>
    <t>1073 aa</t>
  </si>
  <si>
    <t>XP_021706416.1</t>
  </si>
  <si>
    <t>rna-XM_021850724.1</t>
  </si>
  <si>
    <t>unspecified</t>
  </si>
  <si>
    <t>LOC5576807</t>
  </si>
  <si>
    <t>c.22C&gt;T</t>
  </si>
  <si>
    <t>p.Gln8*</t>
  </si>
  <si>
    <t>758 aa</t>
  </si>
  <si>
    <t>Exon-8    Transcript-1</t>
  </si>
  <si>
    <t>XP_021708912.1</t>
  </si>
  <si>
    <t>rna-XM_021853220.1</t>
  </si>
  <si>
    <t>serine protease snake</t>
  </si>
  <si>
    <t>LOC5572140</t>
  </si>
  <si>
    <t>c.375G&gt;A</t>
  </si>
  <si>
    <t>p.Trp125*</t>
  </si>
  <si>
    <t>247 aa</t>
  </si>
  <si>
    <t>Exon-4    Transcript-1</t>
  </si>
  <si>
    <t>Serine protease stubble like isoform 1</t>
  </si>
  <si>
    <t>XP_021709870.1</t>
  </si>
  <si>
    <t>rna-XM_021854178.1</t>
  </si>
  <si>
    <t>mucin-2-like</t>
  </si>
  <si>
    <t>CLIP, Trypsin</t>
  </si>
  <si>
    <t>LOC110679480</t>
  </si>
  <si>
    <t>c.47T&gt;G</t>
  </si>
  <si>
    <t>p.Leu16*</t>
  </si>
  <si>
    <t>302 aa</t>
  </si>
  <si>
    <t>Exon-1   Transcript-1</t>
  </si>
  <si>
    <t>nil</t>
  </si>
  <si>
    <t>Trypsin like serine protease</t>
  </si>
  <si>
    <t>XP_021711004.1</t>
  </si>
  <si>
    <t>rna-XM_021855312.1</t>
  </si>
  <si>
    <t>serine protease 7</t>
  </si>
  <si>
    <t>serine carboxypeptidase, putative</t>
  </si>
  <si>
    <t>CLIPB9, trypsin</t>
  </si>
  <si>
    <t>LOC5578694</t>
  </si>
  <si>
    <t>c.123T&gt;A</t>
  </si>
  <si>
    <t>p.Tyr41*</t>
  </si>
  <si>
    <t>422 aa</t>
  </si>
  <si>
    <t>Exon-14  Transcript-1</t>
  </si>
  <si>
    <t>serine protease 7 isoform x1</t>
  </si>
  <si>
    <t>XP_001658491.2</t>
  </si>
  <si>
    <t>rna-XM_001658441.2</t>
  </si>
  <si>
    <t>trypsin 5G1-like</t>
  </si>
  <si>
    <t>trypsin</t>
  </si>
  <si>
    <t>LOC5569396</t>
  </si>
  <si>
    <t>frameshift_variant</t>
  </si>
  <si>
    <t>TA</t>
  </si>
  <si>
    <t>c.24_25insT</t>
  </si>
  <si>
    <t>p.Thr9fs</t>
  </si>
  <si>
    <t>283 aa</t>
  </si>
  <si>
    <t>hypothetical protein</t>
  </si>
  <si>
    <t>XP_021703076.1</t>
  </si>
  <si>
    <t>rna-XM_021847384.1</t>
  </si>
  <si>
    <t>trypsin-4-like</t>
  </si>
  <si>
    <t>LOC110677015</t>
  </si>
  <si>
    <t>CTGAG</t>
  </si>
  <si>
    <t>c.24_27delCTCA</t>
  </si>
  <si>
    <t>p.Ser9fs</t>
  </si>
  <si>
    <t>248 aa</t>
  </si>
  <si>
    <t>Exon-2 Transcript-1</t>
  </si>
  <si>
    <t>Exon -14    Transcrit -2</t>
  </si>
  <si>
    <t xml:space="preserve"> Transmembrane protease serine 9-like isoform X1</t>
  </si>
  <si>
    <t>Uncharacterised protein</t>
  </si>
  <si>
    <t>XP_019558146.2</t>
  </si>
  <si>
    <t>rna-XM_019702601.2</t>
  </si>
  <si>
    <t>transmembrane protease serine 9-like isoform x1</t>
  </si>
  <si>
    <t>GD_N,Trypsin</t>
  </si>
  <si>
    <t>LOC109427051</t>
  </si>
  <si>
    <t>NW_021837045.1</t>
  </si>
  <si>
    <t>c.1177G&gt;T</t>
  </si>
  <si>
    <t>p.Glu393*</t>
  </si>
  <si>
    <t>617 aa</t>
  </si>
  <si>
    <t>Exon-8   Transcript-3</t>
  </si>
  <si>
    <t>Serine protease gd N-terminus</t>
  </si>
  <si>
    <t>E</t>
  </si>
  <si>
    <t>XP_019558147.2</t>
  </si>
  <si>
    <t>rna-XM_019702602.2</t>
  </si>
  <si>
    <t xml:space="preserve">transmembrane protease serine 9-like isoform X1 </t>
  </si>
  <si>
    <t>transmembrane protease serine 3-like, transcript variant X1</t>
  </si>
  <si>
    <t>c.1018G&gt;T</t>
  </si>
  <si>
    <t>p.Glu340*</t>
  </si>
  <si>
    <t>564 aa</t>
  </si>
  <si>
    <t>XP_019558148.2</t>
  </si>
  <si>
    <t>rna-XM_019702603.2</t>
  </si>
  <si>
    <t>c.979G&gt;T</t>
  </si>
  <si>
    <t>p.Glu327*</t>
  </si>
  <si>
    <t>551 aa</t>
  </si>
  <si>
    <t>Exon-8 Transcript-3</t>
  </si>
  <si>
    <t>serine protease easter isoform x2</t>
  </si>
  <si>
    <t>XP_029717609.1</t>
  </si>
  <si>
    <t>rna-XM_029861749.1</t>
  </si>
  <si>
    <t>melanization protease 1-like</t>
  </si>
  <si>
    <t>CLIP,Trypsin</t>
  </si>
  <si>
    <t>LOC109413796</t>
  </si>
  <si>
    <t>NW_021837156.1</t>
  </si>
  <si>
    <t>c.1021C&gt;T</t>
  </si>
  <si>
    <t>p.Gln341*</t>
  </si>
  <si>
    <t>364 aa</t>
  </si>
  <si>
    <t>Exon-4 Transcript-1</t>
  </si>
  <si>
    <t>melanization  protease 1</t>
  </si>
  <si>
    <t>Belongs to the peptidase S1 family</t>
  </si>
  <si>
    <t>XP_029720523.1</t>
  </si>
  <si>
    <t>rna-XM_029864663.1</t>
  </si>
  <si>
    <t>chymotrypsin-like protease CTRL-1</t>
  </si>
  <si>
    <t>LOC115262252</t>
  </si>
  <si>
    <t>NW_021837378.1</t>
  </si>
  <si>
    <t>c.560G&gt;A</t>
  </si>
  <si>
    <t>p.Trp187*</t>
  </si>
  <si>
    <t>330 aa</t>
  </si>
  <si>
    <t>Exon-2  Transcript-1</t>
  </si>
  <si>
    <t xml:space="preserve">Serine protease 7 </t>
  </si>
  <si>
    <t>XP_029720064.1</t>
  </si>
  <si>
    <t>rna-XM_029864204.1</t>
  </si>
  <si>
    <t>transmembrane protease serine 9-like</t>
  </si>
  <si>
    <t>LOC109402528</t>
  </si>
  <si>
    <t>c.1319C&gt;G</t>
  </si>
  <si>
    <t>p.Ser440*</t>
  </si>
  <si>
    <t>616 aa</t>
  </si>
  <si>
    <t>Exon-3 Transcript-1</t>
  </si>
  <si>
    <t>polyserase2 isoform x1</t>
  </si>
  <si>
    <t>XP_029720065.1</t>
  </si>
  <si>
    <t>rna-XM_029864205.1</t>
  </si>
  <si>
    <t>polyserase-2-like</t>
  </si>
  <si>
    <t>LOC115262128</t>
  </si>
  <si>
    <t>c.1480C&gt;T</t>
  </si>
  <si>
    <t>p.Gln494*</t>
  </si>
  <si>
    <t>603 aa</t>
  </si>
  <si>
    <t>polyserase 2 isoform X1</t>
  </si>
  <si>
    <t>XP_019561149.2</t>
  </si>
  <si>
    <t>rna-XM_019705604.2</t>
  </si>
  <si>
    <t>chymotrypsin-like</t>
  </si>
  <si>
    <t>LOC109429611</t>
  </si>
  <si>
    <t>c.8G&gt;A</t>
  </si>
  <si>
    <t>p.Trp3*</t>
  </si>
  <si>
    <t>257 aa</t>
  </si>
  <si>
    <t>Exon-4 Transcript-2</t>
  </si>
  <si>
    <t>chymotrypsin</t>
  </si>
  <si>
    <t>Serine collagenase 1 precursor</t>
  </si>
  <si>
    <t>XP_029720724.1</t>
  </si>
  <si>
    <t>rna-XM_029864864.1</t>
  </si>
  <si>
    <t>serine protease snake-like</t>
  </si>
  <si>
    <t>LOC109622330</t>
  </si>
  <si>
    <t>NW_021837456.1</t>
  </si>
  <si>
    <t>c.1002C&gt;A</t>
  </si>
  <si>
    <t>p.Tyr334*</t>
  </si>
  <si>
    <t>337 aa</t>
  </si>
  <si>
    <t>serine protease snake isoform x1 and x2</t>
  </si>
  <si>
    <t>XP_029722717.1</t>
  </si>
  <si>
    <t>rna-XM_029866857.1</t>
  </si>
  <si>
    <t>serine protease easter-like</t>
  </si>
  <si>
    <t>LOC109430356</t>
  </si>
  <si>
    <t>NW_021837711.1</t>
  </si>
  <si>
    <t>c.797C&gt;G</t>
  </si>
  <si>
    <t>p.Ser266*</t>
  </si>
  <si>
    <t>397 aa</t>
  </si>
  <si>
    <t>Exon-6 Transcript-1</t>
  </si>
  <si>
    <t>serine protease easter</t>
  </si>
  <si>
    <t>XP_029723263.1</t>
  </si>
  <si>
    <t>rna-XM_029867403.1</t>
  </si>
  <si>
    <t>serine protease grass-like</t>
  </si>
  <si>
    <t>LOC115264085</t>
  </si>
  <si>
    <t>NW_021837822.1</t>
  </si>
  <si>
    <t>c.1039G&gt;T</t>
  </si>
  <si>
    <t>p.Gly347*</t>
  </si>
  <si>
    <t>494 aa</t>
  </si>
  <si>
    <t>serine protease 7 isoform</t>
  </si>
  <si>
    <t>XP_019530698.2</t>
  </si>
  <si>
    <t>rna-XM_019675153.2</t>
  </si>
  <si>
    <t>CLIP domain-containing serine protease 2-like</t>
  </si>
  <si>
    <t>LOC109402465</t>
  </si>
  <si>
    <t>c.60T&gt;A</t>
  </si>
  <si>
    <t>p.Cys20*</t>
  </si>
  <si>
    <t>514 aa</t>
  </si>
  <si>
    <t>serine protease easter like</t>
  </si>
  <si>
    <t>XP_019545621.2</t>
  </si>
  <si>
    <t>rna-XM_019690076.2</t>
  </si>
  <si>
    <t>LOC109416107</t>
  </si>
  <si>
    <t>c.79G&gt;T</t>
  </si>
  <si>
    <t>p.Glu27*</t>
  </si>
  <si>
    <t>223 aa</t>
  </si>
  <si>
    <t>XP_029723485.1</t>
  </si>
  <si>
    <t>rna-XM_029867625.1</t>
  </si>
  <si>
    <t>serine protease grass</t>
  </si>
  <si>
    <t>LOC109416077</t>
  </si>
  <si>
    <t>c.661A&gt;T</t>
  </si>
  <si>
    <t>p.Lys221*</t>
  </si>
  <si>
    <t>387 aa</t>
  </si>
  <si>
    <t>XP_029723494.1</t>
  </si>
  <si>
    <t>rna-XM_029867634.1</t>
  </si>
  <si>
    <t>LOC109416105</t>
  </si>
  <si>
    <t>c.712A&gt;T</t>
  </si>
  <si>
    <t>p.Lys238*</t>
  </si>
  <si>
    <t>XP_029723583.1</t>
  </si>
  <si>
    <t>rna-XM_029867723.1</t>
  </si>
  <si>
    <t>LOC115264218</t>
  </si>
  <si>
    <t>c.1356C&gt;A</t>
  </si>
  <si>
    <t>p.Cys452*</t>
  </si>
  <si>
    <t>651 aa</t>
  </si>
  <si>
    <t>XP_019547186.2</t>
  </si>
  <si>
    <t>rna-XM_019691641.2</t>
  </si>
  <si>
    <t>uncharacterized LOC109417571</t>
  </si>
  <si>
    <t>uncharacterized LOC109417572</t>
  </si>
  <si>
    <t>LOC109417571</t>
  </si>
  <si>
    <t>NW_021838153.1</t>
  </si>
  <si>
    <t>c.1837C&gt;T</t>
  </si>
  <si>
    <t>p.Gln613*</t>
  </si>
  <si>
    <t>890 aa</t>
  </si>
  <si>
    <t>Exon-5 Transcript-1</t>
  </si>
  <si>
    <t xml:space="preserve">uncharacterized protein </t>
  </si>
  <si>
    <t>XP_029725637.1</t>
  </si>
  <si>
    <t>rna-XM_029869777.1</t>
  </si>
  <si>
    <t>polyserase-2-like, transcript variant x1</t>
  </si>
  <si>
    <t>LOC115265290</t>
  </si>
  <si>
    <t>c.1591C&gt;T</t>
  </si>
  <si>
    <t>p.Arg531*</t>
  </si>
  <si>
    <t>548 aa</t>
  </si>
  <si>
    <t>Exon-10 Transcript-3</t>
  </si>
  <si>
    <t>serine protease 53 (similarity % is low 37%)</t>
  </si>
  <si>
    <t>XP_029725249.1</t>
  </si>
  <si>
    <t>rna-XM_029869389.1</t>
  </si>
  <si>
    <t>uncharacterized LOC109420210</t>
  </si>
  <si>
    <t>LOC109420210</t>
  </si>
  <si>
    <t>c.964C&gt;T</t>
  </si>
  <si>
    <t>p.Gln322*</t>
  </si>
  <si>
    <t>933 aa</t>
  </si>
  <si>
    <t>Exon -10       Transcript-1</t>
  </si>
  <si>
    <t>XP_019538792.2</t>
  </si>
  <si>
    <t>rna-XM_019683247.2</t>
  </si>
  <si>
    <t>brachyurin-like</t>
  </si>
  <si>
    <t>LOC109409744</t>
  </si>
  <si>
    <t>c.896T&gt;A</t>
  </si>
  <si>
    <t>p.Leu299*</t>
  </si>
  <si>
    <t>307 aa</t>
  </si>
  <si>
    <t>Exon -1       Transcript-1</t>
  </si>
  <si>
    <t>c.896T&gt;G</t>
  </si>
  <si>
    <t>XP_019564232.2</t>
  </si>
  <si>
    <t>rna-XM_019708687.2</t>
  </si>
  <si>
    <t>collagenase-like</t>
  </si>
  <si>
    <t>LOC109432342</t>
  </si>
  <si>
    <t>c.17T&gt;A</t>
  </si>
  <si>
    <t>p.Leu6*</t>
  </si>
  <si>
    <t>312 aa</t>
  </si>
  <si>
    <t>collagenase</t>
  </si>
  <si>
    <t>Trypsin-like serine protease</t>
  </si>
  <si>
    <t>c.121A&gt;T</t>
  </si>
  <si>
    <t>p.Lys41*</t>
  </si>
  <si>
    <t>313 aa</t>
  </si>
  <si>
    <t>Exon -1       Transcript-2</t>
  </si>
  <si>
    <t>XP_029728011.1</t>
  </si>
  <si>
    <t>rna-XM_029872151.1</t>
  </si>
  <si>
    <t>prostasin like</t>
  </si>
  <si>
    <t>LOC115266183</t>
  </si>
  <si>
    <t>NW_021838154.1</t>
  </si>
  <si>
    <t>c.1265C&gt;A</t>
  </si>
  <si>
    <t>p.Ser422*</t>
  </si>
  <si>
    <t>472 aa</t>
  </si>
  <si>
    <t>Exon -4      Transcript-1</t>
  </si>
  <si>
    <t>XP_019561712.2</t>
  </si>
  <si>
    <t>rna-XM_019706167.2</t>
  </si>
  <si>
    <t>trypsin-1-like</t>
  </si>
  <si>
    <t>LOC109430134</t>
  </si>
  <si>
    <t>NW_021838388.1</t>
  </si>
  <si>
    <t>c.59C&gt;A</t>
  </si>
  <si>
    <t>p.Ser20*</t>
  </si>
  <si>
    <t>272 aa</t>
  </si>
  <si>
    <t>Exon -2     Transcript-1</t>
  </si>
  <si>
    <t>trypsin 1</t>
  </si>
  <si>
    <t>XP_019565529.2</t>
  </si>
  <si>
    <t>rna-XM_019709984.2</t>
  </si>
  <si>
    <t>LOC109433547</t>
  </si>
  <si>
    <t>c.494T&gt;A</t>
  </si>
  <si>
    <t>p.Leu165*</t>
  </si>
  <si>
    <t>275 aa</t>
  </si>
  <si>
    <t>Exon -4   Transcript-1</t>
  </si>
  <si>
    <t>trypsin 1 isoform x1</t>
  </si>
  <si>
    <t>XP_029729255.1</t>
  </si>
  <si>
    <t>rna-XM_029873395.1</t>
  </si>
  <si>
    <t>Peptidase S1 domain-containing protein</t>
  </si>
  <si>
    <t>LOC115266796</t>
  </si>
  <si>
    <t>c.58A&gt;T</t>
  </si>
  <si>
    <t>p.Lys20*</t>
  </si>
  <si>
    <t>Exon -2 Transcript-1</t>
  </si>
  <si>
    <t>trypsin1</t>
  </si>
  <si>
    <t>XP_029730076.1</t>
  </si>
  <si>
    <t>rna-XM_029874216.1</t>
  </si>
  <si>
    <t>protein masquerade-like</t>
  </si>
  <si>
    <t>protein masquerade-like, transcript variant X1</t>
  </si>
  <si>
    <t>CLIPA15, trypsin</t>
  </si>
  <si>
    <t>LOC109409024</t>
  </si>
  <si>
    <t>NW_021838428.1</t>
  </si>
  <si>
    <t>c.2505C&gt;A</t>
  </si>
  <si>
    <t>p.Tyr835*</t>
  </si>
  <si>
    <t>854 aa</t>
  </si>
  <si>
    <t>Exon -8 Transcript-2</t>
  </si>
  <si>
    <t>serine protease stubble isoform x1</t>
  </si>
  <si>
    <t>XP_029730077.1</t>
  </si>
  <si>
    <t>rna-XM_029874217.1</t>
  </si>
  <si>
    <t>CLIPA15</t>
  </si>
  <si>
    <t>XP_019530699.1</t>
  </si>
  <si>
    <t>rna-XM_019675154.2</t>
  </si>
  <si>
    <t>LOC109402467</t>
  </si>
  <si>
    <t>NW_021838434.1</t>
  </si>
  <si>
    <t>c.1203T&gt;A</t>
  </si>
  <si>
    <t>p.Tyr401*</t>
  </si>
  <si>
    <t>496 aa</t>
  </si>
  <si>
    <t>Exon -4 Transcript-1</t>
  </si>
  <si>
    <t>c.1050G&gt;A</t>
  </si>
  <si>
    <t>p.Trp350*</t>
  </si>
  <si>
    <t>497 aa</t>
  </si>
  <si>
    <t>XP_019525955.2</t>
  </si>
  <si>
    <t>rna-XM_019670410.2</t>
  </si>
  <si>
    <t>serine protease SP24D</t>
  </si>
  <si>
    <t>LOC109398049</t>
  </si>
  <si>
    <t>NW_021838454.1</t>
  </si>
  <si>
    <t>c.590G&gt;A</t>
  </si>
  <si>
    <t>p.Trp197*</t>
  </si>
  <si>
    <t>278 aa</t>
  </si>
  <si>
    <t>c.790C&gt;T</t>
  </si>
  <si>
    <t>p.Gln264*</t>
  </si>
  <si>
    <t>XP_019544315.2</t>
  </si>
  <si>
    <t>rna-XM_019688770.2</t>
  </si>
  <si>
    <t>uncharacterized LOC109414919</t>
  </si>
  <si>
    <t>uncharacterized LOC109414920</t>
  </si>
  <si>
    <t>LOC109414919</t>
  </si>
  <si>
    <t>NW_021838465.1</t>
  </si>
  <si>
    <t>c.1611C&gt;A</t>
  </si>
  <si>
    <t>p.Tyr537*</t>
  </si>
  <si>
    <t>1135 aa</t>
  </si>
  <si>
    <t>Exon -14 Transcript-2</t>
  </si>
  <si>
    <t>uncharacterized LOC109414921</t>
  </si>
  <si>
    <t>c.1615C&gt;T</t>
  </si>
  <si>
    <t>p.Gln539*</t>
  </si>
  <si>
    <t>XP_029730744.1</t>
  </si>
  <si>
    <t>rna-XM_029874884.1</t>
  </si>
  <si>
    <t>868 aa</t>
  </si>
  <si>
    <t>XP_019557042.2</t>
  </si>
  <si>
    <t>rna-XM_019701497.2</t>
  </si>
  <si>
    <t>phenoloxidase-activating factor 1-like</t>
  </si>
  <si>
    <t>LOC109426056</t>
  </si>
  <si>
    <t>c.934A&gt;T</t>
  </si>
  <si>
    <t>p.Lys312*</t>
  </si>
  <si>
    <t>344 aa</t>
  </si>
  <si>
    <t>Exon -3 Transcript-1</t>
  </si>
  <si>
    <t>proclotting enzyme</t>
  </si>
  <si>
    <t>XP_029732610.1</t>
  </si>
  <si>
    <t>rna-XM_029876750.1</t>
  </si>
  <si>
    <t>testisin-like</t>
  </si>
  <si>
    <t>LOC109621349</t>
  </si>
  <si>
    <t>NW_021838477.1</t>
  </si>
  <si>
    <t>c.1114G&gt;T</t>
  </si>
  <si>
    <t>p.Gly372*</t>
  </si>
  <si>
    <t>419 aa</t>
  </si>
  <si>
    <t>Exon -4Transcript-1</t>
  </si>
  <si>
    <t>XP_029732914.1</t>
  </si>
  <si>
    <t>rna-XM_029877054.1</t>
  </si>
  <si>
    <t>phenoloxidase-activating factor 2</t>
  </si>
  <si>
    <t>LOC109622184</t>
  </si>
  <si>
    <t>NW_021838502.1</t>
  </si>
  <si>
    <t>c.975C&gt;G</t>
  </si>
  <si>
    <t>p.Tyr325*</t>
  </si>
  <si>
    <t>385 aa</t>
  </si>
  <si>
    <t>Exon -7 Transcript-2</t>
  </si>
  <si>
    <t>trypsin 3</t>
  </si>
  <si>
    <t>XP_029733296.1</t>
  </si>
  <si>
    <t>rna-XM_029877436.1</t>
  </si>
  <si>
    <t>serine protease persephone</t>
  </si>
  <si>
    <t>CLIPC6</t>
  </si>
  <si>
    <t>LOC109397206</t>
  </si>
  <si>
    <t>NW_021838521.1</t>
  </si>
  <si>
    <t>c.388G&gt;T</t>
  </si>
  <si>
    <t>p.Glu130*</t>
  </si>
  <si>
    <t>608 aa</t>
  </si>
  <si>
    <t>Exon -7 Transcript-1</t>
  </si>
  <si>
    <t>XP_019553308.2</t>
  </si>
  <si>
    <t>rna-XM_019697763.2</t>
  </si>
  <si>
    <t>LOC109422859</t>
  </si>
  <si>
    <t>NW_021838561.1</t>
  </si>
  <si>
    <t>c.70A&gt;T</t>
  </si>
  <si>
    <t>p.Lys24*</t>
  </si>
  <si>
    <t>322 aa</t>
  </si>
  <si>
    <t>XP_019556420.2</t>
  </si>
  <si>
    <t>rna-XM_019700875.2</t>
  </si>
  <si>
    <t>LOC109425635</t>
  </si>
  <si>
    <t>NW_021838576.1</t>
  </si>
  <si>
    <t>c.780C&gt;A</t>
  </si>
  <si>
    <t>p.Tyr260*</t>
  </si>
  <si>
    <t>321 aa</t>
  </si>
  <si>
    <t>XP_029708525.1</t>
  </si>
  <si>
    <t>rna-XM_029852665.1</t>
  </si>
  <si>
    <t>uncharacterized LOC109417650</t>
  </si>
  <si>
    <t>uncharacterized LOC109417651</t>
  </si>
  <si>
    <t>LOC109417650</t>
  </si>
  <si>
    <t>NW_021838687.1</t>
  </si>
  <si>
    <t>c.1307C&gt;A</t>
  </si>
  <si>
    <t>p.Ser436*</t>
  </si>
  <si>
    <t>837 aa</t>
  </si>
  <si>
    <t>Exon -13 Transcript-2</t>
  </si>
  <si>
    <t>XP_029708524.1</t>
  </si>
  <si>
    <t>rna-XM_029852664.1</t>
  </si>
  <si>
    <t>c.1502C&gt;A</t>
  </si>
  <si>
    <t>p.Ser501*</t>
  </si>
  <si>
    <t>XP_029708559.1</t>
  </si>
  <si>
    <t>rna-XM_029852699.1</t>
  </si>
  <si>
    <t>uncharacterized LOC115254995</t>
  </si>
  <si>
    <t>uncharacterized LOC115254995 variant isoform x1</t>
  </si>
  <si>
    <t>LOC115254995</t>
  </si>
  <si>
    <t>c.88G&gt;T</t>
  </si>
  <si>
    <t>p.Glu30*</t>
  </si>
  <si>
    <t>894 aa</t>
  </si>
  <si>
    <t>Exon -15 Transcript-2</t>
  </si>
  <si>
    <t>XP_029709710.1</t>
  </si>
  <si>
    <t>rna-XM_029853850.1</t>
  </si>
  <si>
    <t>myeloblastin-like</t>
  </si>
  <si>
    <t>LOC115255728</t>
  </si>
  <si>
    <t>NW_021838699.1</t>
  </si>
  <si>
    <t>c.817A&gt;T</t>
  </si>
  <si>
    <t>p.Lys273*</t>
  </si>
  <si>
    <t>281 aa</t>
  </si>
  <si>
    <t>Exon -1 Transcript-1</t>
  </si>
  <si>
    <t>XP_029709856.1</t>
  </si>
  <si>
    <t>rna-XM_029853996.1</t>
  </si>
  <si>
    <t>trypsin 3A1-like</t>
  </si>
  <si>
    <t>LOC109398553</t>
  </si>
  <si>
    <t>NW_021838710.1</t>
  </si>
  <si>
    <t>c.759T&gt;G</t>
  </si>
  <si>
    <t>p.Tyr253*</t>
  </si>
  <si>
    <t>341 aa</t>
  </si>
  <si>
    <t>c.977C&gt;A</t>
  </si>
  <si>
    <t>p.Ser326*</t>
  </si>
  <si>
    <t>XP_019543351.2</t>
  </si>
  <si>
    <t>rna-XM_019687806.2</t>
  </si>
  <si>
    <t>LOC109414069</t>
  </si>
  <si>
    <t>NW_021838754.1</t>
  </si>
  <si>
    <t>c.190G&gt;T</t>
  </si>
  <si>
    <t>p.Glu64*</t>
  </si>
  <si>
    <t>274 aa</t>
  </si>
  <si>
    <t>anionic trypsin 1 like</t>
  </si>
  <si>
    <t>XP_029710745.1</t>
  </si>
  <si>
    <t>rna-XM_029854885.1</t>
  </si>
  <si>
    <t>uncharacterized LOC109422070</t>
  </si>
  <si>
    <t>uncharacterized LOC109422071</t>
  </si>
  <si>
    <t>LOC109422070</t>
  </si>
  <si>
    <t>NW_021838798.1</t>
  </si>
  <si>
    <t>c.3124C&gt;T</t>
  </si>
  <si>
    <t>p.Gln1042*</t>
  </si>
  <si>
    <t>1105 aa</t>
  </si>
  <si>
    <t>Exon -12 Transcript-1</t>
  </si>
  <si>
    <t>XP_029711764.1</t>
  </si>
  <si>
    <t>rna-XM_029855904.1</t>
  </si>
  <si>
    <t>uncharacterized LOC109422074</t>
  </si>
  <si>
    <t>LOC109422074</t>
  </si>
  <si>
    <t>c.2161A&gt;T</t>
  </si>
  <si>
    <t>p.Lys721*</t>
  </si>
  <si>
    <t>1077 aa</t>
  </si>
  <si>
    <t>XP_029712047.1</t>
  </si>
  <si>
    <t>rna-XM_029856187.1</t>
  </si>
  <si>
    <t>chymotrypsin-like elastase family member 2A</t>
  </si>
  <si>
    <t>LOC115256969</t>
  </si>
  <si>
    <t>NW_021838810.1</t>
  </si>
  <si>
    <t>c.1534C&gt;T</t>
  </si>
  <si>
    <t>p.Gln512*</t>
  </si>
  <si>
    <t>512 aa</t>
  </si>
  <si>
    <t>Exon -5 Transcript-1</t>
  </si>
  <si>
    <t>XP_019559931.2</t>
  </si>
  <si>
    <t>rna-XM_019704386.2</t>
  </si>
  <si>
    <t>LOC109428587</t>
  </si>
  <si>
    <t>NW_021839020.1</t>
  </si>
  <si>
    <t>c.15T&gt;A</t>
  </si>
  <si>
    <t>p.Cys5*</t>
  </si>
  <si>
    <t>252 aa</t>
  </si>
  <si>
    <t>trypsin 7</t>
  </si>
  <si>
    <t>XP_029716065.1</t>
  </si>
  <si>
    <t>rna-XM_029860205.1</t>
  </si>
  <si>
    <t>acrosin-like</t>
  </si>
  <si>
    <t>LOC109623063</t>
  </si>
  <si>
    <t>NW_021839130.1</t>
  </si>
  <si>
    <t>c.1050C&gt;A</t>
  </si>
  <si>
    <t>p.Tyr350*</t>
  </si>
  <si>
    <t>575 aa</t>
  </si>
  <si>
    <t>polyserase 2 like</t>
  </si>
  <si>
    <t>XP_019528985.2</t>
  </si>
  <si>
    <t>rna-XM_019673440.2</t>
  </si>
  <si>
    <t>LOC109400959</t>
  </si>
  <si>
    <t>c.1015C&gt;T</t>
  </si>
  <si>
    <t>p.Arg339*</t>
  </si>
  <si>
    <t>600 aa</t>
  </si>
  <si>
    <t>Exon -6 Transcript-1</t>
  </si>
  <si>
    <t>polyserase 2</t>
  </si>
  <si>
    <t>XP_019932859.2</t>
  </si>
  <si>
    <t>rna-XM_020077300.2</t>
  </si>
  <si>
    <t>uncharacterized LOC109622851</t>
  </si>
  <si>
    <t>uncharacterized LOC109622852</t>
  </si>
  <si>
    <t>LOC109622851</t>
  </si>
  <si>
    <t>NW_021839197.1</t>
  </si>
  <si>
    <t>c.1117G&gt;T</t>
  </si>
  <si>
    <t>p.Gly373*</t>
  </si>
  <si>
    <t>XP_029716809.1</t>
  </si>
  <si>
    <t>rna-XM_029860949.1</t>
  </si>
  <si>
    <t>p.Gly393*</t>
  </si>
  <si>
    <t>492 aa</t>
  </si>
  <si>
    <t>XP_029725344.1</t>
  </si>
  <si>
    <t>rna-XM_029869484.1</t>
  </si>
  <si>
    <t>LOC115265209</t>
  </si>
  <si>
    <t>TCTGTA</t>
  </si>
  <si>
    <t>c.36_37insTACAG</t>
  </si>
  <si>
    <t>p.Asn13fs</t>
  </si>
  <si>
    <t>268 aa</t>
  </si>
  <si>
    <t xml:space="preserve">trypsin 7 </t>
  </si>
  <si>
    <t>XP_029718851.1</t>
  </si>
  <si>
    <t>rna-XM_029862991.1</t>
  </si>
  <si>
    <t>LOW QUALITY PROTEIN: protein masquerade</t>
  </si>
  <si>
    <t xml:space="preserve"> protein masquerade</t>
  </si>
  <si>
    <t>CLIPA16, Trypsin</t>
  </si>
  <si>
    <t>LOC109429144</t>
  </si>
  <si>
    <t>NW_021837267.1</t>
  </si>
  <si>
    <t>frameshift_variant&amp;splice_region_variant</t>
  </si>
  <si>
    <t>AG</t>
  </si>
  <si>
    <t>c.429delC</t>
  </si>
  <si>
    <t>p.Cys144fs</t>
  </si>
  <si>
    <t>XP_029718859.1</t>
  </si>
  <si>
    <t>rna-XM_029862999.1</t>
  </si>
  <si>
    <t>phenoloxidase-activating factor 3 isoform X1</t>
  </si>
  <si>
    <t>LOC109429127</t>
  </si>
  <si>
    <t>c.6_7insC</t>
  </si>
  <si>
    <t>p.Thr4fs</t>
  </si>
  <si>
    <t>404 aa</t>
  </si>
  <si>
    <t>Exon -6 Transcript-2</t>
  </si>
  <si>
    <t>XP_029718860.1</t>
  </si>
  <si>
    <t>rna-XM_029863000.1</t>
  </si>
  <si>
    <t xml:space="preserve"> polyserase-2 isoform X1</t>
  </si>
  <si>
    <t>exon-3, transcript-1</t>
  </si>
  <si>
    <t>XP_029719044.1</t>
  </si>
  <si>
    <t>rna-XM_029863184.1</t>
  </si>
  <si>
    <t xml:space="preserve">phenoloxidase-activating factor 2-like </t>
  </si>
  <si>
    <t>CLIPA3, Trypsin</t>
  </si>
  <si>
    <t>LOC109404466</t>
  </si>
  <si>
    <t>GT</t>
  </si>
  <si>
    <t>c.141delA</t>
  </si>
  <si>
    <t>p.Gln48fs</t>
  </si>
  <si>
    <t>401 aa</t>
  </si>
  <si>
    <t>exon-5, transcript-1</t>
  </si>
  <si>
    <t>serine protease 42 isoform x1</t>
  </si>
  <si>
    <t>XP_029736287.1</t>
  </si>
  <si>
    <t>rna-XM_029880427.1</t>
  </si>
  <si>
    <t>phenoloxidase-activating factor 3-like</t>
  </si>
  <si>
    <t>LOC115271017</t>
  </si>
  <si>
    <t>NW_021838588.1</t>
  </si>
  <si>
    <t>frameshift_variant&amp;start_lost</t>
  </si>
  <si>
    <t>CA</t>
  </si>
  <si>
    <t>c.2delT</t>
  </si>
  <si>
    <t>p.Met1fs</t>
  </si>
  <si>
    <t>328 aa</t>
  </si>
  <si>
    <t>clotting factor B</t>
  </si>
  <si>
    <t>XP_029710148.1</t>
  </si>
  <si>
    <t>rna-XM_029854288.1</t>
  </si>
  <si>
    <t>CLIP domain-containing serine protease B15-like</t>
  </si>
  <si>
    <t>CLIPB15,Trypsin</t>
  </si>
  <si>
    <t>LOC109428261</t>
  </si>
  <si>
    <t>NW_021838748.1</t>
  </si>
  <si>
    <t>AC</t>
  </si>
  <si>
    <t>c.536delG</t>
  </si>
  <si>
    <t>p.Ser179fs</t>
  </si>
  <si>
    <t>355 aa</t>
  </si>
  <si>
    <t>exon-4, transcript-1</t>
  </si>
  <si>
    <t>Protein ID</t>
  </si>
  <si>
    <t>Transcript ID</t>
  </si>
  <si>
    <t>Locus ID</t>
  </si>
  <si>
    <t>NCBI accession ID</t>
  </si>
  <si>
    <t>Nucleotide change</t>
  </si>
  <si>
    <t>Exon and transcript Number</t>
  </si>
  <si>
    <t>serpin family (COG)</t>
  </si>
  <si>
    <t>VectorBase</t>
  </si>
  <si>
    <t>XP_021693462.1</t>
  </si>
  <si>
    <t>rna-XM_021837770.1</t>
  </si>
  <si>
    <t xml:space="preserve">dual specificity protein phosphatase 10 isoform X2 </t>
  </si>
  <si>
    <t>dual specificity protein phosphatase</t>
  </si>
  <si>
    <t>Dual specificity</t>
  </si>
  <si>
    <t>LOC5573328</t>
  </si>
  <si>
    <t>c.14T&gt;A</t>
  </si>
  <si>
    <t>p.Leu5*</t>
  </si>
  <si>
    <t xml:space="preserve">Exon-7     Transcript-4            </t>
  </si>
  <si>
    <t>dual specificity protein phosphatase 10-like isoform X2</t>
  </si>
  <si>
    <t>V</t>
  </si>
  <si>
    <t>XP_001658365.3</t>
  </si>
  <si>
    <t>rna-XM_001658315.3</t>
  </si>
  <si>
    <t>serpin B5</t>
  </si>
  <si>
    <t>Serine Protease Inhibitor (serpin) homologue </t>
  </si>
  <si>
    <t>Serpin</t>
  </si>
  <si>
    <t>LOC5569171</t>
  </si>
  <si>
    <t>c.1242T&gt;G</t>
  </si>
  <si>
    <t>p.Tyr414*</t>
  </si>
  <si>
    <t xml:space="preserve">Exon-3    Transcript-1          </t>
  </si>
  <si>
    <t>serpin B11-like</t>
  </si>
  <si>
    <t>Belongs to the serpin family</t>
  </si>
  <si>
    <t>serpin B6</t>
  </si>
  <si>
    <t>Serine Protease Inhibitor (serpin) homologue</t>
  </si>
  <si>
    <t>c.1243C&gt;T</t>
  </si>
  <si>
    <t>p.Gln415*</t>
  </si>
  <si>
    <t xml:space="preserve">Exon-3     Transcript-1          </t>
  </si>
  <si>
    <t>serpin B11-like </t>
  </si>
  <si>
    <t>XP_001648093.1</t>
  </si>
  <si>
    <t>rna-XM_001648043.2</t>
  </si>
  <si>
    <t>serine protease inhibitor 28Dc</t>
  </si>
  <si>
    <t>SRPN5</t>
  </si>
  <si>
    <t>LOC5563807</t>
  </si>
  <si>
    <t>splice_acceptor_variant&amp;intron_variant</t>
  </si>
  <si>
    <t>c.-13-1G&gt;A</t>
  </si>
  <si>
    <t xml:space="preserve">Exon-7     Transcript-5          </t>
  </si>
  <si>
    <t>serine protease inhibitor 28Dc-like</t>
  </si>
  <si>
    <t>XP_001648092.1</t>
  </si>
  <si>
    <t>rna-XM_001648042.2</t>
  </si>
  <si>
    <t>SRPN6</t>
  </si>
  <si>
    <t>serine protease inhibitor 28Dc-like </t>
  </si>
  <si>
    <t>XP_021701297.1</t>
  </si>
  <si>
    <t>rna-XM_021845605.1</t>
  </si>
  <si>
    <t xml:space="preserve">Exon-7     Transcript-5           </t>
  </si>
  <si>
    <t>XP_021701298.1</t>
  </si>
  <si>
    <t>rna-XM_021845606.1</t>
  </si>
  <si>
    <t xml:space="preserve">Exon-7     Transcript-5            </t>
  </si>
  <si>
    <t>Vectobase</t>
  </si>
  <si>
    <t>XP_029726185.1</t>
  </si>
  <si>
    <t>rna-XM_029870325.1</t>
  </si>
  <si>
    <t>serpin-Z7-like</t>
  </si>
  <si>
    <t>LOC109410421</t>
  </si>
  <si>
    <t>start_lost</t>
  </si>
  <si>
    <t>c.2T&gt;G</t>
  </si>
  <si>
    <t>p.Met1?</t>
  </si>
  <si>
    <t>Exon-3        Transcript-1</t>
  </si>
  <si>
    <t>serpin -ZXA</t>
  </si>
  <si>
    <t>Belongs to serpin family</t>
  </si>
  <si>
    <t>XP_029728801.1</t>
  </si>
  <si>
    <t>rna-XM_029872941.1</t>
  </si>
  <si>
    <t>serine protease inhibitor 42Dd-like</t>
  </si>
  <si>
    <t>serine protease inhibitor 42Dd-like, variant X2</t>
  </si>
  <si>
    <t>SRPN10</t>
  </si>
  <si>
    <t>LOC109408227</t>
  </si>
  <si>
    <t>NW_021838343.1</t>
  </si>
  <si>
    <t>splice_donor_variant&amp;intron_variant</t>
  </si>
  <si>
    <t>c.220+1G&gt;C</t>
  </si>
  <si>
    <t>Exon-14    Transcript-8</t>
  </si>
  <si>
    <t>XP_019537029.2</t>
  </si>
  <si>
    <t>rna-XM_019681484.2</t>
  </si>
  <si>
    <t>Exon-14        Transcript-8</t>
  </si>
  <si>
    <t>XP_029728800.1</t>
  </si>
  <si>
    <t>rna-XM_029872940.1</t>
  </si>
  <si>
    <t>XP_019537031.2</t>
  </si>
  <si>
    <t>rna-XM_019681486.2</t>
  </si>
  <si>
    <t>XP_019537028.2</t>
  </si>
  <si>
    <t>rna-XM_019681483.2</t>
  </si>
  <si>
    <t>XP_029729817.1</t>
  </si>
  <si>
    <t>rna-XM_029873957.1</t>
  </si>
  <si>
    <t>glia-derived nexin-like</t>
  </si>
  <si>
    <t>SERPIN domain containing protein</t>
  </si>
  <si>
    <t>LOC115253656</t>
  </si>
  <si>
    <t>NW_021838412.1</t>
  </si>
  <si>
    <t>c.848C&gt;A</t>
  </si>
  <si>
    <t>p.Ser283*</t>
  </si>
  <si>
    <t>XP_029731287.1</t>
  </si>
  <si>
    <t>rna-XM_029875427.1</t>
  </si>
  <si>
    <t>leukocyte elastase inhibitor-like</t>
  </si>
  <si>
    <t>leukocyte elastase inhibitor like</t>
  </si>
  <si>
    <t>LOC115267868</t>
  </si>
  <si>
    <t>c.200T&gt;A</t>
  </si>
  <si>
    <t>p.Leu67*</t>
  </si>
  <si>
    <t>Serpin B8</t>
  </si>
  <si>
    <t>XP_019553752.2</t>
  </si>
  <si>
    <t>rna-XM_019698207.2</t>
  </si>
  <si>
    <t>Serpin B11-like</t>
  </si>
  <si>
    <t>LOC109423279</t>
  </si>
  <si>
    <t>NW_021838470.1</t>
  </si>
  <si>
    <t>c.126+2T&gt;C</t>
  </si>
  <si>
    <t>Serpin B5</t>
  </si>
  <si>
    <t>XP_019556515.2</t>
  </si>
  <si>
    <t>rna-XM_019700970.2</t>
  </si>
  <si>
    <t>serine protease inhibitor 27A</t>
  </si>
  <si>
    <t>Serine protease inhibitor 27A</t>
  </si>
  <si>
    <t>LOC109425685</t>
  </si>
  <si>
    <t>c.493A&gt;T</t>
  </si>
  <si>
    <t>p.Lys165*</t>
  </si>
  <si>
    <t>XP_019556514.2</t>
  </si>
  <si>
    <t>rna-XM_019700969.2</t>
  </si>
  <si>
    <t>c.562A&gt;T</t>
  </si>
  <si>
    <t>p.Lys188*</t>
  </si>
  <si>
    <t>XP_019556516.2</t>
  </si>
  <si>
    <t>rna-XM_019700971.2</t>
  </si>
  <si>
    <t>c.481A&gt;T</t>
  </si>
  <si>
    <t>p.Lys161*</t>
  </si>
  <si>
    <t>c.13+1G&gt;C</t>
  </si>
  <si>
    <t>XP_029714424.1</t>
  </si>
  <si>
    <t>rna-XM_029858564.1</t>
  </si>
  <si>
    <t>Serine protease inhibitor 28Dc-like</t>
  </si>
  <si>
    <t>LOC109409278</t>
  </si>
  <si>
    <t>c.*10-2A&gt;G</t>
  </si>
  <si>
    <t>serine protease inhibitor 28Dc-like isoform</t>
  </si>
  <si>
    <t>XP_019536550.2</t>
  </si>
  <si>
    <t>rna-XM_019681005.3</t>
  </si>
  <si>
    <t>leukocyte elastase inhibitor</t>
  </si>
  <si>
    <t>Leukocyte elastase inhibitor</t>
  </si>
  <si>
    <t>LOC109407839</t>
  </si>
  <si>
    <t>AT</t>
  </si>
  <si>
    <t>c.411_412insT</t>
  </si>
  <si>
    <t>p.Pro138fs</t>
  </si>
  <si>
    <r>
      <t>Table S7.</t>
    </r>
    <r>
      <rPr>
        <sz val="12"/>
        <color rgb="FF000000"/>
        <rFont val="Times New Roman"/>
        <family val="1"/>
      </rPr>
      <t xml:space="preserve"> Identification of variants with high impact on serine protease genes in </t>
    </r>
    <r>
      <rPr>
        <i/>
        <sz val="12"/>
        <color rgb="FF000000"/>
        <rFont val="Times New Roman"/>
        <family val="1"/>
      </rPr>
      <t>Ae. aegypti</t>
    </r>
    <r>
      <rPr>
        <sz val="12"/>
        <color rgb="FF000000"/>
        <rFont val="Times New Roman"/>
        <family val="1"/>
      </rPr>
      <t xml:space="preserve"> genome</t>
    </r>
  </si>
  <si>
    <r>
      <t xml:space="preserve">BlastP (nr database) in </t>
    </r>
    <r>
      <rPr>
        <b/>
        <i/>
        <sz val="10"/>
        <color theme="1"/>
        <rFont val="Times New Roman"/>
        <family val="1"/>
      </rPr>
      <t>Ae. albopictus</t>
    </r>
  </si>
  <si>
    <t>Chromosome</t>
  </si>
  <si>
    <t>Length</t>
  </si>
  <si>
    <t>SNPs</t>
  </si>
  <si>
    <t>Rate of SNP</t>
  </si>
  <si>
    <t>NC_035159.1</t>
  </si>
  <si>
    <t>NW_018734407.1</t>
  </si>
  <si>
    <t>NW_018734412.1</t>
  </si>
  <si>
    <t>NW_018734417.1</t>
  </si>
  <si>
    <t>NW_018734420.1</t>
  </si>
  <si>
    <t>NW_018734423.1</t>
  </si>
  <si>
    <t>NW_018734428.1</t>
  </si>
  <si>
    <t>NW_018734430.1</t>
  </si>
  <si>
    <t>NW_018734432.1</t>
  </si>
  <si>
    <t>NW_018734433.1</t>
  </si>
  <si>
    <t>NW_018734434.1</t>
  </si>
  <si>
    <t>NW_018734436.1</t>
  </si>
  <si>
    <t>NW_018734437.1</t>
  </si>
  <si>
    <t>NW_018734439.1</t>
  </si>
  <si>
    <t>NW_018734440.1</t>
  </si>
  <si>
    <t>NW_018734441.1</t>
  </si>
  <si>
    <t>NW_018734442.1</t>
  </si>
  <si>
    <t>NW_018734445.1</t>
  </si>
  <si>
    <t>NW_018734446.1</t>
  </si>
  <si>
    <t>NW_018734447.1</t>
  </si>
  <si>
    <t>NW_018734448.1</t>
  </si>
  <si>
    <t>NW_018734449.1</t>
  </si>
  <si>
    <t>NW_018734450.1</t>
  </si>
  <si>
    <t>NW_018734452.1</t>
  </si>
  <si>
    <t>NW_018734453.1</t>
  </si>
  <si>
    <t>NW_018734454.1</t>
  </si>
  <si>
    <t>NW_018734455.1</t>
  </si>
  <si>
    <t>NW_018734459.1</t>
  </si>
  <si>
    <t>NW_018734461.1</t>
  </si>
  <si>
    <t>NW_018734465.1</t>
  </si>
  <si>
    <t>NW_018734466.1</t>
  </si>
  <si>
    <t>NW_018734469.1</t>
  </si>
  <si>
    <t>NW_018734471.1</t>
  </si>
  <si>
    <t>NW_018734472.1</t>
  </si>
  <si>
    <t>NW_018734475.1</t>
  </si>
  <si>
    <t>NW_018734476.1</t>
  </si>
  <si>
    <t>NW_018734477.1</t>
  </si>
  <si>
    <t>NW_018734478.1</t>
  </si>
  <si>
    <t>NW_018734479.1</t>
  </si>
  <si>
    <t>NW_018734480.1</t>
  </si>
  <si>
    <t>NW_018734481.1</t>
  </si>
  <si>
    <t>NW_018734482.1</t>
  </si>
  <si>
    <t>NW_018734483.1</t>
  </si>
  <si>
    <t>NW_018734484.1</t>
  </si>
  <si>
    <t>NW_018734486.1</t>
  </si>
  <si>
    <t>NW_018734487.1</t>
  </si>
  <si>
    <t>NW_018734488.1</t>
  </si>
  <si>
    <t>NW_018734490.1</t>
  </si>
  <si>
    <t>NW_018734491.1</t>
  </si>
  <si>
    <t>NW_018734493.1</t>
  </si>
  <si>
    <t>NW_018734496.1</t>
  </si>
  <si>
    <t>NW_018734497.1</t>
  </si>
  <si>
    <t>NW_018734498.1</t>
  </si>
  <si>
    <t>NW_018734499.1</t>
  </si>
  <si>
    <t>NW_018734500.1</t>
  </si>
  <si>
    <t>NW_018734501.1</t>
  </si>
  <si>
    <t>NW_018734502.1</t>
  </si>
  <si>
    <t>NW_018734503.1</t>
  </si>
  <si>
    <t>NW_018734504.1</t>
  </si>
  <si>
    <t>NW_018734505.1</t>
  </si>
  <si>
    <t>NW_018734506.1</t>
  </si>
  <si>
    <t>NW_018734508.1</t>
  </si>
  <si>
    <t>NW_018734509.1</t>
  </si>
  <si>
    <t>NW_018734510.1</t>
  </si>
  <si>
    <t>NW_018734511.1</t>
  </si>
  <si>
    <t>NW_018734513.1</t>
  </si>
  <si>
    <t>NW_018734514.1</t>
  </si>
  <si>
    <t>NW_018734516.1</t>
  </si>
  <si>
    <t>NW_018734517.1</t>
  </si>
  <si>
    <t>NW_018734518.1</t>
  </si>
  <si>
    <t>NW_018734519.1</t>
  </si>
  <si>
    <t>NW_018734520.1</t>
  </si>
  <si>
    <t>NW_018734522.1</t>
  </si>
  <si>
    <t>NW_018734524.1</t>
  </si>
  <si>
    <t>NW_018734525.1</t>
  </si>
  <si>
    <t>NW_018734526.1</t>
  </si>
  <si>
    <t>NW_018734527.1</t>
  </si>
  <si>
    <t>NW_018734528.1</t>
  </si>
  <si>
    <t>NW_018734529.1</t>
  </si>
  <si>
    <t>NW_018734530.1</t>
  </si>
  <si>
    <t>NW_018734531.1</t>
  </si>
  <si>
    <t>NW_018734532.1</t>
  </si>
  <si>
    <t>NW_018734533.1</t>
  </si>
  <si>
    <t>NW_018734535.1</t>
  </si>
  <si>
    <t>NW_018734536.1</t>
  </si>
  <si>
    <t>NW_018734537.1</t>
  </si>
  <si>
    <t>NW_018734540.1</t>
  </si>
  <si>
    <t>NW_018734542.1</t>
  </si>
  <si>
    <t>NW_018734543.1</t>
  </si>
  <si>
    <t>NW_018734544.1</t>
  </si>
  <si>
    <t>NW_018734545.1</t>
  </si>
  <si>
    <t>NW_018734548.1</t>
  </si>
  <si>
    <t>NW_018734549.1</t>
  </si>
  <si>
    <t>NW_018734553.1</t>
  </si>
  <si>
    <t>NW_018734555.1</t>
  </si>
  <si>
    <t>NW_018734557.1</t>
  </si>
  <si>
    <t>NW_018734559.1</t>
  </si>
  <si>
    <t>NW_018734560.1</t>
  </si>
  <si>
    <t>NW_018734562.1</t>
  </si>
  <si>
    <t>NW_018734563.1</t>
  </si>
  <si>
    <t>NW_018734564.1</t>
  </si>
  <si>
    <t>NW_018734565.1</t>
  </si>
  <si>
    <t>NW_018734566.1</t>
  </si>
  <si>
    <t>NW_018734569.1</t>
  </si>
  <si>
    <t>NW_018734570.1</t>
  </si>
  <si>
    <t>NW_018734571.1</t>
  </si>
  <si>
    <t>NW_018734572.1</t>
  </si>
  <si>
    <t>NW_018734574.1</t>
  </si>
  <si>
    <t>NW_018734575.1</t>
  </si>
  <si>
    <t>NW_018734576.1</t>
  </si>
  <si>
    <t>NW_018734580.1</t>
  </si>
  <si>
    <t>NW_018734581.1</t>
  </si>
  <si>
    <t>NW_018734582.1</t>
  </si>
  <si>
    <t>NW_018734583.1</t>
  </si>
  <si>
    <t>NW_018734585.1</t>
  </si>
  <si>
    <t>NW_018734587.1</t>
  </si>
  <si>
    <t>NW_018734588.1</t>
  </si>
  <si>
    <t>NW_018734589.1</t>
  </si>
  <si>
    <t>NW_018734591.1</t>
  </si>
  <si>
    <t>NW_018734592.1</t>
  </si>
  <si>
    <t>NW_018734597.1</t>
  </si>
  <si>
    <t>NW_018734601.1</t>
  </si>
  <si>
    <t>NW_018734603.1</t>
  </si>
  <si>
    <t>NW_018734604.1</t>
  </si>
  <si>
    <t>NW_018734605.1</t>
  </si>
  <si>
    <t>NW_018734606.1</t>
  </si>
  <si>
    <t>NW_018734607.1</t>
  </si>
  <si>
    <t>NW_018734608.1</t>
  </si>
  <si>
    <t>NW_018734609.1</t>
  </si>
  <si>
    <t>NW_018734610.1</t>
  </si>
  <si>
    <t>NW_018734611.1</t>
  </si>
  <si>
    <t>NW_018734612.1</t>
  </si>
  <si>
    <t>NW_018734613.1</t>
  </si>
  <si>
    <t>NW_018734614.1</t>
  </si>
  <si>
    <t>NW_018734615.1</t>
  </si>
  <si>
    <t>NW_018734616.1</t>
  </si>
  <si>
    <t>NW_018734617.1</t>
  </si>
  <si>
    <t>NW_018734619.1</t>
  </si>
  <si>
    <t>NW_018734620.1</t>
  </si>
  <si>
    <t>NW_018734621.1</t>
  </si>
  <si>
    <t>NW_018734622.1</t>
  </si>
  <si>
    <t>NW_018734623.1</t>
  </si>
  <si>
    <t>NW_018734624.1</t>
  </si>
  <si>
    <t>NW_018734625.1</t>
  </si>
  <si>
    <t>NW_018734626.1</t>
  </si>
  <si>
    <t>NW_018734627.1</t>
  </si>
  <si>
    <t>NW_018734628.1</t>
  </si>
  <si>
    <t>NW_018734629.1</t>
  </si>
  <si>
    <t>NW_018734635.1</t>
  </si>
  <si>
    <t>NW_018734637.1</t>
  </si>
  <si>
    <t>NW_018734641.1</t>
  </si>
  <si>
    <t>NW_018734642.1</t>
  </si>
  <si>
    <t>NW_018734645.1</t>
  </si>
  <si>
    <t>NW_018734647.1</t>
  </si>
  <si>
    <t>NW_018734648.1</t>
  </si>
  <si>
    <t>NW_018734649.1</t>
  </si>
  <si>
    <t>NW_018734650.1</t>
  </si>
  <si>
    <t>NW_018734652.1</t>
  </si>
  <si>
    <t>NW_018734653.1</t>
  </si>
  <si>
    <t>NW_018734654.1</t>
  </si>
  <si>
    <t>NW_018734655.1</t>
  </si>
  <si>
    <t>NW_018734656.1</t>
  </si>
  <si>
    <t>NW_018734657.1</t>
  </si>
  <si>
    <t>NW_018734658.1</t>
  </si>
  <si>
    <t>NW_018734659.1</t>
  </si>
  <si>
    <t>NW_018734660.1</t>
  </si>
  <si>
    <t>NW_018734661.1</t>
  </si>
  <si>
    <t>NW_018734662.1</t>
  </si>
  <si>
    <t>NW_018734663.1</t>
  </si>
  <si>
    <t>NW_018734664.1</t>
  </si>
  <si>
    <t>NW_018734666.1</t>
  </si>
  <si>
    <t>NW_018734667.1</t>
  </si>
  <si>
    <t>NW_018734669.1</t>
  </si>
  <si>
    <t>NW_018734671.1</t>
  </si>
  <si>
    <t>NW_018734673.1</t>
  </si>
  <si>
    <t>NW_018734674.1</t>
  </si>
  <si>
    <t>NW_018734675.1</t>
  </si>
  <si>
    <t>NW_018734677.1</t>
  </si>
  <si>
    <t>NW_018734678.1</t>
  </si>
  <si>
    <t>NW_018734680.1</t>
  </si>
  <si>
    <t>NW_018734681.1</t>
  </si>
  <si>
    <t>NW_018734682.1</t>
  </si>
  <si>
    <t>NW_018734683.1</t>
  </si>
  <si>
    <t>NW_018734685.1</t>
  </si>
  <si>
    <t>NW_018734686.1</t>
  </si>
  <si>
    <t>NW_018734687.1</t>
  </si>
  <si>
    <t>NW_018734688.1</t>
  </si>
  <si>
    <t>NW_018734689.1</t>
  </si>
  <si>
    <t>NW_018734690.1</t>
  </si>
  <si>
    <t>NW_018734693.1</t>
  </si>
  <si>
    <t>NW_018734695.1</t>
  </si>
  <si>
    <t>NW_018734697.1</t>
  </si>
  <si>
    <t>NW_018734698.1</t>
  </si>
  <si>
    <t>NW_018734699.1</t>
  </si>
  <si>
    <t>NW_018734700.1</t>
  </si>
  <si>
    <t>NW_018734706.1</t>
  </si>
  <si>
    <t>NW_018734707.1</t>
  </si>
  <si>
    <t>NW_018734708.1</t>
  </si>
  <si>
    <t>NW_018734709.1</t>
  </si>
  <si>
    <t>NW_018734712.1</t>
  </si>
  <si>
    <t>NW_018734713.1</t>
  </si>
  <si>
    <t>NW_018734718.1</t>
  </si>
  <si>
    <t>NW_018734719.1</t>
  </si>
  <si>
    <t>NW_018734721.1</t>
  </si>
  <si>
    <t>NW_018734722.1</t>
  </si>
  <si>
    <t>NW_018734723.1</t>
  </si>
  <si>
    <t>NW_018734725.1</t>
  </si>
  <si>
    <t>NW_018734727.1</t>
  </si>
  <si>
    <t>NW_018734728.1</t>
  </si>
  <si>
    <t>NW_018734729.1</t>
  </si>
  <si>
    <t>NW_018734730.1</t>
  </si>
  <si>
    <t>NW_018734731.1</t>
  </si>
  <si>
    <t>NW_018734732.1</t>
  </si>
  <si>
    <t>NW_018734733.1</t>
  </si>
  <si>
    <t>NW_018734735.1</t>
  </si>
  <si>
    <t>NW_018734736.1</t>
  </si>
  <si>
    <t>NW_018734738.1</t>
  </si>
  <si>
    <t>NW_018734741.1</t>
  </si>
  <si>
    <t>NW_018734743.1</t>
  </si>
  <si>
    <t>NW_018734745.1</t>
  </si>
  <si>
    <t>NW_018734746.1</t>
  </si>
  <si>
    <t>NW_018734747.1</t>
  </si>
  <si>
    <t>NW_018734748.1</t>
  </si>
  <si>
    <t>NW_018734750.1</t>
  </si>
  <si>
    <t>NW_018734751.1</t>
  </si>
  <si>
    <t>NW_018734756.1</t>
  </si>
  <si>
    <t>NW_018734757.1</t>
  </si>
  <si>
    <t>NW_018734758.1</t>
  </si>
  <si>
    <t>NW_018734759.1</t>
  </si>
  <si>
    <t>NW_018734761.1</t>
  </si>
  <si>
    <t>NW_018734762.1</t>
  </si>
  <si>
    <t>NW_018734764.1</t>
  </si>
  <si>
    <t>NW_018734765.1</t>
  </si>
  <si>
    <t>NW_018734766.1</t>
  </si>
  <si>
    <t>NW_018734768.1</t>
  </si>
  <si>
    <t>NW_018734770.1</t>
  </si>
  <si>
    <t>NW_018734772.1</t>
  </si>
  <si>
    <t>NW_018734773.1</t>
  </si>
  <si>
    <t>NW_018734774.1</t>
  </si>
  <si>
    <t>NW_018734775.1</t>
  </si>
  <si>
    <t>NW_018734776.1</t>
  </si>
  <si>
    <t>NW_018734777.1</t>
  </si>
  <si>
    <t>NW_018734778.1</t>
  </si>
  <si>
    <t>NW_018734779.1</t>
  </si>
  <si>
    <t>NW_018734780.1</t>
  </si>
  <si>
    <t>NW_018734781.1</t>
  </si>
  <si>
    <t>NW_018734782.1</t>
  </si>
  <si>
    <t>NW_018734784.1</t>
  </si>
  <si>
    <t>NW_018734785.1</t>
  </si>
  <si>
    <t>NW_018734786.1</t>
  </si>
  <si>
    <t>NW_018734787.1</t>
  </si>
  <si>
    <t>NW_018734789.1</t>
  </si>
  <si>
    <t>NW_018734790.1</t>
  </si>
  <si>
    <t>NW_018734792.1</t>
  </si>
  <si>
    <t>NW_018734793.1</t>
  </si>
  <si>
    <t>NW_018734794.1</t>
  </si>
  <si>
    <t>NW_018734797.1</t>
  </si>
  <si>
    <t>NW_018734801.1</t>
  </si>
  <si>
    <t>NW_018734802.1</t>
  </si>
  <si>
    <t>NW_018734803.1</t>
  </si>
  <si>
    <t>NW_018734804.1</t>
  </si>
  <si>
    <t>NW_018734805.1</t>
  </si>
  <si>
    <t>NW_018734806.1</t>
  </si>
  <si>
    <t>NW_018734810.1</t>
  </si>
  <si>
    <t>NW_018734811.1</t>
  </si>
  <si>
    <t>NW_018734813.1</t>
  </si>
  <si>
    <t>NW_018734815.1</t>
  </si>
  <si>
    <t>NW_018734816.1</t>
  </si>
  <si>
    <t>NW_018734817.1</t>
  </si>
  <si>
    <t>NW_018734818.1</t>
  </si>
  <si>
    <t>NW_018734819.1</t>
  </si>
  <si>
    <t>NW_018734820.1</t>
  </si>
  <si>
    <t>NW_018734821.1</t>
  </si>
  <si>
    <t>NW_018734822.1</t>
  </si>
  <si>
    <t>NW_018734823.1</t>
  </si>
  <si>
    <t>NW_018734824.1</t>
  </si>
  <si>
    <t>NW_018734825.1</t>
  </si>
  <si>
    <t>NW_018734826.1</t>
  </si>
  <si>
    <t>NW_018734827.1</t>
  </si>
  <si>
    <t>NW_018734829.1</t>
  </si>
  <si>
    <t>NW_018734830.1</t>
  </si>
  <si>
    <t>NW_018734831.1</t>
  </si>
  <si>
    <t>NW_018734833.1</t>
  </si>
  <si>
    <t>NW_018734834.1</t>
  </si>
  <si>
    <t>NW_018734835.1</t>
  </si>
  <si>
    <t>NW_018734836.1</t>
  </si>
  <si>
    <t>NW_018734837.1</t>
  </si>
  <si>
    <t>NW_018734839.1</t>
  </si>
  <si>
    <t>NW_018734840.1</t>
  </si>
  <si>
    <t>NW_018734842.1</t>
  </si>
  <si>
    <t>NW_018734843.1</t>
  </si>
  <si>
    <t>NW_018734844.1</t>
  </si>
  <si>
    <t>NW_018734846.1</t>
  </si>
  <si>
    <t>NW_018734848.1</t>
  </si>
  <si>
    <t>NW_018734849.1</t>
  </si>
  <si>
    <t>NW_018734853.1</t>
  </si>
  <si>
    <t>NW_018734854.1</t>
  </si>
  <si>
    <t>NW_018734856.1</t>
  </si>
  <si>
    <t>NW_018734858.1</t>
  </si>
  <si>
    <t>NW_018734859.1</t>
  </si>
  <si>
    <t>NW_018734860.1</t>
  </si>
  <si>
    <t>NW_018734861.1</t>
  </si>
  <si>
    <t>NW_018734862.1</t>
  </si>
  <si>
    <t>NW_018734863.1</t>
  </si>
  <si>
    <t>NW_018734866.1</t>
  </si>
  <si>
    <t>NW_018734867.1</t>
  </si>
  <si>
    <t>NW_018734868.1</t>
  </si>
  <si>
    <t>NW_018734869.1</t>
  </si>
  <si>
    <t>NW_018734873.1</t>
  </si>
  <si>
    <t>NW_018734874.1</t>
  </si>
  <si>
    <t>NW_018734875.1</t>
  </si>
  <si>
    <t>NW_018734876.1</t>
  </si>
  <si>
    <t>NW_018734878.1</t>
  </si>
  <si>
    <t>NW_018734879.1</t>
  </si>
  <si>
    <t>NW_018734880.1</t>
  </si>
  <si>
    <t>NW_018734881.1</t>
  </si>
  <si>
    <t>NW_018734883.1</t>
  </si>
  <si>
    <t>NW_018734884.1</t>
  </si>
  <si>
    <t>NW_018734885.1</t>
  </si>
  <si>
    <t>NW_018734887.1</t>
  </si>
  <si>
    <t>NW_018734888.1</t>
  </si>
  <si>
    <t>NW_018734889.1</t>
  </si>
  <si>
    <t>NW_018734892.1</t>
  </si>
  <si>
    <t>NW_018734895.1</t>
  </si>
  <si>
    <t>NW_018734896.1</t>
  </si>
  <si>
    <t>NW_018734897.1</t>
  </si>
  <si>
    <t>NW_018734898.1</t>
  </si>
  <si>
    <t>NW_018734899.1</t>
  </si>
  <si>
    <t>NW_018734900.1</t>
  </si>
  <si>
    <t>NW_018734902.1</t>
  </si>
  <si>
    <t>NW_018734904.1</t>
  </si>
  <si>
    <t>NW_018734905.1</t>
  </si>
  <si>
    <t>NW_018734906.1</t>
  </si>
  <si>
    <t>NW_018734907.1</t>
  </si>
  <si>
    <t>NW_018734908.1</t>
  </si>
  <si>
    <t>NW_018734910.1</t>
  </si>
  <si>
    <t>NW_018734913.1</t>
  </si>
  <si>
    <t>NW_018734915.1</t>
  </si>
  <si>
    <t>NW_018734917.1</t>
  </si>
  <si>
    <t>NW_018734918.1</t>
  </si>
  <si>
    <t>NW_018734919.1</t>
  </si>
  <si>
    <t>NW_018734924.1</t>
  </si>
  <si>
    <t>NW_018734926.1</t>
  </si>
  <si>
    <t>NW_018734927.1</t>
  </si>
  <si>
    <t>NW_018734928.1</t>
  </si>
  <si>
    <t>NW_018734932.1</t>
  </si>
  <si>
    <t>NW_018734933.1</t>
  </si>
  <si>
    <t>NW_018734935.1</t>
  </si>
  <si>
    <t>NW_018734936.1</t>
  </si>
  <si>
    <t>NW_018734939.1</t>
  </si>
  <si>
    <t>NW_018734940.1</t>
  </si>
  <si>
    <t>NW_018734941.1</t>
  </si>
  <si>
    <t>NW_018734942.1</t>
  </si>
  <si>
    <t>NW_018734944.1</t>
  </si>
  <si>
    <t>NW_018734947.1</t>
  </si>
  <si>
    <t>NW_018734948.1</t>
  </si>
  <si>
    <t>NW_018734949.1</t>
  </si>
  <si>
    <t>NW_018734951.1</t>
  </si>
  <si>
    <t>NW_018734954.1</t>
  </si>
  <si>
    <t>NW_018734955.1</t>
  </si>
  <si>
    <t>NW_018734956.1</t>
  </si>
  <si>
    <t>NW_018734958.1</t>
  </si>
  <si>
    <t>NW_018734960.1</t>
  </si>
  <si>
    <t>NW_018734961.1</t>
  </si>
  <si>
    <t>NW_018734963.1</t>
  </si>
  <si>
    <t>NW_018734966.1</t>
  </si>
  <si>
    <t>NW_018734968.1</t>
  </si>
  <si>
    <t>NW_018734970.1</t>
  </si>
  <si>
    <t>NW_018734972.1</t>
  </si>
  <si>
    <t>NW_018734973.1</t>
  </si>
  <si>
    <t>NW_018734974.1</t>
  </si>
  <si>
    <t>NW_018734975.1</t>
  </si>
  <si>
    <t>NW_018734976.1</t>
  </si>
  <si>
    <t>NW_018734977.1</t>
  </si>
  <si>
    <t>NW_018734978.1</t>
  </si>
  <si>
    <t>NW_018734979.1</t>
  </si>
  <si>
    <t>NW_018734980.1</t>
  </si>
  <si>
    <t>NW_018734981.1</t>
  </si>
  <si>
    <t>NW_018734982.1</t>
  </si>
  <si>
    <t>NW_018734983.1</t>
  </si>
  <si>
    <t>NW_018734984.1</t>
  </si>
  <si>
    <t>NW_018734987.1</t>
  </si>
  <si>
    <t>NW_018734988.1</t>
  </si>
  <si>
    <t>NW_018734989.1</t>
  </si>
  <si>
    <t>NW_018734991.1</t>
  </si>
  <si>
    <t>NW_018734992.1</t>
  </si>
  <si>
    <t>NW_018734994.1</t>
  </si>
  <si>
    <t>NW_018734996.1</t>
  </si>
  <si>
    <t>NW_018734997.1</t>
  </si>
  <si>
    <t>NW_018734998.1</t>
  </si>
  <si>
    <t>NW_018734999.1</t>
  </si>
  <si>
    <t>NW_018735000.1</t>
  </si>
  <si>
    <t>NW_018735001.1</t>
  </si>
  <si>
    <t>NW_018735002.1</t>
  </si>
  <si>
    <t>NW_018735003.1</t>
  </si>
  <si>
    <t>NW_018735006.1</t>
  </si>
  <si>
    <t>NW_018735007.1</t>
  </si>
  <si>
    <t>NW_018735008.1</t>
  </si>
  <si>
    <t>NW_018735010.1</t>
  </si>
  <si>
    <t>NW_018735011.1</t>
  </si>
  <si>
    <t>NW_018735013.1</t>
  </si>
  <si>
    <t>NW_018735014.1</t>
  </si>
  <si>
    <t>NW_018735015.1</t>
  </si>
  <si>
    <t>NW_018735016.1</t>
  </si>
  <si>
    <t>NW_018735017.1</t>
  </si>
  <si>
    <t>NW_018735019.1</t>
  </si>
  <si>
    <t>NW_018735020.1</t>
  </si>
  <si>
    <t>NW_018735021.1</t>
  </si>
  <si>
    <t>NW_018735022.1</t>
  </si>
  <si>
    <t>NW_018735023.1</t>
  </si>
  <si>
    <t>NW_018735024.1</t>
  </si>
  <si>
    <t>NW_018735027.1</t>
  </si>
  <si>
    <t>NW_018735028.1</t>
  </si>
  <si>
    <t>NW_018735030.1</t>
  </si>
  <si>
    <t>NW_018735031.1</t>
  </si>
  <si>
    <t>NW_018735032.1</t>
  </si>
  <si>
    <t>NW_018735034.1</t>
  </si>
  <si>
    <t>NW_018735036.1</t>
  </si>
  <si>
    <t>NW_018735039.1</t>
  </si>
  <si>
    <t>NW_018735040.1</t>
  </si>
  <si>
    <t>NW_018735041.1</t>
  </si>
  <si>
    <t>NW_018735042.1</t>
  </si>
  <si>
    <t>NW_018735043.1</t>
  </si>
  <si>
    <t>NW_018735044.1</t>
  </si>
  <si>
    <t>NW_018735045.1</t>
  </si>
  <si>
    <t>NW_018735048.1</t>
  </si>
  <si>
    <t>NW_018735049.1</t>
  </si>
  <si>
    <t>NW_018735050.1</t>
  </si>
  <si>
    <t>NW_018735053.1</t>
  </si>
  <si>
    <t>NW_018735054.1</t>
  </si>
  <si>
    <t>NW_018735055.1</t>
  </si>
  <si>
    <t>NW_018735056.1</t>
  </si>
  <si>
    <t>NW_018735058.1</t>
  </si>
  <si>
    <t>NW_018735059.1</t>
  </si>
  <si>
    <t>NW_018735060.1</t>
  </si>
  <si>
    <t>NW_018735061.1</t>
  </si>
  <si>
    <t>NW_018735062.1</t>
  </si>
  <si>
    <t>NW_018735064.1</t>
  </si>
  <si>
    <t>NW_018735065.1</t>
  </si>
  <si>
    <t>NW_018735066.1</t>
  </si>
  <si>
    <t>NW_018735067.1</t>
  </si>
  <si>
    <t>NW_018735069.1</t>
  </si>
  <si>
    <t>NW_018735070.1</t>
  </si>
  <si>
    <t>NW_018735073.1</t>
  </si>
  <si>
    <t>NW_018735074.1</t>
  </si>
  <si>
    <t>NW_018735076.1</t>
  </si>
  <si>
    <t>NW_018735077.1</t>
  </si>
  <si>
    <t>NW_018735078.1</t>
  </si>
  <si>
    <t>NW_018735082.1</t>
  </si>
  <si>
    <t>NW_018735083.1</t>
  </si>
  <si>
    <t>NW_018735086.1</t>
  </si>
  <si>
    <t>NW_018735088.1</t>
  </si>
  <si>
    <t>NW_018735091.1</t>
  </si>
  <si>
    <t>NW_018735095.1</t>
  </si>
  <si>
    <t>NW_018735096.1</t>
  </si>
  <si>
    <t>NW_018735098.1</t>
  </si>
  <si>
    <t>NW_018735102.1</t>
  </si>
  <si>
    <t>NW_018735103.1</t>
  </si>
  <si>
    <t>NW_018735107.1</t>
  </si>
  <si>
    <t>NW_018735108.1</t>
  </si>
  <si>
    <t>NW_018735109.1</t>
  </si>
  <si>
    <t>NW_018735111.1</t>
  </si>
  <si>
    <t>NW_018735113.1</t>
  </si>
  <si>
    <t>NW_018735114.1</t>
  </si>
  <si>
    <t>NW_018735115.1</t>
  </si>
  <si>
    <t>NW_018735116.1</t>
  </si>
  <si>
    <t>NW_018735117.1</t>
  </si>
  <si>
    <t>NW_018735118.1</t>
  </si>
  <si>
    <t>NW_018735120.1</t>
  </si>
  <si>
    <t>NW_018735122.1</t>
  </si>
  <si>
    <t>NW_018735123.1</t>
  </si>
  <si>
    <t>NW_018735124.1</t>
  </si>
  <si>
    <t>NW_018735126.1</t>
  </si>
  <si>
    <t>NW_018735129.1</t>
  </si>
  <si>
    <t>NW_018735130.1</t>
  </si>
  <si>
    <t>NW_018735132.1</t>
  </si>
  <si>
    <t>NW_018735134.1</t>
  </si>
  <si>
    <t>NW_018735137.1</t>
  </si>
  <si>
    <t>NW_018735138.1</t>
  </si>
  <si>
    <t>NW_018735139.1</t>
  </si>
  <si>
    <t>NW_018735140.1</t>
  </si>
  <si>
    <t>NW_018735141.1</t>
  </si>
  <si>
    <t>NW_018735145.1</t>
  </si>
  <si>
    <t>NW_018735147.1</t>
  </si>
  <si>
    <t>NW_018735148.1</t>
  </si>
  <si>
    <t>NW_018735150.1</t>
  </si>
  <si>
    <t>NW_018735153.1</t>
  </si>
  <si>
    <t>NW_018735154.1</t>
  </si>
  <si>
    <t>NW_018735155.1</t>
  </si>
  <si>
    <t>NW_018735157.1</t>
  </si>
  <si>
    <t>NW_018735158.1</t>
  </si>
  <si>
    <t>NW_018735159.1</t>
  </si>
  <si>
    <t>NW_018735160.1</t>
  </si>
  <si>
    <t>NW_018735162.1</t>
  </si>
  <si>
    <t>NW_018735163.1</t>
  </si>
  <si>
    <t>NW_018735164.1</t>
  </si>
  <si>
    <t>NW_018735166.1</t>
  </si>
  <si>
    <t>NW_018735167.1</t>
  </si>
  <si>
    <t>NW_018735169.1</t>
  </si>
  <si>
    <t>NW_018735170.1</t>
  </si>
  <si>
    <t>NW_018735171.1</t>
  </si>
  <si>
    <t>NW_018735173.1</t>
  </si>
  <si>
    <t>NW_018735174.1</t>
  </si>
  <si>
    <t>NW_018735175.1</t>
  </si>
  <si>
    <t>NW_018735177.1</t>
  </si>
  <si>
    <t>NW_018735178.1</t>
  </si>
  <si>
    <t>NW_018735181.1</t>
  </si>
  <si>
    <t>NW_018735182.1</t>
  </si>
  <si>
    <t>NW_018735183.1</t>
  </si>
  <si>
    <t>NW_018735184.1</t>
  </si>
  <si>
    <t>NW_018735185.1</t>
  </si>
  <si>
    <t>NW_018735186.1</t>
  </si>
  <si>
    <t>NW_018735187.1</t>
  </si>
  <si>
    <t>NW_018735189.1</t>
  </si>
  <si>
    <t>NW_018735190.1</t>
  </si>
  <si>
    <t>NW_018735191.1</t>
  </si>
  <si>
    <t>NW_018735192.1</t>
  </si>
  <si>
    <t>NW_018735194.1</t>
  </si>
  <si>
    <t>NW_018735196.1</t>
  </si>
  <si>
    <t>NW_018735199.1</t>
  </si>
  <si>
    <t>NW_018735200.1</t>
  </si>
  <si>
    <t>NW_018735201.1</t>
  </si>
  <si>
    <t>NW_018735203.1</t>
  </si>
  <si>
    <t>NW_018735205.1</t>
  </si>
  <si>
    <t>NW_018735206.1</t>
  </si>
  <si>
    <t>NW_018735207.1</t>
  </si>
  <si>
    <t>NW_018735208.1</t>
  </si>
  <si>
    <t>NW_018735209.1</t>
  </si>
  <si>
    <t>NW_018735212.1</t>
  </si>
  <si>
    <t>NW_018735215.1</t>
  </si>
  <si>
    <t>NW_018735220.1</t>
  </si>
  <si>
    <t>NW_018735221.1</t>
  </si>
  <si>
    <t>NW_018735222.1</t>
  </si>
  <si>
    <t>NW_018735223.1</t>
  </si>
  <si>
    <t>NW_018735224.1</t>
  </si>
  <si>
    <t>NW_018735226.1</t>
  </si>
  <si>
    <t>NW_018735227.1</t>
  </si>
  <si>
    <t>NW_018735230.1</t>
  </si>
  <si>
    <t>NW_018735233.1</t>
  </si>
  <si>
    <t>NW_018735234.1</t>
  </si>
  <si>
    <t>NW_018735235.1</t>
  </si>
  <si>
    <t>NW_018735238.1</t>
  </si>
  <si>
    <t>NW_018735239.1</t>
  </si>
  <si>
    <t>NW_018735240.1</t>
  </si>
  <si>
    <t>NW_018735241.1</t>
  </si>
  <si>
    <t>NW_018735242.1</t>
  </si>
  <si>
    <t>NW_018735243.1</t>
  </si>
  <si>
    <t>NW_018735244.1</t>
  </si>
  <si>
    <t>NW_018735246.1</t>
  </si>
  <si>
    <t>NW_018735248.1</t>
  </si>
  <si>
    <t>NW_018735249.1</t>
  </si>
  <si>
    <t>NW_018735250.1</t>
  </si>
  <si>
    <t>NW_018735251.1</t>
  </si>
  <si>
    <t>NW_018735257.1</t>
  </si>
  <si>
    <t>NW_018735258.1</t>
  </si>
  <si>
    <t>NW_018735261.1</t>
  </si>
  <si>
    <t>NW_018735262.1</t>
  </si>
  <si>
    <t>NW_018735264.1</t>
  </si>
  <si>
    <t>NW_018735266.1</t>
  </si>
  <si>
    <t>NW_018735267.1</t>
  </si>
  <si>
    <t>NW_018735268.1</t>
  </si>
  <si>
    <t>NW_018735269.1</t>
  </si>
  <si>
    <t>NW_018735272.1</t>
  </si>
  <si>
    <t>NW_018735274.1</t>
  </si>
  <si>
    <t>NW_018735275.1</t>
  </si>
  <si>
    <t>NW_018735276.1</t>
  </si>
  <si>
    <t>NW_018735278.1</t>
  </si>
  <si>
    <t>NW_018735279.1</t>
  </si>
  <si>
    <t>NW_018735281.1</t>
  </si>
  <si>
    <t>NW_018735283.1</t>
  </si>
  <si>
    <t>NW_018735286.1</t>
  </si>
  <si>
    <t>NW_018735287.1</t>
  </si>
  <si>
    <t>NW_018735288.1</t>
  </si>
  <si>
    <t>NW_018735289.1</t>
  </si>
  <si>
    <t>NW_018735291.1</t>
  </si>
  <si>
    <t>NW_018735295.1</t>
  </si>
  <si>
    <t>NW_018735296.1</t>
  </si>
  <si>
    <t>NW_018735299.1</t>
  </si>
  <si>
    <t>NW_018735302.1</t>
  </si>
  <si>
    <t>NW_018735303.1</t>
  </si>
  <si>
    <t>NW_018735305.1</t>
  </si>
  <si>
    <t>NW_018735307.1</t>
  </si>
  <si>
    <t>NW_018735308.1</t>
  </si>
  <si>
    <t>NW_018735309.1</t>
  </si>
  <si>
    <t>NW_018735311.1</t>
  </si>
  <si>
    <t>NW_018735312.1</t>
  </si>
  <si>
    <t>NW_018735314.1</t>
  </si>
  <si>
    <t>NW_018735315.1</t>
  </si>
  <si>
    <t>NW_018735316.1</t>
  </si>
  <si>
    <t>NW_018735317.1</t>
  </si>
  <si>
    <t>NW_018735318.1</t>
  </si>
  <si>
    <t>NW_018735319.1</t>
  </si>
  <si>
    <t>NW_018735320.1</t>
  </si>
  <si>
    <t>NW_018735322.1</t>
  </si>
  <si>
    <t>NW_018735323.1</t>
  </si>
  <si>
    <t>NW_018735325.1</t>
  </si>
  <si>
    <t>NW_018735329.1</t>
  </si>
  <si>
    <t>NW_018735330.1</t>
  </si>
  <si>
    <t>NW_018735334.1</t>
  </si>
  <si>
    <t>NW_018735336.1</t>
  </si>
  <si>
    <t>NW_018735337.1</t>
  </si>
  <si>
    <t>NW_018735338.1</t>
  </si>
  <si>
    <t>NW_018735339.1</t>
  </si>
  <si>
    <t>NW_018735340.1</t>
  </si>
  <si>
    <t>NW_018735343.1</t>
  </si>
  <si>
    <t>NW_018735344.1</t>
  </si>
  <si>
    <t>NW_018735345.1</t>
  </si>
  <si>
    <t>NW_018735347.1</t>
  </si>
  <si>
    <t>NW_018735349.1</t>
  </si>
  <si>
    <t>NW_018735351.1</t>
  </si>
  <si>
    <t>NW_018735353.1</t>
  </si>
  <si>
    <t>NW_018735354.1</t>
  </si>
  <si>
    <t>NW_018735355.1</t>
  </si>
  <si>
    <t>NW_018735356.1</t>
  </si>
  <si>
    <t>NW_018735357.1</t>
  </si>
  <si>
    <t>NW_018735358.1</t>
  </si>
  <si>
    <t>NW_018735360.1</t>
  </si>
  <si>
    <t>NW_018735361.1</t>
  </si>
  <si>
    <t>NW_018735362.1</t>
  </si>
  <si>
    <t>NW_018735364.1</t>
  </si>
  <si>
    <t>NW_018735365.1</t>
  </si>
  <si>
    <t>NW_018735366.1</t>
  </si>
  <si>
    <t>NW_018735368.1</t>
  </si>
  <si>
    <t>NW_018735369.1</t>
  </si>
  <si>
    <t>NW_018735371.1</t>
  </si>
  <si>
    <t>NW_018735372.1</t>
  </si>
  <si>
    <t>NW_018735373.1</t>
  </si>
  <si>
    <t>NW_018735374.1</t>
  </si>
  <si>
    <t>NW_018735378.1</t>
  </si>
  <si>
    <t>NW_018735379.1</t>
  </si>
  <si>
    <t>NW_018735380.1</t>
  </si>
  <si>
    <t>NW_018735381.1</t>
  </si>
  <si>
    <t>NW_018735382.1</t>
  </si>
  <si>
    <t>NW_018735383.1</t>
  </si>
  <si>
    <t>NW_018735386.1</t>
  </si>
  <si>
    <t>NW_018735387.1</t>
  </si>
  <si>
    <t>NW_018735388.1</t>
  </si>
  <si>
    <t>NW_018735389.1</t>
  </si>
  <si>
    <t>NW_018735393.1</t>
  </si>
  <si>
    <t>NW_018735396.1</t>
  </si>
  <si>
    <t>NW_018735397.1</t>
  </si>
  <si>
    <t>NW_018735399.1</t>
  </si>
  <si>
    <t>NW_018735400.1</t>
  </si>
  <si>
    <t>NW_018735401.1</t>
  </si>
  <si>
    <t>NW_018735402.1</t>
  </si>
  <si>
    <t>NW_018735403.1</t>
  </si>
  <si>
    <t>NW_018735404.1</t>
  </si>
  <si>
    <t>NW_018735405.1</t>
  </si>
  <si>
    <t>NW_018735409.1</t>
  </si>
  <si>
    <t>NW_018735411.1</t>
  </si>
  <si>
    <t>NW_018735412.1</t>
  </si>
  <si>
    <t>NW_018735415.1</t>
  </si>
  <si>
    <t>NW_018735416.1</t>
  </si>
  <si>
    <t>NW_018735418.1</t>
  </si>
  <si>
    <t>NW_018735420.1</t>
  </si>
  <si>
    <t>NW_018735422.1</t>
  </si>
  <si>
    <t>NW_018735424.1</t>
  </si>
  <si>
    <t>NW_018735425.1</t>
  </si>
  <si>
    <t>NW_018735426.1</t>
  </si>
  <si>
    <t>NW_018735427.1</t>
  </si>
  <si>
    <t>NW_018735428.1</t>
  </si>
  <si>
    <t>NW_018735429.1</t>
  </si>
  <si>
    <t>NW_018735431.1</t>
  </si>
  <si>
    <t>NW_018735432.1</t>
  </si>
  <si>
    <t>NW_018735433.1</t>
  </si>
  <si>
    <t>NW_018735434.1</t>
  </si>
  <si>
    <t>NW_018735435.1</t>
  </si>
  <si>
    <t>NW_018735436.1</t>
  </si>
  <si>
    <t>NW_018735438.1</t>
  </si>
  <si>
    <t>NW_018735439.1</t>
  </si>
  <si>
    <t>NW_018735440.1</t>
  </si>
  <si>
    <t>NW_018735441.1</t>
  </si>
  <si>
    <t>NW_018735442.1</t>
  </si>
  <si>
    <t>NW_018735443.1</t>
  </si>
  <si>
    <t>NW_018735444.1</t>
  </si>
  <si>
    <t>NW_018735448.1</t>
  </si>
  <si>
    <t>NW_018735449.1</t>
  </si>
  <si>
    <t>NW_018735450.1</t>
  </si>
  <si>
    <t>NW_018735451.1</t>
  </si>
  <si>
    <t>NW_018735452.1</t>
  </si>
  <si>
    <t>NW_018735454.1</t>
  </si>
  <si>
    <t>NW_018735456.1</t>
  </si>
  <si>
    <t>NW_018735460.1</t>
  </si>
  <si>
    <t>NW_018735461.1</t>
  </si>
  <si>
    <t>NW_018735462.1</t>
  </si>
  <si>
    <t>NW_018735463.1</t>
  </si>
  <si>
    <t>NW_018735464.1</t>
  </si>
  <si>
    <t>NW_018735465.1</t>
  </si>
  <si>
    <t>NW_018735468.1</t>
  </si>
  <si>
    <t>NW_018735469.1</t>
  </si>
  <si>
    <t>NW_018735470.1</t>
  </si>
  <si>
    <t>NW_018735474.1</t>
  </si>
  <si>
    <t>NW_018735475.1</t>
  </si>
  <si>
    <t>NW_018735478.1</t>
  </si>
  <si>
    <t>NW_018735479.1</t>
  </si>
  <si>
    <t>NW_018735483.1</t>
  </si>
  <si>
    <t>NW_018735484.1</t>
  </si>
  <si>
    <t>NW_018735485.1</t>
  </si>
  <si>
    <t>NW_018735487.1</t>
  </si>
  <si>
    <t>NW_018735488.1</t>
  </si>
  <si>
    <t>NW_018735489.1</t>
  </si>
  <si>
    <t>NW_018735491.1</t>
  </si>
  <si>
    <t>NW_018735492.1</t>
  </si>
  <si>
    <t>NW_018735497.1</t>
  </si>
  <si>
    <t>NW_018735499.1</t>
  </si>
  <si>
    <t>NW_018735501.1</t>
  </si>
  <si>
    <t>NW_018735502.1</t>
  </si>
  <si>
    <t>NW_018735504.1</t>
  </si>
  <si>
    <t>NW_018735505.1</t>
  </si>
  <si>
    <t>NW_018735506.1</t>
  </si>
  <si>
    <t>NW_018735507.1</t>
  </si>
  <si>
    <t>NW_018735508.1</t>
  </si>
  <si>
    <t>NW_018735509.1</t>
  </si>
  <si>
    <t>NW_018735510.1</t>
  </si>
  <si>
    <t>NW_018735511.1</t>
  </si>
  <si>
    <t>NW_018735513.1</t>
  </si>
  <si>
    <t>NW_018735514.1</t>
  </si>
  <si>
    <t>NW_018735515.1</t>
  </si>
  <si>
    <t>NW_018735516.1</t>
  </si>
  <si>
    <t>NW_018735517.1</t>
  </si>
  <si>
    <t>NW_018735518.1</t>
  </si>
  <si>
    <t>NW_018735521.1</t>
  </si>
  <si>
    <t>NW_018735523.1</t>
  </si>
  <si>
    <t>NW_018735524.1</t>
  </si>
  <si>
    <t>NW_018735525.1</t>
  </si>
  <si>
    <t>NW_018735526.1</t>
  </si>
  <si>
    <t>NW_018735527.1</t>
  </si>
  <si>
    <t>NW_018735528.1</t>
  </si>
  <si>
    <t>NW_018735530.1</t>
  </si>
  <si>
    <t>NW_018735531.1</t>
  </si>
  <si>
    <t>NW_018735533.1</t>
  </si>
  <si>
    <t>NW_018735534.1</t>
  </si>
  <si>
    <t>NW_018735535.1</t>
  </si>
  <si>
    <t>NW_018735536.1</t>
  </si>
  <si>
    <t>NW_018735537.1</t>
  </si>
  <si>
    <t>NW_018735538.1</t>
  </si>
  <si>
    <t>NW_018735539.1</t>
  </si>
  <si>
    <t>NW_018735541.1</t>
  </si>
  <si>
    <t>NW_018735544.1</t>
  </si>
  <si>
    <t>NW_018735545.1</t>
  </si>
  <si>
    <t>NW_018735546.1</t>
  </si>
  <si>
    <t>NW_018735548.1</t>
  </si>
  <si>
    <t>NW_018735549.1</t>
  </si>
  <si>
    <t>NW_018735550.1</t>
  </si>
  <si>
    <t>NW_018735551.1</t>
  </si>
  <si>
    <t>NW_018735553.1</t>
  </si>
  <si>
    <t>NW_018735556.1</t>
  </si>
  <si>
    <t>NW_018735559.1</t>
  </si>
  <si>
    <t>NW_018735560.1</t>
  </si>
  <si>
    <t>NW_018735561.1</t>
  </si>
  <si>
    <t>NW_018735562.1</t>
  </si>
  <si>
    <t>NW_018735563.1</t>
  </si>
  <si>
    <t>NW_018735564.1</t>
  </si>
  <si>
    <t>NW_018735566.1</t>
  </si>
  <si>
    <t>NW_018735571.1</t>
  </si>
  <si>
    <t>NW_018735574.1</t>
  </si>
  <si>
    <t>NW_018735575.1</t>
  </si>
  <si>
    <t>NW_018735577.1</t>
  </si>
  <si>
    <t>NW_018735579.1</t>
  </si>
  <si>
    <t>NW_018735580.1</t>
  </si>
  <si>
    <t>NW_018735581.1</t>
  </si>
  <si>
    <t>NW_018735582.1</t>
  </si>
  <si>
    <t>NW_018735583.1</t>
  </si>
  <si>
    <t>NW_018735584.1</t>
  </si>
  <si>
    <t>NW_018735585.1</t>
  </si>
  <si>
    <t>NW_018735586.1</t>
  </si>
  <si>
    <t>NW_018735589.1</t>
  </si>
  <si>
    <t>NW_018735591.1</t>
  </si>
  <si>
    <t>NW_018735593.1</t>
  </si>
  <si>
    <t>NW_018735594.1</t>
  </si>
  <si>
    <t>NW_018735595.1</t>
  </si>
  <si>
    <t>NW_018735596.1</t>
  </si>
  <si>
    <t>NW_018735597.1</t>
  </si>
  <si>
    <t>NW_018735598.1</t>
  </si>
  <si>
    <t>NW_018735599.1</t>
  </si>
  <si>
    <t>NW_018735600.1</t>
  </si>
  <si>
    <t>NW_018735601.1</t>
  </si>
  <si>
    <t>NW_018735602.1</t>
  </si>
  <si>
    <t>NW_018735603.1</t>
  </si>
  <si>
    <t>NW_018735604.1</t>
  </si>
  <si>
    <t>NW_018735605.1</t>
  </si>
  <si>
    <t>NW_018735606.1</t>
  </si>
  <si>
    <t>NW_018735609.1</t>
  </si>
  <si>
    <t>NW_018735610.1</t>
  </si>
  <si>
    <t>NW_018735613.1</t>
  </si>
  <si>
    <t>NW_018735614.1</t>
  </si>
  <si>
    <t>NW_018735615.1</t>
  </si>
  <si>
    <t>NW_018735616.1</t>
  </si>
  <si>
    <t>NW_018735617.1</t>
  </si>
  <si>
    <t>NW_018735619.1</t>
  </si>
  <si>
    <t>NW_018735622.1</t>
  </si>
  <si>
    <t>NW_018735623.1</t>
  </si>
  <si>
    <t>NW_018735625.1</t>
  </si>
  <si>
    <t>NW_018735627.1</t>
  </si>
  <si>
    <t>NW_018735628.1</t>
  </si>
  <si>
    <t>NW_018735631.1</t>
  </si>
  <si>
    <t>NW_018735632.1</t>
  </si>
  <si>
    <t>NW_018735633.1</t>
  </si>
  <si>
    <t>NW_018735634.1</t>
  </si>
  <si>
    <t>NW_018735635.1</t>
  </si>
  <si>
    <t>NW_018735636.1</t>
  </si>
  <si>
    <t>NW_018735640.1</t>
  </si>
  <si>
    <t>NW_018735641.1</t>
  </si>
  <si>
    <t>NW_018735643.1</t>
  </si>
  <si>
    <t>NW_018735644.1</t>
  </si>
  <si>
    <t>NW_018735646.1</t>
  </si>
  <si>
    <t>NW_018735648.1</t>
  </si>
  <si>
    <t>NW_018735649.1</t>
  </si>
  <si>
    <t>NW_018735652.1</t>
  </si>
  <si>
    <t>NW_018735653.1</t>
  </si>
  <si>
    <t>NW_018735654.1</t>
  </si>
  <si>
    <t>NW_018735655.1</t>
  </si>
  <si>
    <t>NW_018735656.1</t>
  </si>
  <si>
    <t>NW_018735657.1</t>
  </si>
  <si>
    <t>NW_018735660.1</t>
  </si>
  <si>
    <t>NW_018735661.1</t>
  </si>
  <si>
    <t>NW_018735662.1</t>
  </si>
  <si>
    <t>NW_018735663.1</t>
  </si>
  <si>
    <t>NW_018735664.1</t>
  </si>
  <si>
    <t>NW_018735666.1</t>
  </si>
  <si>
    <t>NW_018735670.1</t>
  </si>
  <si>
    <t>NW_018735671.1</t>
  </si>
  <si>
    <t>NW_018735672.1</t>
  </si>
  <si>
    <t>NW_018735673.1</t>
  </si>
  <si>
    <t>NW_018735674.1</t>
  </si>
  <si>
    <t>NW_018735677.1</t>
  </si>
  <si>
    <t>NW_018735678.1</t>
  </si>
  <si>
    <t>NW_018735679.1</t>
  </si>
  <si>
    <t>NW_018735681.1</t>
  </si>
  <si>
    <t>NW_018735683.1</t>
  </si>
  <si>
    <t>NW_018735685.1</t>
  </si>
  <si>
    <t>NW_018735686.1</t>
  </si>
  <si>
    <t>NW_018735687.1</t>
  </si>
  <si>
    <t>NW_018735688.1</t>
  </si>
  <si>
    <t>NW_018735690.1</t>
  </si>
  <si>
    <t>NW_018735691.1</t>
  </si>
  <si>
    <t>NW_018735692.1</t>
  </si>
  <si>
    <t>NW_018735694.1</t>
  </si>
  <si>
    <t>NW_018735695.1</t>
  </si>
  <si>
    <t>NW_018735696.1</t>
  </si>
  <si>
    <t>NW_018735697.1</t>
  </si>
  <si>
    <t>NW_018735699.1</t>
  </si>
  <si>
    <t>NW_018735700.1</t>
  </si>
  <si>
    <t>NW_018735702.1</t>
  </si>
  <si>
    <t>NW_018735704.1</t>
  </si>
  <si>
    <t>NW_018735705.1</t>
  </si>
  <si>
    <t>NW_018735709.1</t>
  </si>
  <si>
    <t>NW_018735710.1</t>
  </si>
  <si>
    <t>NW_018735711.1</t>
  </si>
  <si>
    <t>NW_018735713.1</t>
  </si>
  <si>
    <t>NW_018735714.1</t>
  </si>
  <si>
    <t>NW_018735715.1</t>
  </si>
  <si>
    <t>NW_018735717.1</t>
  </si>
  <si>
    <t>NW_018735720.1</t>
  </si>
  <si>
    <t>NW_018735721.1</t>
  </si>
  <si>
    <t>NW_018735722.1</t>
  </si>
  <si>
    <t>NW_018735724.1</t>
  </si>
  <si>
    <t>NW_018735725.1</t>
  </si>
  <si>
    <t>NW_018735726.1</t>
  </si>
  <si>
    <t>NW_018735728.1</t>
  </si>
  <si>
    <t>NW_018735730.1</t>
  </si>
  <si>
    <t>NW_018735731.1</t>
  </si>
  <si>
    <t>NW_018735732.1</t>
  </si>
  <si>
    <t>NW_018735733.1</t>
  </si>
  <si>
    <t>NW_018735735.1</t>
  </si>
  <si>
    <t>NW_018735738.1</t>
  </si>
  <si>
    <t>NW_018735739.1</t>
  </si>
  <si>
    <t>NW_018735740.1</t>
  </si>
  <si>
    <t>NW_018735741.1</t>
  </si>
  <si>
    <t>NW_018735743.1</t>
  </si>
  <si>
    <t>NW_018735744.1</t>
  </si>
  <si>
    <t>NW_018735745.1</t>
  </si>
  <si>
    <t>NW_018735746.1</t>
  </si>
  <si>
    <t>NW_018735747.1</t>
  </si>
  <si>
    <t>NW_018735748.1</t>
  </si>
  <si>
    <t>NW_018735749.1</t>
  </si>
  <si>
    <t>NW_018735753.1</t>
  </si>
  <si>
    <t>NW_018735754.1</t>
  </si>
  <si>
    <t>NW_018735756.1</t>
  </si>
  <si>
    <t>NW_018735757.1</t>
  </si>
  <si>
    <t>NW_018735759.1</t>
  </si>
  <si>
    <t>NW_018735760.1</t>
  </si>
  <si>
    <t>NW_018735762.1</t>
  </si>
  <si>
    <t>NW_018735766.1</t>
  </si>
  <si>
    <t>NW_018735767.1</t>
  </si>
  <si>
    <t>NW_018735769.1</t>
  </si>
  <si>
    <t>NW_018735771.1</t>
  </si>
  <si>
    <t>NW_018735772.1</t>
  </si>
  <si>
    <t>NW_018735774.1</t>
  </si>
  <si>
    <t>NW_018735777.1</t>
  </si>
  <si>
    <t>NW_018735779.1</t>
  </si>
  <si>
    <t>NW_018735780.1</t>
  </si>
  <si>
    <t>NW_018735782.1</t>
  </si>
  <si>
    <t>NW_018735783.1</t>
  </si>
  <si>
    <t>NW_018735784.1</t>
  </si>
  <si>
    <t>NW_018735785.1</t>
  </si>
  <si>
    <t>NW_018735786.1</t>
  </si>
  <si>
    <t>NW_018735787.1</t>
  </si>
  <si>
    <t>NW_018735788.1</t>
  </si>
  <si>
    <t>NW_018735793.1</t>
  </si>
  <si>
    <t>NW_018735794.1</t>
  </si>
  <si>
    <t>NW_018735795.1</t>
  </si>
  <si>
    <t>NW_018735796.1</t>
  </si>
  <si>
    <t>NW_018735797.1</t>
  </si>
  <si>
    <t>NW_018735799.1</t>
  </si>
  <si>
    <t>NW_018735802.1</t>
  </si>
  <si>
    <t>NW_018735803.1</t>
  </si>
  <si>
    <t>NW_018735804.1</t>
  </si>
  <si>
    <t>NW_018735805.1</t>
  </si>
  <si>
    <t>NW_018735807.1</t>
  </si>
  <si>
    <t>NW_018735808.1</t>
  </si>
  <si>
    <t>NW_018735809.1</t>
  </si>
  <si>
    <t>NW_018735810.1</t>
  </si>
  <si>
    <t>NW_018735811.1</t>
  </si>
  <si>
    <t>NW_018735812.1</t>
  </si>
  <si>
    <t>NW_018735814.1</t>
  </si>
  <si>
    <t>NW_018735815.1</t>
  </si>
  <si>
    <t>NW_018735816.1</t>
  </si>
  <si>
    <t>NW_018735817.1</t>
  </si>
  <si>
    <t>NW_018735818.1</t>
  </si>
  <si>
    <t>NW_018735819.1</t>
  </si>
  <si>
    <t>NW_018735820.1</t>
  </si>
  <si>
    <t>NW_018735821.1</t>
  </si>
  <si>
    <t>NW_018735824.1</t>
  </si>
  <si>
    <t>NW_018735825.1</t>
  </si>
  <si>
    <t>NW_018735826.1</t>
  </si>
  <si>
    <t>NW_018735827.1</t>
  </si>
  <si>
    <t>NW_018735830.1</t>
  </si>
  <si>
    <t>NW_018735832.1</t>
  </si>
  <si>
    <t>NW_018735833.1</t>
  </si>
  <si>
    <t>NW_018735834.1</t>
  </si>
  <si>
    <t>NW_018735836.1</t>
  </si>
  <si>
    <t>NW_018735838.1</t>
  </si>
  <si>
    <t>NW_018735840.1</t>
  </si>
  <si>
    <t>NW_018735841.1</t>
  </si>
  <si>
    <t>NW_018735842.1</t>
  </si>
  <si>
    <t>NW_018735843.1</t>
  </si>
  <si>
    <t>NW_018735845.1</t>
  </si>
  <si>
    <t>NW_018735846.1</t>
  </si>
  <si>
    <t>NW_018735848.1</t>
  </si>
  <si>
    <t>NW_018735850.1</t>
  </si>
  <si>
    <t>NW_018735851.1</t>
  </si>
  <si>
    <t>NW_018735852.1</t>
  </si>
  <si>
    <t>NW_018735853.1</t>
  </si>
  <si>
    <t>NW_018735855.1</t>
  </si>
  <si>
    <t>NW_018735859.1</t>
  </si>
  <si>
    <t>NW_018735861.1</t>
  </si>
  <si>
    <t>NW_018735863.1</t>
  </si>
  <si>
    <t>NW_018735865.1</t>
  </si>
  <si>
    <t>NW_018735868.1</t>
  </si>
  <si>
    <t>NW_018735870.1</t>
  </si>
  <si>
    <t>NW_018735872.1</t>
  </si>
  <si>
    <t>NW_018735873.1</t>
  </si>
  <si>
    <t>NW_018735874.1</t>
  </si>
  <si>
    <t>NW_018735875.1</t>
  </si>
  <si>
    <t>NW_018735876.1</t>
  </si>
  <si>
    <t>NW_018735877.1</t>
  </si>
  <si>
    <t>NW_018735878.1</t>
  </si>
  <si>
    <t>NW_018735879.1</t>
  </si>
  <si>
    <t>NW_018735880.1</t>
  </si>
  <si>
    <t>NW_018735882.1</t>
  </si>
  <si>
    <t>NW_018735883.1</t>
  </si>
  <si>
    <t>NW_018735884.1</t>
  </si>
  <si>
    <t>NW_018735885.1</t>
  </si>
  <si>
    <t>NW_018735888.1</t>
  </si>
  <si>
    <t>NW_018735890.1</t>
  </si>
  <si>
    <t>NW_018735893.1</t>
  </si>
  <si>
    <t>NW_018735894.1</t>
  </si>
  <si>
    <t>NW_018735895.1</t>
  </si>
  <si>
    <t>NW_018735897.1</t>
  </si>
  <si>
    <t>NW_018735899.1</t>
  </si>
  <si>
    <t>NW_018735900.1</t>
  </si>
  <si>
    <t>NW_018735902.1</t>
  </si>
  <si>
    <t>NW_018735904.1</t>
  </si>
  <si>
    <t>NW_018735906.1</t>
  </si>
  <si>
    <t>NW_018735907.1</t>
  </si>
  <si>
    <t>NW_018735908.1</t>
  </si>
  <si>
    <t>NW_018735910.1</t>
  </si>
  <si>
    <t>NW_018735911.1</t>
  </si>
  <si>
    <t>NW_018735913.1</t>
  </si>
  <si>
    <t>NW_018735914.1</t>
  </si>
  <si>
    <t>NW_018735917.1</t>
  </si>
  <si>
    <t>NW_018735918.1</t>
  </si>
  <si>
    <t>NW_018735919.1</t>
  </si>
  <si>
    <t>NW_018735920.1</t>
  </si>
  <si>
    <t>NW_018735921.1</t>
  </si>
  <si>
    <t>NW_018735923.1</t>
  </si>
  <si>
    <t>NW_018735924.1</t>
  </si>
  <si>
    <t>NW_018735925.1</t>
  </si>
  <si>
    <t>NW_018735927.1</t>
  </si>
  <si>
    <t>NW_018735928.1</t>
  </si>
  <si>
    <t>NW_018735929.1</t>
  </si>
  <si>
    <t>NW_018735932.1</t>
  </si>
  <si>
    <t>NW_018735935.1</t>
  </si>
  <si>
    <t>NW_018735937.1</t>
  </si>
  <si>
    <t>NW_018735938.1</t>
  </si>
  <si>
    <t>NW_018735939.1</t>
  </si>
  <si>
    <t>NW_018735940.1</t>
  </si>
  <si>
    <t>NW_018735943.1</t>
  </si>
  <si>
    <t>NW_018735944.1</t>
  </si>
  <si>
    <t>NW_018735945.1</t>
  </si>
  <si>
    <t>NW_018735946.1</t>
  </si>
  <si>
    <t>NW_018735947.1</t>
  </si>
  <si>
    <t>NW_018735949.1</t>
  </si>
  <si>
    <t>NW_018735951.1</t>
  </si>
  <si>
    <t>NW_018735954.1</t>
  </si>
  <si>
    <t>NW_018735957.1</t>
  </si>
  <si>
    <t>NW_018735959.1</t>
  </si>
  <si>
    <t>NW_018735960.1</t>
  </si>
  <si>
    <t>NW_018735961.1</t>
  </si>
  <si>
    <t>NW_018735963.1</t>
  </si>
  <si>
    <t>NW_018735966.1</t>
  </si>
  <si>
    <t>NW_018735968.1</t>
  </si>
  <si>
    <t>NW_018735969.1</t>
  </si>
  <si>
    <t>NW_018735970.1</t>
  </si>
  <si>
    <t>NW_018735971.1</t>
  </si>
  <si>
    <t>NW_018735974.1</t>
  </si>
  <si>
    <t>NW_018735975.1</t>
  </si>
  <si>
    <t>NW_018735976.1</t>
  </si>
  <si>
    <t>NW_018735977.1</t>
  </si>
  <si>
    <t>NW_018735978.1</t>
  </si>
  <si>
    <t>NW_018735979.1</t>
  </si>
  <si>
    <t>NW_018735980.1</t>
  </si>
  <si>
    <t>NW_018735982.1</t>
  </si>
  <si>
    <t>NW_018735983.1</t>
  </si>
  <si>
    <t>NW_018735987.1</t>
  </si>
  <si>
    <t>NW_018735990.1</t>
  </si>
  <si>
    <t>NW_018735992.1</t>
  </si>
  <si>
    <t>NW_018735996.1</t>
  </si>
  <si>
    <t>NW_018735998.1</t>
  </si>
  <si>
    <t>NW_018735999.1</t>
  </si>
  <si>
    <t>NW_018736002.1</t>
  </si>
  <si>
    <t>NW_018736007.1</t>
  </si>
  <si>
    <t>NW_018736008.1</t>
  </si>
  <si>
    <t>NW_018736009.1</t>
  </si>
  <si>
    <t>NW_018736013.1</t>
  </si>
  <si>
    <t>NW_018736014.1</t>
  </si>
  <si>
    <t>NW_018736015.1</t>
  </si>
  <si>
    <t>NW_018736018.1</t>
  </si>
  <si>
    <t>NW_018736020.1</t>
  </si>
  <si>
    <t>NW_018736022.1</t>
  </si>
  <si>
    <t>NW_018736024.1</t>
  </si>
  <si>
    <t>NW_018736025.1</t>
  </si>
  <si>
    <t>NW_018736026.1</t>
  </si>
  <si>
    <t>NW_018736029.1</t>
  </si>
  <si>
    <t>NW_018736030.1</t>
  </si>
  <si>
    <t>NW_018736033.1</t>
  </si>
  <si>
    <t>NW_018736034.1</t>
  </si>
  <si>
    <t>NW_018736037.1</t>
  </si>
  <si>
    <t>NW_018736038.1</t>
  </si>
  <si>
    <t>NW_018736044.1</t>
  </si>
  <si>
    <t>NW_018736045.1</t>
  </si>
  <si>
    <t>NW_018736048.1</t>
  </si>
  <si>
    <t>NW_018736051.1</t>
  </si>
  <si>
    <t>NW_018736052.1</t>
  </si>
  <si>
    <t>NW_018736053.1</t>
  </si>
  <si>
    <t>NW_018736055.1</t>
  </si>
  <si>
    <t>NW_018736058.1</t>
  </si>
  <si>
    <t>NW_018736059.1</t>
  </si>
  <si>
    <t>NW_018736064.1</t>
  </si>
  <si>
    <t>NW_018736065.1</t>
  </si>
  <si>
    <t>NW_018736066.1</t>
  </si>
  <si>
    <t>NW_018736069.1</t>
  </si>
  <si>
    <t>NW_018736070.1</t>
  </si>
  <si>
    <t>NW_018736072.1</t>
  </si>
  <si>
    <t>NW_018736073.1</t>
  </si>
  <si>
    <t>NW_018736074.1</t>
  </si>
  <si>
    <t>NW_018736075.1</t>
  </si>
  <si>
    <t>NW_018736077.1</t>
  </si>
  <si>
    <t>NW_018736078.1</t>
  </si>
  <si>
    <t>NW_018736079.1</t>
  </si>
  <si>
    <t>NW_018736081.1</t>
  </si>
  <si>
    <t>NW_018736083.1</t>
  </si>
  <si>
    <t>NW_018736084.1</t>
  </si>
  <si>
    <t>NW_018736085.1</t>
  </si>
  <si>
    <t>NW_018736088.1</t>
  </si>
  <si>
    <t>NW_018736089.1</t>
  </si>
  <si>
    <t>NW_018736090.1</t>
  </si>
  <si>
    <t>NW_018736092.1</t>
  </si>
  <si>
    <t>NW_018736093.1</t>
  </si>
  <si>
    <t>NW_018736094.1</t>
  </si>
  <si>
    <t>NW_018736095.1</t>
  </si>
  <si>
    <t>NW_018736096.1</t>
  </si>
  <si>
    <t>NW_018736097.1</t>
  </si>
  <si>
    <t>NW_018736098.1</t>
  </si>
  <si>
    <t>NW_018736099.1</t>
  </si>
  <si>
    <t>NW_018736100.1</t>
  </si>
  <si>
    <t>NW_018736101.1</t>
  </si>
  <si>
    <t>NW_018736103.1</t>
  </si>
  <si>
    <t>NW_018736104.1</t>
  </si>
  <si>
    <t>NW_018736105.1</t>
  </si>
  <si>
    <t>NW_018736106.1</t>
  </si>
  <si>
    <t>NW_018736107.1</t>
  </si>
  <si>
    <t>NW_018736109.1</t>
  </si>
  <si>
    <t>NW_018736110.1</t>
  </si>
  <si>
    <t>NW_018736111.1</t>
  </si>
  <si>
    <t>NW_018736113.1</t>
  </si>
  <si>
    <t>NW_018736115.1</t>
  </si>
  <si>
    <t>NW_018736116.1</t>
  </si>
  <si>
    <t>NW_018736117.1</t>
  </si>
  <si>
    <t>NW_018736118.1</t>
  </si>
  <si>
    <t>NW_018736119.1</t>
  </si>
  <si>
    <t>NW_018736120.1</t>
  </si>
  <si>
    <t>NW_018736126.1</t>
  </si>
  <si>
    <t>NW_018736127.1</t>
  </si>
  <si>
    <t>NW_018736128.1</t>
  </si>
  <si>
    <t>NW_018736129.1</t>
  </si>
  <si>
    <t>NW_018736130.1</t>
  </si>
  <si>
    <t>NW_018736131.1</t>
  </si>
  <si>
    <t>NW_018736134.1</t>
  </si>
  <si>
    <t>NW_018736137.1</t>
  </si>
  <si>
    <t>NW_018736139.1</t>
  </si>
  <si>
    <t>NW_018736140.1</t>
  </si>
  <si>
    <t>NW_018736141.1</t>
  </si>
  <si>
    <t>NW_018736144.1</t>
  </si>
  <si>
    <t>NW_018736146.1</t>
  </si>
  <si>
    <t>NW_018736147.1</t>
  </si>
  <si>
    <t>NW_018736148.1</t>
  </si>
  <si>
    <t>NW_018736151.1</t>
  </si>
  <si>
    <t>NW_018736153.1</t>
  </si>
  <si>
    <t>NW_018736155.1</t>
  </si>
  <si>
    <t>NW_018736158.1</t>
  </si>
  <si>
    <t>NW_018736160.1</t>
  </si>
  <si>
    <t>NW_018736161.1</t>
  </si>
  <si>
    <t>NW_018736162.1</t>
  </si>
  <si>
    <t>NW_018736163.1</t>
  </si>
  <si>
    <t>NW_018736164.1</t>
  </si>
  <si>
    <t>NW_018736166.1</t>
  </si>
  <si>
    <t>NW_018736167.1</t>
  </si>
  <si>
    <t>NW_018736168.1</t>
  </si>
  <si>
    <t>NW_018736169.1</t>
  </si>
  <si>
    <t>NW_018736170.1</t>
  </si>
  <si>
    <t>NW_018736172.1</t>
  </si>
  <si>
    <t>NW_018736173.1</t>
  </si>
  <si>
    <t>NW_018736174.1</t>
  </si>
  <si>
    <t>NW_018736177.1</t>
  </si>
  <si>
    <t>NW_018736178.1</t>
  </si>
  <si>
    <t>NW_018736181.1</t>
  </si>
  <si>
    <t>NW_018736184.1</t>
  </si>
  <si>
    <t>NW_018736187.1</t>
  </si>
  <si>
    <t>NW_018736188.1</t>
  </si>
  <si>
    <t>NW_018736189.1</t>
  </si>
  <si>
    <t>NW_018736190.1</t>
  </si>
  <si>
    <t>NW_018736191.1</t>
  </si>
  <si>
    <t>NW_018736193.1</t>
  </si>
  <si>
    <t>NW_018736194.1</t>
  </si>
  <si>
    <t>NW_018736196.1</t>
  </si>
  <si>
    <t>NW_018736197.1</t>
  </si>
  <si>
    <t>NW_018736201.1</t>
  </si>
  <si>
    <t>NW_018736202.1</t>
  </si>
  <si>
    <t>NW_018736203.1</t>
  </si>
  <si>
    <t>NW_018736204.1</t>
  </si>
  <si>
    <t>NW_018736205.1</t>
  </si>
  <si>
    <t>NW_018736206.1</t>
  </si>
  <si>
    <t>NW_018736207.1</t>
  </si>
  <si>
    <t>NW_018736208.1</t>
  </si>
  <si>
    <t>NW_018736209.1</t>
  </si>
  <si>
    <t>NW_018736210.1</t>
  </si>
  <si>
    <t>NW_018736211.1</t>
  </si>
  <si>
    <t>NW_018736212.1</t>
  </si>
  <si>
    <t>NW_018736213.1</t>
  </si>
  <si>
    <t>NW_018736216.1</t>
  </si>
  <si>
    <t>NW_018736219.1</t>
  </si>
  <si>
    <t>NW_018736222.1</t>
  </si>
  <si>
    <t>NW_018736223.1</t>
  </si>
  <si>
    <t>NW_018736226.1</t>
  </si>
  <si>
    <t>NW_018736227.1</t>
  </si>
  <si>
    <t>NW_018736228.1</t>
  </si>
  <si>
    <t>NW_018736229.1</t>
  </si>
  <si>
    <t>NW_018736231.1</t>
  </si>
  <si>
    <t>NW_018736232.1</t>
  </si>
  <si>
    <t>NW_018736234.1</t>
  </si>
  <si>
    <t>NW_018736236.1</t>
  </si>
  <si>
    <t>NW_018736240.1</t>
  </si>
  <si>
    <t>NW_018736242.1</t>
  </si>
  <si>
    <t>NW_018736244.1</t>
  </si>
  <si>
    <t>NW_018736245.1</t>
  </si>
  <si>
    <t>NW_018736246.1</t>
  </si>
  <si>
    <t>NW_018736247.1</t>
  </si>
  <si>
    <t>NW_018736248.1</t>
  </si>
  <si>
    <t>NW_018736249.1</t>
  </si>
  <si>
    <t>NW_018736250.1</t>
  </si>
  <si>
    <t>NW_018736255.1</t>
  </si>
  <si>
    <t>NW_018736256.1</t>
  </si>
  <si>
    <t>NW_018736257.1</t>
  </si>
  <si>
    <t>NW_018736258.1</t>
  </si>
  <si>
    <t>NW_018736259.1</t>
  </si>
  <si>
    <t>NW_018736261.1</t>
  </si>
  <si>
    <t>NW_018736262.1</t>
  </si>
  <si>
    <t>NW_018736264.1</t>
  </si>
  <si>
    <t>NW_018736265.1</t>
  </si>
  <si>
    <t>NW_018736268.1</t>
  </si>
  <si>
    <t>NW_018736269.1</t>
  </si>
  <si>
    <t>NW_018736270.1</t>
  </si>
  <si>
    <t>NW_018736271.1</t>
  </si>
  <si>
    <t>NW_018736274.1</t>
  </si>
  <si>
    <t>NW_018736275.1</t>
  </si>
  <si>
    <t>NW_018736276.1</t>
  </si>
  <si>
    <t>NW_018736277.1</t>
  </si>
  <si>
    <t>NW_018736278.1</t>
  </si>
  <si>
    <t>NW_018736279.1</t>
  </si>
  <si>
    <t>NW_018736280.1</t>
  </si>
  <si>
    <t>NW_018736281.1</t>
  </si>
  <si>
    <t>NW_018736282.1</t>
  </si>
  <si>
    <t>NW_018736284.1</t>
  </si>
  <si>
    <t>NW_018736286.1</t>
  </si>
  <si>
    <t>NW_018736288.1</t>
  </si>
  <si>
    <t>NW_018736289.1</t>
  </si>
  <si>
    <t>NW_018736290.1</t>
  </si>
  <si>
    <t>NW_018736291.1</t>
  </si>
  <si>
    <t>NW_018736292.1</t>
  </si>
  <si>
    <t>NW_018736294.1</t>
  </si>
  <si>
    <t>NW_018736295.1</t>
  </si>
  <si>
    <t>NW_018736296.1</t>
  </si>
  <si>
    <t>NW_018736297.1</t>
  </si>
  <si>
    <t>NW_018736299.1</t>
  </si>
  <si>
    <t>NW_018736300.1</t>
  </si>
  <si>
    <t>NW_018736301.1</t>
  </si>
  <si>
    <t>NW_018736303.1</t>
  </si>
  <si>
    <t>NW_018736304.1</t>
  </si>
  <si>
    <t>NW_018736308.1</t>
  </si>
  <si>
    <t>NW_018736310.1</t>
  </si>
  <si>
    <t>NW_018736311.1</t>
  </si>
  <si>
    <t>NW_018736312.1</t>
  </si>
  <si>
    <t>NW_018736313.1</t>
  </si>
  <si>
    <t>NW_018736314.1</t>
  </si>
  <si>
    <t>NW_018736315.1</t>
  </si>
  <si>
    <t>NW_018736317.1</t>
  </si>
  <si>
    <t>NW_018736318.1</t>
  </si>
  <si>
    <t>NW_018736319.1</t>
  </si>
  <si>
    <t>NW_018736320.1</t>
  </si>
  <si>
    <t>NW_018736322.1</t>
  </si>
  <si>
    <t>NW_018736323.1</t>
  </si>
  <si>
    <t>NW_018736324.1</t>
  </si>
  <si>
    <t>NW_018736325.1</t>
  </si>
  <si>
    <t>NW_018736328.1</t>
  </si>
  <si>
    <t>NW_018736330.1</t>
  </si>
  <si>
    <t>NW_018736331.1</t>
  </si>
  <si>
    <t>NW_018736332.1</t>
  </si>
  <si>
    <t>NW_018736336.1</t>
  </si>
  <si>
    <t>NW_018736337.1</t>
  </si>
  <si>
    <t>NW_018736338.1</t>
  </si>
  <si>
    <t>NW_018736339.1</t>
  </si>
  <si>
    <t>NW_018736340.1</t>
  </si>
  <si>
    <t>NW_018736341.1</t>
  </si>
  <si>
    <t>NW_018736343.1</t>
  </si>
  <si>
    <t>NW_018736345.1</t>
  </si>
  <si>
    <t>NW_018736346.1</t>
  </si>
  <si>
    <t>NW_018736348.1</t>
  </si>
  <si>
    <t>NW_018736349.1</t>
  </si>
  <si>
    <t>NW_018736351.1</t>
  </si>
  <si>
    <t>NW_018736352.1</t>
  </si>
  <si>
    <t>NW_018736353.1</t>
  </si>
  <si>
    <t>NW_018736355.1</t>
  </si>
  <si>
    <t>NW_018736357.1</t>
  </si>
  <si>
    <t>NW_018736358.1</t>
  </si>
  <si>
    <t>NW_018736359.1</t>
  </si>
  <si>
    <t>NW_018736360.1</t>
  </si>
  <si>
    <t>NW_018736361.1</t>
  </si>
  <si>
    <t>NW_018736362.1</t>
  </si>
  <si>
    <t>NW_018736363.1</t>
  </si>
  <si>
    <t>NW_018736364.1</t>
  </si>
  <si>
    <t>NW_018736366.1</t>
  </si>
  <si>
    <t>NW_018736368.1</t>
  </si>
  <si>
    <t>NW_018736369.1</t>
  </si>
  <si>
    <t>NW_018736370.1</t>
  </si>
  <si>
    <t>NW_018736371.1</t>
  </si>
  <si>
    <t>NW_018736372.1</t>
  </si>
  <si>
    <t>NW_018736373.1</t>
  </si>
  <si>
    <t>NW_018736374.1</t>
  </si>
  <si>
    <t>NW_018736375.1</t>
  </si>
  <si>
    <t>NW_018736376.1</t>
  </si>
  <si>
    <t>NW_018736378.1</t>
  </si>
  <si>
    <t>NW_018736379.1</t>
  </si>
  <si>
    <t>NW_018736380.1</t>
  </si>
  <si>
    <t>NW_018736381.1</t>
  </si>
  <si>
    <t>NW_018736382.1</t>
  </si>
  <si>
    <t>NW_018736384.1</t>
  </si>
  <si>
    <t>NW_018736385.1</t>
  </si>
  <si>
    <t>NW_018736387.1</t>
  </si>
  <si>
    <t>NW_018736388.1</t>
  </si>
  <si>
    <t>NW_018736390.1</t>
  </si>
  <si>
    <t>NW_018736391.1</t>
  </si>
  <si>
    <t>NW_018736392.1</t>
  </si>
  <si>
    <t>NW_018736394.1</t>
  </si>
  <si>
    <t>NW_018736397.1</t>
  </si>
  <si>
    <t>NW_018736400.1</t>
  </si>
  <si>
    <t>NW_018736403.1</t>
  </si>
  <si>
    <t>NW_018736404.1</t>
  </si>
  <si>
    <t>NW_018736406.1</t>
  </si>
  <si>
    <t>NW_018736407.1</t>
  </si>
  <si>
    <t>NW_018736408.1</t>
  </si>
  <si>
    <t>NW_018736412.1</t>
  </si>
  <si>
    <t>NW_018736413.1</t>
  </si>
  <si>
    <t>NW_018736414.1</t>
  </si>
  <si>
    <t>NW_018736415.1</t>
  </si>
  <si>
    <t>NW_018736416.1</t>
  </si>
  <si>
    <t>NW_018736417.1</t>
  </si>
  <si>
    <t>NW_018736418.1</t>
  </si>
  <si>
    <t>NW_018736422.1</t>
  </si>
  <si>
    <t>NW_018736423.1</t>
  </si>
  <si>
    <t>NW_018736424.1</t>
  </si>
  <si>
    <t>NW_018736426.1</t>
  </si>
  <si>
    <t>NW_018736427.1</t>
  </si>
  <si>
    <t>NW_018736430.1</t>
  </si>
  <si>
    <t>NW_018736432.1</t>
  </si>
  <si>
    <t>NW_018736433.1</t>
  </si>
  <si>
    <t>NW_018736434.1</t>
  </si>
  <si>
    <t>NW_018736435.1</t>
  </si>
  <si>
    <t>NW_018736437.1</t>
  </si>
  <si>
    <t>NW_018736438.1</t>
  </si>
  <si>
    <t>NW_018736439.1</t>
  </si>
  <si>
    <t>NW_018736441.1</t>
  </si>
  <si>
    <t>NW_018736442.1</t>
  </si>
  <si>
    <t>NW_018736443.1</t>
  </si>
  <si>
    <t>NW_018736444.1</t>
  </si>
  <si>
    <t>NW_018736446.1</t>
  </si>
  <si>
    <t>NW_018736447.1</t>
  </si>
  <si>
    <t>NW_018736448.1</t>
  </si>
  <si>
    <t>NW_018736449.1</t>
  </si>
  <si>
    <t>NW_018736450.1</t>
  </si>
  <si>
    <t>NW_018736451.1</t>
  </si>
  <si>
    <t>NW_018736452.1</t>
  </si>
  <si>
    <t>NW_018736457.1</t>
  </si>
  <si>
    <t>NW_018736458.1</t>
  </si>
  <si>
    <t>NW_018736459.1</t>
  </si>
  <si>
    <t>NW_018736460.1</t>
  </si>
  <si>
    <t>NW_018736461.1</t>
  </si>
  <si>
    <t>NW_018736462.1</t>
  </si>
  <si>
    <t>NW_018736463.1</t>
  </si>
  <si>
    <t>NW_018736465.1</t>
  </si>
  <si>
    <t>NW_018736467.1</t>
  </si>
  <si>
    <t>NW_018736468.1</t>
  </si>
  <si>
    <t>NW_018736469.1</t>
  </si>
  <si>
    <t>NW_018736470.1</t>
  </si>
  <si>
    <t>NW_018736471.1</t>
  </si>
  <si>
    <t>NW_018736474.1</t>
  </si>
  <si>
    <t>NW_018736476.1</t>
  </si>
  <si>
    <t>NW_018736478.1</t>
  </si>
  <si>
    <t>NW_018736479.1</t>
  </si>
  <si>
    <t>NW_018736480.1</t>
  </si>
  <si>
    <t>NW_018736481.1</t>
  </si>
  <si>
    <t>NW_018736482.1</t>
  </si>
  <si>
    <t>NW_018736484.1</t>
  </si>
  <si>
    <t>NW_018736485.1</t>
  </si>
  <si>
    <t>NW_018736487.1</t>
  </si>
  <si>
    <t>NW_018736489.1</t>
  </si>
  <si>
    <t>NW_018736490.1</t>
  </si>
  <si>
    <t>NW_018736492.1</t>
  </si>
  <si>
    <t>NW_018736493.1</t>
  </si>
  <si>
    <t>NW_018736496.1</t>
  </si>
  <si>
    <t>NW_018736497.1</t>
  </si>
  <si>
    <t>NW_018736498.1</t>
  </si>
  <si>
    <t>NW_018736499.1</t>
  </si>
  <si>
    <t>NW_018736502.1</t>
  </si>
  <si>
    <t>NW_018736503.1</t>
  </si>
  <si>
    <t>NW_018736505.1</t>
  </si>
  <si>
    <t>NW_018736506.1</t>
  </si>
  <si>
    <t>NW_018736509.1</t>
  </si>
  <si>
    <t>NW_018736513.1</t>
  </si>
  <si>
    <t>NW_018736515.1</t>
  </si>
  <si>
    <t>NW_018736516.1</t>
  </si>
  <si>
    <t>NW_018736517.1</t>
  </si>
  <si>
    <t>NW_018736518.1</t>
  </si>
  <si>
    <t>NW_018736519.1</t>
  </si>
  <si>
    <t>NW_018736522.1</t>
  </si>
  <si>
    <t>NW_018736523.1</t>
  </si>
  <si>
    <t>NW_018736525.1</t>
  </si>
  <si>
    <t>NW_018736526.1</t>
  </si>
  <si>
    <t>NW_018736527.1</t>
  </si>
  <si>
    <t>NW_018736528.1</t>
  </si>
  <si>
    <t>NW_018736529.1</t>
  </si>
  <si>
    <t>NW_018736530.1</t>
  </si>
  <si>
    <t>NW_018736531.1</t>
  </si>
  <si>
    <t>NW_018736533.1</t>
  </si>
  <si>
    <t>NW_018736534.1</t>
  </si>
  <si>
    <t>NW_018736536.1</t>
  </si>
  <si>
    <t>NW_018736537.1</t>
  </si>
  <si>
    <t>NW_018736538.1</t>
  </si>
  <si>
    <t>NW_018736540.1</t>
  </si>
  <si>
    <t>NW_018736541.1</t>
  </si>
  <si>
    <t>NW_018736547.1</t>
  </si>
  <si>
    <t>NW_018736549.1</t>
  </si>
  <si>
    <t>NW_018736550.1</t>
  </si>
  <si>
    <t>NW_018736553.1</t>
  </si>
  <si>
    <t>NW_018736555.1</t>
  </si>
  <si>
    <t>NW_018736556.1</t>
  </si>
  <si>
    <t>NW_018736557.1</t>
  </si>
  <si>
    <t>NW_018736558.1</t>
  </si>
  <si>
    <t>NW_018736559.1</t>
  </si>
  <si>
    <t>NW_018736560.1</t>
  </si>
  <si>
    <t>NW_018736561.1</t>
  </si>
  <si>
    <t>NW_018736566.1</t>
  </si>
  <si>
    <t>NW_018736567.1</t>
  </si>
  <si>
    <t>NW_018736568.1</t>
  </si>
  <si>
    <t>NW_018736569.1</t>
  </si>
  <si>
    <t>NW_018736570.1</t>
  </si>
  <si>
    <t>NW_018736571.1</t>
  </si>
  <si>
    <t>NW_018736572.1</t>
  </si>
  <si>
    <t>NW_018736573.1</t>
  </si>
  <si>
    <t>NW_018736577.1</t>
  </si>
  <si>
    <t>NW_018736579.1</t>
  </si>
  <si>
    <t>NW_018736580.1</t>
  </si>
  <si>
    <t>NW_018736581.1</t>
  </si>
  <si>
    <t>NW_018736582.1</t>
  </si>
  <si>
    <t>NW_018736584.1</t>
  </si>
  <si>
    <t>NW_018736585.1</t>
  </si>
  <si>
    <t>NW_018736589.1</t>
  </si>
  <si>
    <t>NW_018736590.1</t>
  </si>
  <si>
    <t>NW_018736591.1</t>
  </si>
  <si>
    <t>NW_018736592.1</t>
  </si>
  <si>
    <t>NW_018736593.1</t>
  </si>
  <si>
    <t>NW_018736594.1</t>
  </si>
  <si>
    <t>NW_018736595.1</t>
  </si>
  <si>
    <t>NW_018736596.1</t>
  </si>
  <si>
    <t>NW_018736598.1</t>
  </si>
  <si>
    <t>NW_018736599.1</t>
  </si>
  <si>
    <t>NW_018736601.1</t>
  </si>
  <si>
    <t>NW_018736602.1</t>
  </si>
  <si>
    <t>NW_018736603.1</t>
  </si>
  <si>
    <t>NW_018736605.1</t>
  </si>
  <si>
    <t>NW_018736606.1</t>
  </si>
  <si>
    <t>NW_018736610.1</t>
  </si>
  <si>
    <t>NW_018736611.1</t>
  </si>
  <si>
    <t>NW_018736612.1</t>
  </si>
  <si>
    <t>NW_018736614.1</t>
  </si>
  <si>
    <t>NW_018736617.1</t>
  </si>
  <si>
    <t>NW_018736618.1</t>
  </si>
  <si>
    <t>NW_018736621.1</t>
  </si>
  <si>
    <t>NW_018736622.1</t>
  </si>
  <si>
    <t>NW_018736623.1</t>
  </si>
  <si>
    <t>NW_018736624.1</t>
  </si>
  <si>
    <t>NW_018736625.1</t>
  </si>
  <si>
    <t>NW_018736626.1</t>
  </si>
  <si>
    <t>NW_018736627.1</t>
  </si>
  <si>
    <t>NW_018736628.1</t>
  </si>
  <si>
    <t>NW_018736629.1</t>
  </si>
  <si>
    <t>NW_018736632.1</t>
  </si>
  <si>
    <t>NW_018736633.1</t>
  </si>
  <si>
    <t>NW_018736634.1</t>
  </si>
  <si>
    <t>NW_018736635.1</t>
  </si>
  <si>
    <t>NW_018736638.1</t>
  </si>
  <si>
    <t>NW_018736640.1</t>
  </si>
  <si>
    <t>NW_018736641.1</t>
  </si>
  <si>
    <t>NW_018736643.1</t>
  </si>
  <si>
    <t>NW_018736645.1</t>
  </si>
  <si>
    <t>NW_018736646.1</t>
  </si>
  <si>
    <t>NW_018736647.1</t>
  </si>
  <si>
    <t>NW_018736648.1</t>
  </si>
  <si>
    <t>NW_018736650.1</t>
  </si>
  <si>
    <t>NW_018736651.1</t>
  </si>
  <si>
    <t>NW_018736653.1</t>
  </si>
  <si>
    <t>NW_018736654.1</t>
  </si>
  <si>
    <t>NW_018736656.1</t>
  </si>
  <si>
    <t>NW_018736657.1</t>
  </si>
  <si>
    <t>NW_018736659.1</t>
  </si>
  <si>
    <t>NW_018736660.1</t>
  </si>
  <si>
    <t>NW_018736661.1</t>
  </si>
  <si>
    <t>NW_018736663.1</t>
  </si>
  <si>
    <t>NW_018736664.1</t>
  </si>
  <si>
    <t>NW_018736665.1</t>
  </si>
  <si>
    <t>NW_018736666.1</t>
  </si>
  <si>
    <t>NW_018736667.1</t>
  </si>
  <si>
    <t>NW_018736670.1</t>
  </si>
  <si>
    <t>NW_018736675.1</t>
  </si>
  <si>
    <t>NW_018736676.1</t>
  </si>
  <si>
    <t>NW_018736677.1</t>
  </si>
  <si>
    <t>NW_018736678.1</t>
  </si>
  <si>
    <t>NW_018736679.1</t>
  </si>
  <si>
    <t>NW_018736682.1</t>
  </si>
  <si>
    <t>NW_018736685.1</t>
  </si>
  <si>
    <t>NW_018736686.1</t>
  </si>
  <si>
    <t>NW_018736689.1</t>
  </si>
  <si>
    <t>NW_018736690.1</t>
  </si>
  <si>
    <t>NW_018736691.1</t>
  </si>
  <si>
    <t>NW_018736692.1</t>
  </si>
  <si>
    <t>NW_018736693.1</t>
  </si>
  <si>
    <t>NW_018736694.1</t>
  </si>
  <si>
    <t>NW_018736697.1</t>
  </si>
  <si>
    <t>NW_018736700.1</t>
  </si>
  <si>
    <t>NW_018736701.1</t>
  </si>
  <si>
    <t>NW_018736702.1</t>
  </si>
  <si>
    <t>NW_018736703.1</t>
  </si>
  <si>
    <t>NW_018736704.1</t>
  </si>
  <si>
    <t>NW_018736706.1</t>
  </si>
  <si>
    <t>NW_018736709.1</t>
  </si>
  <si>
    <t>NW_018736711.1</t>
  </si>
  <si>
    <t>NW_018736712.1</t>
  </si>
  <si>
    <t>Total</t>
  </si>
  <si>
    <t>InDels</t>
  </si>
  <si>
    <t>Rate of InDels</t>
  </si>
  <si>
    <t>NW_018734435.1</t>
  </si>
  <si>
    <t>NW_018734696.1</t>
  </si>
  <si>
    <t>NW_018734865.1</t>
  </si>
  <si>
    <t>NW_018734916.1</t>
  </si>
  <si>
    <t>NW_018735110.1</t>
  </si>
  <si>
    <t>NW_018735395.1</t>
  </si>
  <si>
    <t>NW_018735761.1</t>
  </si>
  <si>
    <t>NW_018735776.1</t>
  </si>
  <si>
    <t>NW_018735889.1</t>
  </si>
  <si>
    <t>NW_018735922.1</t>
  </si>
  <si>
    <t>NW_018736125.1</t>
  </si>
  <si>
    <t>NC_006817.1</t>
  </si>
  <si>
    <t>NW_021837046.1</t>
  </si>
  <si>
    <t>NW_021837047.1</t>
  </si>
  <si>
    <t>NW_021837048.1</t>
  </si>
  <si>
    <t>NW_021837049.1</t>
  </si>
  <si>
    <t>NW_021837051.1</t>
  </si>
  <si>
    <t>NW_021837052.1</t>
  </si>
  <si>
    <t>NW_021837053.1</t>
  </si>
  <si>
    <t>NW_021837054.1</t>
  </si>
  <si>
    <t>NW_021837055.1</t>
  </si>
  <si>
    <t>NW_021837056.1</t>
  </si>
  <si>
    <t>NW_021837057.1</t>
  </si>
  <si>
    <t>NW_021837058.1</t>
  </si>
  <si>
    <t>NW_021837059.1</t>
  </si>
  <si>
    <t>NW_021837060.1</t>
  </si>
  <si>
    <t>NW_021837061.1</t>
  </si>
  <si>
    <t>NW_021837062.1</t>
  </si>
  <si>
    <t>NW_021837063.1</t>
  </si>
  <si>
    <t>NW_021837064.1</t>
  </si>
  <si>
    <t>NW_021837065.1</t>
  </si>
  <si>
    <t>NW_021837066.1</t>
  </si>
  <si>
    <t>NW_021837067.1</t>
  </si>
  <si>
    <t>NW_021837068.1</t>
  </si>
  <si>
    <t>NW_021837069.1</t>
  </si>
  <si>
    <t>NW_021837070.1</t>
  </si>
  <si>
    <t>NW_021837071.1</t>
  </si>
  <si>
    <t>NW_021837072.1</t>
  </si>
  <si>
    <t>NW_021837073.1</t>
  </si>
  <si>
    <t>NW_021837074.1</t>
  </si>
  <si>
    <t>NW_021837075.1</t>
  </si>
  <si>
    <t>NW_021837076.1</t>
  </si>
  <si>
    <t>NW_021837077.1</t>
  </si>
  <si>
    <t>NW_021837078.1</t>
  </si>
  <si>
    <t>NW_021837079.1</t>
  </si>
  <si>
    <t>NW_021837080.1</t>
  </si>
  <si>
    <t>NW_021837081.1</t>
  </si>
  <si>
    <t>NW_021837082.1</t>
  </si>
  <si>
    <t>NW_021837083.1</t>
  </si>
  <si>
    <t>NW_021837084.1</t>
  </si>
  <si>
    <t>NW_021837085.1</t>
  </si>
  <si>
    <t>NW_021837086.1</t>
  </si>
  <si>
    <t>NW_021837087.1</t>
  </si>
  <si>
    <t>NW_021837088.1</t>
  </si>
  <si>
    <t>NW_021837089.1</t>
  </si>
  <si>
    <t>NW_021837090.1</t>
  </si>
  <si>
    <t>NW_021837091.1</t>
  </si>
  <si>
    <t>NW_021837092.1</t>
  </si>
  <si>
    <t>NW_021837093.1</t>
  </si>
  <si>
    <t>NW_021837094.1</t>
  </si>
  <si>
    <t>NW_021837095.1</t>
  </si>
  <si>
    <t>NW_021837096.1</t>
  </si>
  <si>
    <t>NW_021837097.1</t>
  </si>
  <si>
    <t>NW_021837098.1</t>
  </si>
  <si>
    <t>NW_021837099.1</t>
  </si>
  <si>
    <t>NW_021837100.1</t>
  </si>
  <si>
    <t>NW_021837101.1</t>
  </si>
  <si>
    <t>NW_021837102.1</t>
  </si>
  <si>
    <t>NW_021837103.1</t>
  </si>
  <si>
    <t>NW_021837104.1</t>
  </si>
  <si>
    <t>NW_021837105.1</t>
  </si>
  <si>
    <t>NW_021837106.1</t>
  </si>
  <si>
    <t>NW_021837108.1</t>
  </si>
  <si>
    <t>NW_021837109.1</t>
  </si>
  <si>
    <t>NW_021837110.1</t>
  </si>
  <si>
    <t>NW_021837111.1</t>
  </si>
  <si>
    <t>NW_021837112.1</t>
  </si>
  <si>
    <t>NW_021837113.1</t>
  </si>
  <si>
    <t>NW_021837114.1</t>
  </si>
  <si>
    <t>NW_021837115.1</t>
  </si>
  <si>
    <t>NW_021837116.1</t>
  </si>
  <si>
    <t>NW_021837117.1</t>
  </si>
  <si>
    <t>NW_021837118.1</t>
  </si>
  <si>
    <t>NW_021837119.1</t>
  </si>
  <si>
    <t>NW_021837120.1</t>
  </si>
  <si>
    <t>NW_021837121.1</t>
  </si>
  <si>
    <t>NW_021837122.1</t>
  </si>
  <si>
    <t>NW_021837123.1</t>
  </si>
  <si>
    <t>NW_021837124.1</t>
  </si>
  <si>
    <t>NW_021837125.1</t>
  </si>
  <si>
    <t>NW_021837126.1</t>
  </si>
  <si>
    <t>NW_021837127.1</t>
  </si>
  <si>
    <t>NW_021837128.1</t>
  </si>
  <si>
    <t>NW_021837129.1</t>
  </si>
  <si>
    <t>NW_021837130.1</t>
  </si>
  <si>
    <t>NW_021837131.1</t>
  </si>
  <si>
    <t>NW_021837132.1</t>
  </si>
  <si>
    <t>NW_021837133.1</t>
  </si>
  <si>
    <t>NW_021837134.1</t>
  </si>
  <si>
    <t>NW_021837135.1</t>
  </si>
  <si>
    <t>NW_021837136.1</t>
  </si>
  <si>
    <t>NW_021837137.1</t>
  </si>
  <si>
    <t>NW_021837138.1</t>
  </si>
  <si>
    <t>NW_021837139.1</t>
  </si>
  <si>
    <t>NW_021837140.1</t>
  </si>
  <si>
    <t>NW_021837141.1</t>
  </si>
  <si>
    <t>NW_021837142.1</t>
  </si>
  <si>
    <t>NW_021837143.1</t>
  </si>
  <si>
    <t>NW_021837144.1</t>
  </si>
  <si>
    <t>NW_021837145.1</t>
  </si>
  <si>
    <t>NW_021837146.1</t>
  </si>
  <si>
    <t>NW_021837147.1</t>
  </si>
  <si>
    <t>NW_021837148.1</t>
  </si>
  <si>
    <t>NW_021837149.1</t>
  </si>
  <si>
    <t>NW_021837150.1</t>
  </si>
  <si>
    <t>NW_021837151.1</t>
  </si>
  <si>
    <t>NW_021837152.1</t>
  </si>
  <si>
    <t>NW_021837153.1</t>
  </si>
  <si>
    <t>NW_021837154.1</t>
  </si>
  <si>
    <t>NW_021837155.1</t>
  </si>
  <si>
    <t>NW_021837157.1</t>
  </si>
  <si>
    <t>NW_021837158.1</t>
  </si>
  <si>
    <t>NW_021837159.1</t>
  </si>
  <si>
    <t>NW_021837160.1</t>
  </si>
  <si>
    <t>NW_021837161.1</t>
  </si>
  <si>
    <t>NW_021837162.1</t>
  </si>
  <si>
    <t>NW_021837163.1</t>
  </si>
  <si>
    <t>NW_021837164.1</t>
  </si>
  <si>
    <t>NW_021837165.1</t>
  </si>
  <si>
    <t>NW_021837166.1</t>
  </si>
  <si>
    <t>NW_021837167.1</t>
  </si>
  <si>
    <t>NW_021837168.1</t>
  </si>
  <si>
    <t>NW_021837169.1</t>
  </si>
  <si>
    <t>NW_021837170.1</t>
  </si>
  <si>
    <t>NW_021837171.1</t>
  </si>
  <si>
    <t>NW_021837172.1</t>
  </si>
  <si>
    <t>NW_021837173.1</t>
  </si>
  <si>
    <t>NW_021837174.1</t>
  </si>
  <si>
    <t>NW_021837175.1</t>
  </si>
  <si>
    <t>NW_021837176.1</t>
  </si>
  <si>
    <t>NW_021837177.1</t>
  </si>
  <si>
    <t>NW_021837178.1</t>
  </si>
  <si>
    <t>NW_021837179.1</t>
  </si>
  <si>
    <t>NW_021837180.1</t>
  </si>
  <si>
    <t>NW_021837181.1</t>
  </si>
  <si>
    <t>NW_021837182.1</t>
  </si>
  <si>
    <t>NW_021837183.1</t>
  </si>
  <si>
    <t>NW_021837184.1</t>
  </si>
  <si>
    <t>NW_021837185.1</t>
  </si>
  <si>
    <t>NW_021837186.1</t>
  </si>
  <si>
    <t>NW_021837187.1</t>
  </si>
  <si>
    <t>NW_021837188.1</t>
  </si>
  <si>
    <t>NW_021837189.1</t>
  </si>
  <si>
    <t>NW_021837190.1</t>
  </si>
  <si>
    <t>NW_021837191.1</t>
  </si>
  <si>
    <t>NW_021837193.1</t>
  </si>
  <si>
    <t>NW_021837194.1</t>
  </si>
  <si>
    <t>NW_021837195.1</t>
  </si>
  <si>
    <t>NW_021837196.1</t>
  </si>
  <si>
    <t>NW_021837197.1</t>
  </si>
  <si>
    <t>NW_021837198.1</t>
  </si>
  <si>
    <t>NW_021837199.1</t>
  </si>
  <si>
    <t>NW_021837200.1</t>
  </si>
  <si>
    <t>NW_021837201.1</t>
  </si>
  <si>
    <t>NW_021837202.1</t>
  </si>
  <si>
    <t>NW_021837204.1</t>
  </si>
  <si>
    <t>NW_021837205.1</t>
  </si>
  <si>
    <t>NW_021837206.1</t>
  </si>
  <si>
    <t>NW_021837207.1</t>
  </si>
  <si>
    <t>NW_021837208.1</t>
  </si>
  <si>
    <t>NW_021837209.1</t>
  </si>
  <si>
    <t>NW_021837210.1</t>
  </si>
  <si>
    <t>NW_021837211.1</t>
  </si>
  <si>
    <t>NW_021837212.1</t>
  </si>
  <si>
    <t>NW_021837213.1</t>
  </si>
  <si>
    <t>NW_021837214.1</t>
  </si>
  <si>
    <t>NW_021837215.1</t>
  </si>
  <si>
    <t>NW_021837216.1</t>
  </si>
  <si>
    <t>NW_021837217.1</t>
  </si>
  <si>
    <t>NW_021837218.1</t>
  </si>
  <si>
    <t>NW_021837219.1</t>
  </si>
  <si>
    <t>NW_021837220.1</t>
  </si>
  <si>
    <t>NW_021837221.1</t>
  </si>
  <si>
    <t>NW_021837222.1</t>
  </si>
  <si>
    <t>NW_021837223.1</t>
  </si>
  <si>
    <t>NW_021837224.1</t>
  </si>
  <si>
    <t>NW_021837225.1</t>
  </si>
  <si>
    <t>NW_021837226.1</t>
  </si>
  <si>
    <t>NW_021837227.1</t>
  </si>
  <si>
    <t>NW_021837228.1</t>
  </si>
  <si>
    <t>NW_021837229.1</t>
  </si>
  <si>
    <t>NW_021837230.1</t>
  </si>
  <si>
    <t>NW_021837231.1</t>
  </si>
  <si>
    <t>NW_021837232.1</t>
  </si>
  <si>
    <t>NW_021837233.1</t>
  </si>
  <si>
    <t>NW_021837234.1</t>
  </si>
  <si>
    <t>NW_021837235.1</t>
  </si>
  <si>
    <t>NW_021837236.1</t>
  </si>
  <si>
    <t>NW_021837237.1</t>
  </si>
  <si>
    <t>NW_021837238.1</t>
  </si>
  <si>
    <t>NW_021837239.1</t>
  </si>
  <si>
    <t>NW_021837240.1</t>
  </si>
  <si>
    <t>NW_021837241.1</t>
  </si>
  <si>
    <t>NW_021837242.1</t>
  </si>
  <si>
    <t>NW_021837243.1</t>
  </si>
  <si>
    <t>NW_021837244.1</t>
  </si>
  <si>
    <t>NW_021837245.1</t>
  </si>
  <si>
    <t>NW_021837246.1</t>
  </si>
  <si>
    <t>NW_021837247.1</t>
  </si>
  <si>
    <t>NW_021837248.1</t>
  </si>
  <si>
    <t>NW_021837249.1</t>
  </si>
  <si>
    <t>NW_021837250.1</t>
  </si>
  <si>
    <t>NW_021837251.1</t>
  </si>
  <si>
    <t>NW_021837252.1</t>
  </si>
  <si>
    <t>NW_021837253.1</t>
  </si>
  <si>
    <t>NW_021837254.1</t>
  </si>
  <si>
    <t>NW_021837255.1</t>
  </si>
  <si>
    <t>NW_021837256.1</t>
  </si>
  <si>
    <t>NW_021837257.1</t>
  </si>
  <si>
    <t>NW_021837258.1</t>
  </si>
  <si>
    <t>NW_021837259.1</t>
  </si>
  <si>
    <t>NW_021837260.1</t>
  </si>
  <si>
    <t>NW_021837261.1</t>
  </si>
  <si>
    <t>NW_021837262.1</t>
  </si>
  <si>
    <t>NW_021837263.1</t>
  </si>
  <si>
    <t>NW_021837265.1</t>
  </si>
  <si>
    <t>NW_021837266.1</t>
  </si>
  <si>
    <t>NW_021837268.1</t>
  </si>
  <si>
    <t>NW_021837269.1</t>
  </si>
  <si>
    <t>NW_021837270.1</t>
  </si>
  <si>
    <t>NW_021837271.1</t>
  </si>
  <si>
    <t>NW_021837272.1</t>
  </si>
  <si>
    <t>NW_021837274.1</t>
  </si>
  <si>
    <t>NW_021837275.1</t>
  </si>
  <si>
    <t>NW_021837276.1</t>
  </si>
  <si>
    <t>NW_021837277.1</t>
  </si>
  <si>
    <t>NW_021837278.1</t>
  </si>
  <si>
    <t>NW_021837279.1</t>
  </si>
  <si>
    <t>NW_021837280.1</t>
  </si>
  <si>
    <t>NW_021837281.1</t>
  </si>
  <si>
    <t>NW_021837283.1</t>
  </si>
  <si>
    <t>NW_021837284.1</t>
  </si>
  <si>
    <t>NW_021837285.1</t>
  </si>
  <si>
    <t>NW_021837286.1</t>
  </si>
  <si>
    <t>NW_021837287.1</t>
  </si>
  <si>
    <t>NW_021837288.1</t>
  </si>
  <si>
    <t>NW_021837289.1</t>
  </si>
  <si>
    <t>NW_021837290.1</t>
  </si>
  <si>
    <t>NW_021837291.1</t>
  </si>
  <si>
    <t>NW_021837292.1</t>
  </si>
  <si>
    <t>NW_021837293.1</t>
  </si>
  <si>
    <t>NW_021837294.1</t>
  </si>
  <si>
    <t>NW_021837295.1</t>
  </si>
  <si>
    <t>NW_021837296.1</t>
  </si>
  <si>
    <t>NW_021837297.1</t>
  </si>
  <si>
    <t>NW_021837300.1</t>
  </si>
  <si>
    <t>NW_021837301.1</t>
  </si>
  <si>
    <t>NW_021837302.1</t>
  </si>
  <si>
    <t>NW_021837303.1</t>
  </si>
  <si>
    <t>NW_021837304.1</t>
  </si>
  <si>
    <t>NW_021837305.1</t>
  </si>
  <si>
    <t>NW_021837306.1</t>
  </si>
  <si>
    <t>NW_021837307.1</t>
  </si>
  <si>
    <t>NW_021837308.1</t>
  </si>
  <si>
    <t>NW_021837309.1</t>
  </si>
  <si>
    <t>NW_021837310.1</t>
  </si>
  <si>
    <t>NW_021837311.1</t>
  </si>
  <si>
    <t>NW_021837312.1</t>
  </si>
  <si>
    <t>NW_021837313.1</t>
  </si>
  <si>
    <t>NW_021837314.1</t>
  </si>
  <si>
    <t>NW_021837315.1</t>
  </si>
  <si>
    <t>NW_021837316.1</t>
  </si>
  <si>
    <t>NW_021837317.1</t>
  </si>
  <si>
    <t>NW_021837318.1</t>
  </si>
  <si>
    <t>NW_021837319.1</t>
  </si>
  <si>
    <t>NW_021837320.1</t>
  </si>
  <si>
    <t>NW_021837321.1</t>
  </si>
  <si>
    <t>NW_021837322.1</t>
  </si>
  <si>
    <t>NW_021837323.1</t>
  </si>
  <si>
    <t>NW_021837324.1</t>
  </si>
  <si>
    <t>NW_021837325.1</t>
  </si>
  <si>
    <t>NW_021837326.1</t>
  </si>
  <si>
    <t>NW_021837327.1</t>
  </si>
  <si>
    <t>NW_021837328.1</t>
  </si>
  <si>
    <t>NW_021837329.1</t>
  </si>
  <si>
    <t>NW_021837330.1</t>
  </si>
  <si>
    <t>NW_021837331.1</t>
  </si>
  <si>
    <t>NW_021837332.1</t>
  </si>
  <si>
    <t>NW_021837333.1</t>
  </si>
  <si>
    <t>NW_021837334.1</t>
  </si>
  <si>
    <t>NW_021837335.1</t>
  </si>
  <si>
    <t>NW_021837336.1</t>
  </si>
  <si>
    <t>NW_021837337.1</t>
  </si>
  <si>
    <t>NW_021837338.1</t>
  </si>
  <si>
    <t>NW_021837339.1</t>
  </si>
  <si>
    <t>NW_021837340.1</t>
  </si>
  <si>
    <t>NW_021837341.1</t>
  </si>
  <si>
    <t>NW_021837342.1</t>
  </si>
  <si>
    <t>NW_021837343.1</t>
  </si>
  <si>
    <t>NW_021837344.1</t>
  </si>
  <si>
    <t>NW_021837345.1</t>
  </si>
  <si>
    <t>NW_021837346.1</t>
  </si>
  <si>
    <t>NW_021837347.1</t>
  </si>
  <si>
    <t>NW_021837348.1</t>
  </si>
  <si>
    <t>NW_021837349.1</t>
  </si>
  <si>
    <t>NW_021837350.1</t>
  </si>
  <si>
    <t>NW_021837351.1</t>
  </si>
  <si>
    <t>NW_021837352.1</t>
  </si>
  <si>
    <t>NW_021837354.1</t>
  </si>
  <si>
    <t>NW_021837355.1</t>
  </si>
  <si>
    <t>NW_021837356.1</t>
  </si>
  <si>
    <t>NW_021837358.1</t>
  </si>
  <si>
    <t>NW_021837359.1</t>
  </si>
  <si>
    <t>NW_021837360.1</t>
  </si>
  <si>
    <t>NW_021837361.1</t>
  </si>
  <si>
    <t>NW_021837364.1</t>
  </si>
  <si>
    <t>NW_021837365.1</t>
  </si>
  <si>
    <t>NW_021837366.1</t>
  </si>
  <si>
    <t>NW_021837367.1</t>
  </si>
  <si>
    <t>NW_021837368.1</t>
  </si>
  <si>
    <t>NW_021837369.1</t>
  </si>
  <si>
    <t>NW_021837370.1</t>
  </si>
  <si>
    <t>NW_021837371.1</t>
  </si>
  <si>
    <t>NW_021837372.1</t>
  </si>
  <si>
    <t>NW_021837373.1</t>
  </si>
  <si>
    <t>NW_021837374.1</t>
  </si>
  <si>
    <t>NW_021837376.1</t>
  </si>
  <si>
    <t>NW_021837377.1</t>
  </si>
  <si>
    <t>NW_021837379.1</t>
  </si>
  <si>
    <t>NW_021837380.1</t>
  </si>
  <si>
    <t>NW_021837381.1</t>
  </si>
  <si>
    <t>NW_021837382.1</t>
  </si>
  <si>
    <t>NW_021837383.1</t>
  </si>
  <si>
    <t>NW_021837384.1</t>
  </si>
  <si>
    <t>NW_021837385.1</t>
  </si>
  <si>
    <t>NW_021837386.1</t>
  </si>
  <si>
    <t>NW_021837387.1</t>
  </si>
  <si>
    <t>NW_021837388.1</t>
  </si>
  <si>
    <t>NW_021837389.1</t>
  </si>
  <si>
    <t>NW_021837390.1</t>
  </si>
  <si>
    <t>NW_021837391.1</t>
  </si>
  <si>
    <t>NW_021837392.1</t>
  </si>
  <si>
    <t>NW_021837393.1</t>
  </si>
  <si>
    <t>NW_021837394.1</t>
  </si>
  <si>
    <t>NW_021837395.1</t>
  </si>
  <si>
    <t>NW_021837396.1</t>
  </si>
  <si>
    <t>NW_021837397.1</t>
  </si>
  <si>
    <t>NW_021837398.1</t>
  </si>
  <si>
    <t>NW_021837399.1</t>
  </si>
  <si>
    <t>NW_021837400.1</t>
  </si>
  <si>
    <t>NW_021837401.1</t>
  </si>
  <si>
    <t>NW_021837402.1</t>
  </si>
  <si>
    <t>NW_021837403.1</t>
  </si>
  <si>
    <t>NW_021837404.1</t>
  </si>
  <si>
    <t>NW_021837405.1</t>
  </si>
  <si>
    <t>NW_021837406.1</t>
  </si>
  <si>
    <t>NW_021837407.1</t>
  </si>
  <si>
    <t>NW_021837408.1</t>
  </si>
  <si>
    <t>NW_021837410.1</t>
  </si>
  <si>
    <t>NW_021837411.1</t>
  </si>
  <si>
    <t>NW_021837412.1</t>
  </si>
  <si>
    <t>NW_021837413.1</t>
  </si>
  <si>
    <t>NW_021837414.1</t>
  </si>
  <si>
    <t>NW_021837415.1</t>
  </si>
  <si>
    <t>NW_021837416.1</t>
  </si>
  <si>
    <t>NW_021837417.1</t>
  </si>
  <si>
    <t>NW_021837418.1</t>
  </si>
  <si>
    <t>NW_021837421.1</t>
  </si>
  <si>
    <t>NW_021837422.1</t>
  </si>
  <si>
    <t>NW_021837423.1</t>
  </si>
  <si>
    <t>NW_021837424.1</t>
  </si>
  <si>
    <t>NW_021837425.1</t>
  </si>
  <si>
    <t>NW_021837426.1</t>
  </si>
  <si>
    <t>NW_021837427.1</t>
  </si>
  <si>
    <t>NW_021837428.1</t>
  </si>
  <si>
    <t>NW_021837429.1</t>
  </si>
  <si>
    <t>NW_021837430.1</t>
  </si>
  <si>
    <t>NW_021837431.1</t>
  </si>
  <si>
    <t>NW_021837432.1</t>
  </si>
  <si>
    <t>NW_021837433.1</t>
  </si>
  <si>
    <t>NW_021837434.1</t>
  </si>
  <si>
    <t>NW_021837435.1</t>
  </si>
  <si>
    <t>NW_021837436.1</t>
  </si>
  <si>
    <t>NW_021837437.1</t>
  </si>
  <si>
    <t>NW_021837438.1</t>
  </si>
  <si>
    <t>NW_021837439.1</t>
  </si>
  <si>
    <t>NW_021837440.1</t>
  </si>
  <si>
    <t>NW_021837442.1</t>
  </si>
  <si>
    <t>NW_021837443.1</t>
  </si>
  <si>
    <t>NW_021837445.1</t>
  </si>
  <si>
    <t>NW_021837446.1</t>
  </si>
  <si>
    <t>NW_021837447.1</t>
  </si>
  <si>
    <t>NW_021837448.1</t>
  </si>
  <si>
    <t>NW_021837449.1</t>
  </si>
  <si>
    <t>NW_021837450.1</t>
  </si>
  <si>
    <t>NW_021837452.1</t>
  </si>
  <si>
    <t>NW_021837453.1</t>
  </si>
  <si>
    <t>NW_021837454.1</t>
  </si>
  <si>
    <t>NW_021837455.1</t>
  </si>
  <si>
    <t>NW_021837457.1</t>
  </si>
  <si>
    <t>NW_021837458.1</t>
  </si>
  <si>
    <t>NW_021837459.1</t>
  </si>
  <si>
    <t>NW_021837460.1</t>
  </si>
  <si>
    <t>NW_021837461.1</t>
  </si>
  <si>
    <t>NW_021837462.1</t>
  </si>
  <si>
    <t>NW_021837464.1</t>
  </si>
  <si>
    <t>NW_021837465.1</t>
  </si>
  <si>
    <t>NW_021837466.1</t>
  </si>
  <si>
    <t>NW_021837467.1</t>
  </si>
  <si>
    <t>NW_021837468.1</t>
  </si>
  <si>
    <t>NW_021837469.1</t>
  </si>
  <si>
    <t>NW_021837470.1</t>
  </si>
  <si>
    <t>NW_021837471.1</t>
  </si>
  <si>
    <t>NW_021837472.1</t>
  </si>
  <si>
    <t>NW_021837473.1</t>
  </si>
  <si>
    <t>NW_021837474.1</t>
  </si>
  <si>
    <t>NW_021837475.1</t>
  </si>
  <si>
    <t>NW_021837477.1</t>
  </si>
  <si>
    <t>NW_021837478.1</t>
  </si>
  <si>
    <t>NW_021837479.1</t>
  </si>
  <si>
    <t>NW_021837480.1</t>
  </si>
  <si>
    <t>NW_021837482.1</t>
  </si>
  <si>
    <t>NW_021837484.1</t>
  </si>
  <si>
    <t>NW_021837485.1</t>
  </si>
  <si>
    <t>NW_021837486.1</t>
  </si>
  <si>
    <t>NW_021837487.1</t>
  </si>
  <si>
    <t>NW_021837488.1</t>
  </si>
  <si>
    <t>NW_021837489.1</t>
  </si>
  <si>
    <t>NW_021837490.1</t>
  </si>
  <si>
    <t>NW_021837491.1</t>
  </si>
  <si>
    <t>NW_021837493.1</t>
  </si>
  <si>
    <t>NW_021837494.1</t>
  </si>
  <si>
    <t>NW_021837495.1</t>
  </si>
  <si>
    <t>NW_021837496.1</t>
  </si>
  <si>
    <t>NW_021837497.1</t>
  </si>
  <si>
    <t>NW_021837498.1</t>
  </si>
  <si>
    <t>NW_021837499.1</t>
  </si>
  <si>
    <t>NW_021837500.1</t>
  </si>
  <si>
    <t>NW_021837501.1</t>
  </si>
  <si>
    <t>NW_021837502.1</t>
  </si>
  <si>
    <t>NW_021837503.1</t>
  </si>
  <si>
    <t>NW_021837505.1</t>
  </si>
  <si>
    <t>NW_021837507.1</t>
  </si>
  <si>
    <t>NW_021837508.1</t>
  </si>
  <si>
    <t>NW_021837509.1</t>
  </si>
  <si>
    <t>NW_021837510.1</t>
  </si>
  <si>
    <t>NW_021837511.1</t>
  </si>
  <si>
    <t>NW_021837512.1</t>
  </si>
  <si>
    <t>NW_021837513.1</t>
  </si>
  <si>
    <t>NW_021837514.1</t>
  </si>
  <si>
    <t>NW_021837515.1</t>
  </si>
  <si>
    <t>NW_021837516.1</t>
  </si>
  <si>
    <t>NW_021837518.1</t>
  </si>
  <si>
    <t>NW_021837519.1</t>
  </si>
  <si>
    <t>NW_021837520.1</t>
  </si>
  <si>
    <t>NW_021837522.1</t>
  </si>
  <si>
    <t>NW_021837523.1</t>
  </si>
  <si>
    <t>NW_021837524.1</t>
  </si>
  <si>
    <t>NW_021837525.1</t>
  </si>
  <si>
    <t>NW_021837526.1</t>
  </si>
  <si>
    <t>NW_021837527.1</t>
  </si>
  <si>
    <t>NW_021837528.1</t>
  </si>
  <si>
    <t>NW_021837529.1</t>
  </si>
  <si>
    <t>NW_021837530.1</t>
  </si>
  <si>
    <t>NW_021837531.1</t>
  </si>
  <si>
    <t>NW_021837532.1</t>
  </si>
  <si>
    <t>NW_021837533.1</t>
  </si>
  <si>
    <t>NW_021837534.1</t>
  </si>
  <si>
    <t>NW_021837535.1</t>
  </si>
  <si>
    <t>NW_021837536.1</t>
  </si>
  <si>
    <t>NW_021837537.1</t>
  </si>
  <si>
    <t>NW_021837539.1</t>
  </si>
  <si>
    <t>NW_021837540.1</t>
  </si>
  <si>
    <t>NW_021837541.1</t>
  </si>
  <si>
    <t>NW_021837543.1</t>
  </si>
  <si>
    <t>NW_021837544.1</t>
  </si>
  <si>
    <t>NW_021837545.1</t>
  </si>
  <si>
    <t>NW_021837546.1</t>
  </si>
  <si>
    <t>NW_021837547.1</t>
  </si>
  <si>
    <t>NW_021837550.1</t>
  </si>
  <si>
    <t>NW_021837551.1</t>
  </si>
  <si>
    <t>NW_021837552.1</t>
  </si>
  <si>
    <t>NW_021837553.1</t>
  </si>
  <si>
    <t>NW_021837554.1</t>
  </si>
  <si>
    <t>NW_021837556.1</t>
  </si>
  <si>
    <t>NW_021837557.1</t>
  </si>
  <si>
    <t>NW_021837558.1</t>
  </si>
  <si>
    <t>NW_021837559.1</t>
  </si>
  <si>
    <t>NW_021837560.1</t>
  </si>
  <si>
    <t>NW_021837561.1</t>
  </si>
  <si>
    <t>NW_021837562.1</t>
  </si>
  <si>
    <t>NW_021837563.1</t>
  </si>
  <si>
    <t>NW_021837564.1</t>
  </si>
  <si>
    <t>NW_021837565.1</t>
  </si>
  <si>
    <t>NW_021837567.1</t>
  </si>
  <si>
    <t>NW_021837568.1</t>
  </si>
  <si>
    <t>NW_021837570.1</t>
  </si>
  <si>
    <t>NW_021837571.1</t>
  </si>
  <si>
    <t>NW_021837572.1</t>
  </si>
  <si>
    <t>NW_021837573.1</t>
  </si>
  <si>
    <t>NW_021837574.1</t>
  </si>
  <si>
    <t>NW_021837575.1</t>
  </si>
  <si>
    <t>NW_021837576.1</t>
  </si>
  <si>
    <t>NW_021837578.1</t>
  </si>
  <si>
    <t>NW_021837580.1</t>
  </si>
  <si>
    <t>NW_021837581.1</t>
  </si>
  <si>
    <t>NW_021837582.1</t>
  </si>
  <si>
    <t>NW_021837583.1</t>
  </si>
  <si>
    <t>NW_021837585.1</t>
  </si>
  <si>
    <t>NW_021837586.1</t>
  </si>
  <si>
    <t>NW_021837587.1</t>
  </si>
  <si>
    <t>NW_021837588.1</t>
  </si>
  <si>
    <t>NW_021837589.1</t>
  </si>
  <si>
    <t>NW_021837590.1</t>
  </si>
  <si>
    <t>NW_021837591.1</t>
  </si>
  <si>
    <t>NW_021837592.1</t>
  </si>
  <si>
    <t>NW_021837594.1</t>
  </si>
  <si>
    <t>NW_021837595.1</t>
  </si>
  <si>
    <t>NW_021837597.1</t>
  </si>
  <si>
    <t>NW_021837599.1</t>
  </si>
  <si>
    <t>NW_021837600.1</t>
  </si>
  <si>
    <t>NW_021837601.1</t>
  </si>
  <si>
    <t>NW_021837602.1</t>
  </si>
  <si>
    <t>NW_021837603.1</t>
  </si>
  <si>
    <t>NW_021837604.1</t>
  </si>
  <si>
    <t>NW_021837605.1</t>
  </si>
  <si>
    <t>NW_021837608.1</t>
  </si>
  <si>
    <t>NW_021837609.1</t>
  </si>
  <si>
    <t>NW_021837610.1</t>
  </si>
  <si>
    <t>NW_021837611.1</t>
  </si>
  <si>
    <t>NW_021837612.1</t>
  </si>
  <si>
    <t>NW_021837613.1</t>
  </si>
  <si>
    <t>NW_021837614.1</t>
  </si>
  <si>
    <t>NW_021837615.1</t>
  </si>
  <si>
    <t>NW_021837616.1</t>
  </si>
  <si>
    <t>NW_021837618.1</t>
  </si>
  <si>
    <t>NW_021837619.1</t>
  </si>
  <si>
    <t>NW_021837620.1</t>
  </si>
  <si>
    <t>NW_021837621.1</t>
  </si>
  <si>
    <t>NW_021837622.1</t>
  </si>
  <si>
    <t>NW_021837623.1</t>
  </si>
  <si>
    <t>NW_021837627.1</t>
  </si>
  <si>
    <t>NW_021837628.1</t>
  </si>
  <si>
    <t>NW_021837629.1</t>
  </si>
  <si>
    <t>NW_021837631.1</t>
  </si>
  <si>
    <t>NW_021837634.1</t>
  </si>
  <si>
    <t>NW_021837635.1</t>
  </si>
  <si>
    <t>NW_021837636.1</t>
  </si>
  <si>
    <t>NW_021837637.1</t>
  </si>
  <si>
    <t>NW_021837640.1</t>
  </si>
  <si>
    <t>NW_021837641.1</t>
  </si>
  <si>
    <t>NW_021837642.1</t>
  </si>
  <si>
    <t>NW_021837643.1</t>
  </si>
  <si>
    <t>NW_021837644.1</t>
  </si>
  <si>
    <t>NW_021837645.1</t>
  </si>
  <si>
    <t>NW_021837646.1</t>
  </si>
  <si>
    <t>NW_021837651.1</t>
  </si>
  <si>
    <t>NW_021837652.1</t>
  </si>
  <si>
    <t>NW_021837654.1</t>
  </si>
  <si>
    <t>NW_021837655.1</t>
  </si>
  <si>
    <t>NW_021837656.1</t>
  </si>
  <si>
    <t>NW_021837660.1</t>
  </si>
  <si>
    <t>NW_021837662.1</t>
  </si>
  <si>
    <t>NW_021837663.1</t>
  </si>
  <si>
    <t>NW_021837664.1</t>
  </si>
  <si>
    <t>NW_021837665.1</t>
  </si>
  <si>
    <t>NW_021837666.1</t>
  </si>
  <si>
    <t>NW_021837667.1</t>
  </si>
  <si>
    <t>NW_021837668.1</t>
  </si>
  <si>
    <t>NW_021837669.1</t>
  </si>
  <si>
    <t>NW_021837670.1</t>
  </si>
  <si>
    <t>NW_021837671.1</t>
  </si>
  <si>
    <t>NW_021837672.1</t>
  </si>
  <si>
    <t>NW_021837673.1</t>
  </si>
  <si>
    <t>NW_021837674.1</t>
  </si>
  <si>
    <t>NW_021837675.1</t>
  </si>
  <si>
    <t>NW_021837676.1</t>
  </si>
  <si>
    <t>NW_021837678.1</t>
  </si>
  <si>
    <t>NW_021837679.1</t>
  </si>
  <si>
    <t>NW_021837680.1</t>
  </si>
  <si>
    <t>NW_021837681.1</t>
  </si>
  <si>
    <t>NW_021837683.1</t>
  </si>
  <si>
    <t>NW_021837684.1</t>
  </si>
  <si>
    <t>NW_021837685.1</t>
  </si>
  <si>
    <t>NW_021837688.1</t>
  </si>
  <si>
    <t>NW_021837689.1</t>
  </si>
  <si>
    <t>NW_021837691.1</t>
  </si>
  <si>
    <t>NW_021837695.1</t>
  </si>
  <si>
    <t>NW_021837699.1</t>
  </si>
  <si>
    <t>NW_021837700.1</t>
  </si>
  <si>
    <t>NW_021837702.1</t>
  </si>
  <si>
    <t>NW_021837704.1</t>
  </si>
  <si>
    <t>NW_021837707.1</t>
  </si>
  <si>
    <t>NW_021837708.1</t>
  </si>
  <si>
    <t>NW_021837710.1</t>
  </si>
  <si>
    <t>NW_021837712.1</t>
  </si>
  <si>
    <t>NW_021837713.1</t>
  </si>
  <si>
    <t>NW_021837718.1</t>
  </si>
  <si>
    <t>NW_021837721.1</t>
  </si>
  <si>
    <t>NW_021837722.1</t>
  </si>
  <si>
    <t>NW_021837723.1</t>
  </si>
  <si>
    <t>NW_021837724.1</t>
  </si>
  <si>
    <t>NW_021837728.1</t>
  </si>
  <si>
    <t>NW_021837732.1</t>
  </si>
  <si>
    <t>NW_021837733.1</t>
  </si>
  <si>
    <t>NW_021837734.1</t>
  </si>
  <si>
    <t>NW_021837735.1</t>
  </si>
  <si>
    <t>NW_021837736.1</t>
  </si>
  <si>
    <t>NW_021837738.1</t>
  </si>
  <si>
    <t>NW_021837739.1</t>
  </si>
  <si>
    <t>NW_021837740.1</t>
  </si>
  <si>
    <t>NW_021837744.1</t>
  </si>
  <si>
    <t>NW_021837745.1</t>
  </si>
  <si>
    <t>NW_021837747.1</t>
  </si>
  <si>
    <t>NW_021837751.1</t>
  </si>
  <si>
    <t>NW_021837752.1</t>
  </si>
  <si>
    <t>NW_021837754.1</t>
  </si>
  <si>
    <t>NW_021837755.1</t>
  </si>
  <si>
    <t>NW_021837756.1</t>
  </si>
  <si>
    <t>NW_021837766.1</t>
  </si>
  <si>
    <t>NW_021837767.1</t>
  </si>
  <si>
    <t>NW_021837768.1</t>
  </si>
  <si>
    <t>NW_021837770.1</t>
  </si>
  <si>
    <t>NW_021837772.1</t>
  </si>
  <si>
    <t>NW_021837773.1</t>
  </si>
  <si>
    <t>NW_021837774.1</t>
  </si>
  <si>
    <t>NW_021837777.1</t>
  </si>
  <si>
    <t>NW_021837778.1</t>
  </si>
  <si>
    <t>NW_021837779.1</t>
  </si>
  <si>
    <t>NW_021837780.1</t>
  </si>
  <si>
    <t>NW_021837781.1</t>
  </si>
  <si>
    <t>NW_021837782.1</t>
  </si>
  <si>
    <t>NW_021837784.1</t>
  </si>
  <si>
    <t>NW_021837785.1</t>
  </si>
  <si>
    <t>NW_021837787.1</t>
  </si>
  <si>
    <t>NW_021837789.1</t>
  </si>
  <si>
    <t>NW_021837790.1</t>
  </si>
  <si>
    <t>NW_021837797.1</t>
  </si>
  <si>
    <t>NW_021837798.1</t>
  </si>
  <si>
    <t>NW_021837800.1</t>
  </si>
  <si>
    <t>NW_021837802.1</t>
  </si>
  <si>
    <t>NW_021837805.1</t>
  </si>
  <si>
    <t>NW_021837810.1</t>
  </si>
  <si>
    <t>NW_021837811.1</t>
  </si>
  <si>
    <t>NW_021837813.1</t>
  </si>
  <si>
    <t>NW_021837815.1</t>
  </si>
  <si>
    <t>NW_021837816.1</t>
  </si>
  <si>
    <t>NW_021837817.1</t>
  </si>
  <si>
    <t>NW_021837821.1</t>
  </si>
  <si>
    <t>NW_021837823.1</t>
  </si>
  <si>
    <t>NW_021837825.1</t>
  </si>
  <si>
    <t>NW_021837829.1</t>
  </si>
  <si>
    <t>NW_021837833.1</t>
  </si>
  <si>
    <t>NW_021837834.1</t>
  </si>
  <si>
    <t>NW_021837835.1</t>
  </si>
  <si>
    <t>NW_021837836.1</t>
  </si>
  <si>
    <t>NW_021837837.1</t>
  </si>
  <si>
    <t>NW_021837838.1</t>
  </si>
  <si>
    <t>NW_021837843.1</t>
  </si>
  <si>
    <t>NW_021837844.1</t>
  </si>
  <si>
    <t>NW_021837845.1</t>
  </si>
  <si>
    <t>NW_021837847.1</t>
  </si>
  <si>
    <t>NW_021837848.1</t>
  </si>
  <si>
    <t>NW_021837849.1</t>
  </si>
  <si>
    <t>NW_021837851.1</t>
  </si>
  <si>
    <t>NW_021837853.1</t>
  </si>
  <si>
    <t>NW_021837855.1</t>
  </si>
  <si>
    <t>NW_021837856.1</t>
  </si>
  <si>
    <t>NW_021837866.1</t>
  </si>
  <si>
    <t>NW_021837867.1</t>
  </si>
  <si>
    <t>NW_021837868.1</t>
  </si>
  <si>
    <t>NW_021837869.1</t>
  </si>
  <si>
    <t>NW_021837870.1</t>
  </si>
  <si>
    <t>NW_021837875.1</t>
  </si>
  <si>
    <t>NW_021837878.1</t>
  </si>
  <si>
    <t>NW_021837888.1</t>
  </si>
  <si>
    <t>NW_021837898.1</t>
  </si>
  <si>
    <t>NW_021837901.1</t>
  </si>
  <si>
    <t>NW_021837903.1</t>
  </si>
  <si>
    <t>NW_021837906.1</t>
  </si>
  <si>
    <t>NW_021837909.1</t>
  </si>
  <si>
    <t>NW_021837911.1</t>
  </si>
  <si>
    <t>NW_021837916.1</t>
  </si>
  <si>
    <t>NW_021837918.1</t>
  </si>
  <si>
    <t>NW_021837919.1</t>
  </si>
  <si>
    <t>NW_021837920.1</t>
  </si>
  <si>
    <t>NW_021837923.1</t>
  </si>
  <si>
    <t>NW_021837924.1</t>
  </si>
  <si>
    <t>NW_021837925.1</t>
  </si>
  <si>
    <t>NW_021837931.1</t>
  </si>
  <si>
    <t>NW_021837932.1</t>
  </si>
  <si>
    <t>NW_021837936.1</t>
  </si>
  <si>
    <t>NW_021837939.1</t>
  </si>
  <si>
    <t>NW_021837943.1</t>
  </si>
  <si>
    <t>NW_021837946.1</t>
  </si>
  <si>
    <t>NW_021837949.1</t>
  </si>
  <si>
    <t>NW_021837950.1</t>
  </si>
  <si>
    <t>NW_021837954.1</t>
  </si>
  <si>
    <t>NW_021837955.1</t>
  </si>
  <si>
    <t>NW_021837959.1</t>
  </si>
  <si>
    <t>NW_021837960.1</t>
  </si>
  <si>
    <t>NW_021837961.1</t>
  </si>
  <si>
    <t>NW_021837962.1</t>
  </si>
  <si>
    <t>NW_021837965.1</t>
  </si>
  <si>
    <t>NW_021837967.1</t>
  </si>
  <si>
    <t>NW_021837968.1</t>
  </si>
  <si>
    <t>NW_021837969.1</t>
  </si>
  <si>
    <t>NW_021837976.1</t>
  </si>
  <si>
    <t>NW_021837977.1</t>
  </si>
  <si>
    <t>NW_021837987.1</t>
  </si>
  <si>
    <t>NW_021837991.1</t>
  </si>
  <si>
    <t>NW_021837994.1</t>
  </si>
  <si>
    <t>NW_021837998.1</t>
  </si>
  <si>
    <t>NW_021838000.1</t>
  </si>
  <si>
    <t>NW_021838004.1</t>
  </si>
  <si>
    <t>NW_021838006.1</t>
  </si>
  <si>
    <t>NW_021838009.1</t>
  </si>
  <si>
    <t>NW_021838015.1</t>
  </si>
  <si>
    <t>NW_021838016.1</t>
  </si>
  <si>
    <t>NW_021838017.1</t>
  </si>
  <si>
    <t>NW_021838018.1</t>
  </si>
  <si>
    <t>NW_021838019.1</t>
  </si>
  <si>
    <t>NW_021838020.1</t>
  </si>
  <si>
    <t>NW_021838025.1</t>
  </si>
  <si>
    <t>NW_021838030.1</t>
  </si>
  <si>
    <t>NW_021838031.1</t>
  </si>
  <si>
    <t>NW_021838032.1</t>
  </si>
  <si>
    <t>NW_021838035.1</t>
  </si>
  <si>
    <t>NW_021838037.1</t>
  </si>
  <si>
    <t>NW_021838040.1</t>
  </si>
  <si>
    <t>NW_021838042.1</t>
  </si>
  <si>
    <t>NW_021838043.1</t>
  </si>
  <si>
    <t>NW_021838044.1</t>
  </si>
  <si>
    <t>NW_021838045.1</t>
  </si>
  <si>
    <t>NW_021838046.1</t>
  </si>
  <si>
    <t>NW_021838053.1</t>
  </si>
  <si>
    <t>NW_021838054.1</t>
  </si>
  <si>
    <t>NW_021838058.1</t>
  </si>
  <si>
    <t>NW_021838062.1</t>
  </si>
  <si>
    <t>NW_021838065.1</t>
  </si>
  <si>
    <t>NW_021838067.1</t>
  </si>
  <si>
    <t>NW_021838070.1</t>
  </si>
  <si>
    <t>NW_021838072.1</t>
  </si>
  <si>
    <t>NW_021838074.1</t>
  </si>
  <si>
    <t>NW_021838075.1</t>
  </si>
  <si>
    <t>NW_021838076.1</t>
  </si>
  <si>
    <t>NW_021838084.1</t>
  </si>
  <si>
    <t>NW_021838086.1</t>
  </si>
  <si>
    <t>NW_021838087.1</t>
  </si>
  <si>
    <t>NW_021838089.1</t>
  </si>
  <si>
    <t>NW_021838094.1</t>
  </si>
  <si>
    <t>NW_021838098.1</t>
  </si>
  <si>
    <t>NW_021838103.1</t>
  </si>
  <si>
    <t>NW_021838104.1</t>
  </si>
  <si>
    <t>NW_021838107.1</t>
  </si>
  <si>
    <t>NW_021838109.1</t>
  </si>
  <si>
    <t>NW_021838110.1</t>
  </si>
  <si>
    <t>NW_021838111.1</t>
  </si>
  <si>
    <t>NW_021838114.1</t>
  </si>
  <si>
    <t>NW_021838115.1</t>
  </si>
  <si>
    <t>NW_021838120.1</t>
  </si>
  <si>
    <t>NW_021838130.1</t>
  </si>
  <si>
    <t>NW_021838131.1</t>
  </si>
  <si>
    <t>NW_021838135.1</t>
  </si>
  <si>
    <t>NW_021838138.1</t>
  </si>
  <si>
    <t>NW_021838142.1</t>
  </si>
  <si>
    <t>NW_021838150.1</t>
  </si>
  <si>
    <t>NW_021838151.1</t>
  </si>
  <si>
    <t>NW_021838152.1</t>
  </si>
  <si>
    <t>NW_021838155.1</t>
  </si>
  <si>
    <t>NW_021838157.1</t>
  </si>
  <si>
    <t>NW_021838158.1</t>
  </si>
  <si>
    <t>NW_021838159.1</t>
  </si>
  <si>
    <t>NW_021838160.1</t>
  </si>
  <si>
    <t>NW_021838165.1</t>
  </si>
  <si>
    <t>NW_021838166.1</t>
  </si>
  <si>
    <t>NW_021838173.1</t>
  </si>
  <si>
    <t>NW_021838177.1</t>
  </si>
  <si>
    <t>NW_021838183.1</t>
  </si>
  <si>
    <t>NW_021838184.1</t>
  </si>
  <si>
    <t>NW_021838188.1</t>
  </si>
  <si>
    <t>NW_021838190.1</t>
  </si>
  <si>
    <t>NW_021838200.1</t>
  </si>
  <si>
    <t>NW_021838211.1</t>
  </si>
  <si>
    <t>NW_021838217.1</t>
  </si>
  <si>
    <t>NW_021838222.1</t>
  </si>
  <si>
    <t>NW_021838224.1</t>
  </si>
  <si>
    <t>NW_021838225.1</t>
  </si>
  <si>
    <t>NW_021838226.1</t>
  </si>
  <si>
    <t>NW_021838233.1</t>
  </si>
  <si>
    <t>NW_021838234.1</t>
  </si>
  <si>
    <t>NW_021838239.1</t>
  </si>
  <si>
    <t>NW_021838240.1</t>
  </si>
  <si>
    <t>NW_021838245.1</t>
  </si>
  <si>
    <t>NW_021838256.1</t>
  </si>
  <si>
    <t>NW_021838257.1</t>
  </si>
  <si>
    <t>NW_021838258.1</t>
  </si>
  <si>
    <t>NW_021838264.1</t>
  </si>
  <si>
    <t>NW_021838267.1</t>
  </si>
  <si>
    <t>NW_021838268.1</t>
  </si>
  <si>
    <t>NW_021838272.1</t>
  </si>
  <si>
    <t>NW_021838278.1</t>
  </si>
  <si>
    <t>NW_021838280.1</t>
  </si>
  <si>
    <t>NW_021838289.1</t>
  </si>
  <si>
    <t>NW_021838292.1</t>
  </si>
  <si>
    <t>NW_021838300.1</t>
  </si>
  <si>
    <t>NW_021838305.1</t>
  </si>
  <si>
    <t>NW_021838310.1</t>
  </si>
  <si>
    <t>NW_021838315.1</t>
  </si>
  <si>
    <t>NW_021838319.1</t>
  </si>
  <si>
    <t>NW_021838321.1</t>
  </si>
  <si>
    <t>NW_021838330.1</t>
  </si>
  <si>
    <t>NW_021838332.1</t>
  </si>
  <si>
    <t>NW_021838340.1</t>
  </si>
  <si>
    <t>NW_021838344.1</t>
  </si>
  <si>
    <t>NW_021838355.1</t>
  </si>
  <si>
    <t>NW_021838358.1</t>
  </si>
  <si>
    <t>NW_021838366.1</t>
  </si>
  <si>
    <t>NW_021838377.1</t>
  </si>
  <si>
    <t>NW_021838382.1</t>
  </si>
  <si>
    <t>NW_021838383.1</t>
  </si>
  <si>
    <t>NW_021838384.1</t>
  </si>
  <si>
    <t>NW_021838385.1</t>
  </si>
  <si>
    <t>NW_021838386.1</t>
  </si>
  <si>
    <t>NW_021838387.1</t>
  </si>
  <si>
    <t>NW_021838389.1</t>
  </si>
  <si>
    <t>NW_021838390.1</t>
  </si>
  <si>
    <t>NW_021838391.1</t>
  </si>
  <si>
    <t>NW_021838392.1</t>
  </si>
  <si>
    <t>NW_021838393.1</t>
  </si>
  <si>
    <t>NW_021838394.1</t>
  </si>
  <si>
    <t>NW_021838395.1</t>
  </si>
  <si>
    <t>NW_021838396.1</t>
  </si>
  <si>
    <t>NW_021838397.1</t>
  </si>
  <si>
    <t>NW_021838398.1</t>
  </si>
  <si>
    <t>NW_021838399.1</t>
  </si>
  <si>
    <t>NW_021838400.1</t>
  </si>
  <si>
    <t>NW_021838401.1</t>
  </si>
  <si>
    <t>NW_021838402.1</t>
  </si>
  <si>
    <t>NW_021838403.1</t>
  </si>
  <si>
    <t>NW_021838404.1</t>
  </si>
  <si>
    <t>NW_021838405.1</t>
  </si>
  <si>
    <t>NW_021838406.1</t>
  </si>
  <si>
    <t>NW_021838407.1</t>
  </si>
  <si>
    <t>NW_021838408.1</t>
  </si>
  <si>
    <t>NW_021838409.1</t>
  </si>
  <si>
    <t>NW_021838410.1</t>
  </si>
  <si>
    <t>NW_021838411.1</t>
  </si>
  <si>
    <t>NW_021838413.1</t>
  </si>
  <si>
    <t>NW_021838414.1</t>
  </si>
  <si>
    <t>NW_021838415.1</t>
  </si>
  <si>
    <t>NW_021838416.1</t>
  </si>
  <si>
    <t>NW_021838417.1</t>
  </si>
  <si>
    <t>NW_021838418.1</t>
  </si>
  <si>
    <t>NW_021838419.1</t>
  </si>
  <si>
    <t>NW_021838420.1</t>
  </si>
  <si>
    <t>NW_021838421.1</t>
  </si>
  <si>
    <t>NW_021838422.1</t>
  </si>
  <si>
    <t>NW_021838423.1</t>
  </si>
  <si>
    <t>NW_021838424.1</t>
  </si>
  <si>
    <t>NW_021838425.1</t>
  </si>
  <si>
    <t>NW_021838426.1</t>
  </si>
  <si>
    <t>NW_021838427.1</t>
  </si>
  <si>
    <t>NW_021838429.1</t>
  </si>
  <si>
    <t>NW_021838430.1</t>
  </si>
  <si>
    <t>NW_021838431.1</t>
  </si>
  <si>
    <t>NW_021838432.1</t>
  </si>
  <si>
    <t>NW_021838433.1</t>
  </si>
  <si>
    <t>NW_021838435.1</t>
  </si>
  <si>
    <t>NW_021838436.1</t>
  </si>
  <si>
    <t>NW_021838437.1</t>
  </si>
  <si>
    <t>NW_021838438.1</t>
  </si>
  <si>
    <t>NW_021838439.1</t>
  </si>
  <si>
    <t>NW_021838440.1</t>
  </si>
  <si>
    <t>NW_021838441.1</t>
  </si>
  <si>
    <t>NW_021838442.1</t>
  </si>
  <si>
    <t>NW_021838443.1</t>
  </si>
  <si>
    <t>NW_021838444.1</t>
  </si>
  <si>
    <t>NW_021838445.1</t>
  </si>
  <si>
    <t>NW_021838446.1</t>
  </si>
  <si>
    <t>NW_021838447.1</t>
  </si>
  <si>
    <t>NW_021838448.1</t>
  </si>
  <si>
    <t>NW_021838449.1</t>
  </si>
  <si>
    <t>NW_021838450.1</t>
  </si>
  <si>
    <t>NW_021838451.1</t>
  </si>
  <si>
    <t>NW_021838452.1</t>
  </si>
  <si>
    <t>NW_021838453.1</t>
  </si>
  <si>
    <t>NW_021838455.1</t>
  </si>
  <si>
    <t>NW_021838456.1</t>
  </si>
  <si>
    <t>NW_021838457.1</t>
  </si>
  <si>
    <t>NW_021838458.1</t>
  </si>
  <si>
    <t>NW_021838459.1</t>
  </si>
  <si>
    <t>NW_021838460.1</t>
  </si>
  <si>
    <t>NW_021838461.1</t>
  </si>
  <si>
    <t>NW_021838462.1</t>
  </si>
  <si>
    <t>NW_021838463.1</t>
  </si>
  <si>
    <t>NW_021838464.1</t>
  </si>
  <si>
    <t>NW_021838466.1</t>
  </si>
  <si>
    <t>NW_021838467.1</t>
  </si>
  <si>
    <t>NW_021838468.1</t>
  </si>
  <si>
    <t>NW_021838469.1</t>
  </si>
  <si>
    <t>NW_021838471.1</t>
  </si>
  <si>
    <t>NW_021838472.1</t>
  </si>
  <si>
    <t>NW_021838473.1</t>
  </si>
  <si>
    <t>NW_021838474.1</t>
  </si>
  <si>
    <t>NW_021838475.1</t>
  </si>
  <si>
    <t>NW_021838476.1</t>
  </si>
  <si>
    <t>NW_021838478.1</t>
  </si>
  <si>
    <t>NW_021838479.1</t>
  </si>
  <si>
    <t>NW_021838480.1</t>
  </si>
  <si>
    <t>NW_021838481.1</t>
  </si>
  <si>
    <t>NW_021838482.1</t>
  </si>
  <si>
    <t>NW_021838483.1</t>
  </si>
  <si>
    <t>NW_021838484.1</t>
  </si>
  <si>
    <t>NW_021838485.1</t>
  </si>
  <si>
    <t>NW_021838486.1</t>
  </si>
  <si>
    <t>NW_021838487.1</t>
  </si>
  <si>
    <t>NW_021838488.1</t>
  </si>
  <si>
    <t>NW_021838489.1</t>
  </si>
  <si>
    <t>NW_021838490.1</t>
  </si>
  <si>
    <t>NW_021838491.1</t>
  </si>
  <si>
    <t>NW_021838492.1</t>
  </si>
  <si>
    <t>NW_021838493.1</t>
  </si>
  <si>
    <t>NW_021838494.1</t>
  </si>
  <si>
    <t>NW_021838495.1</t>
  </si>
  <si>
    <t>NW_021838496.1</t>
  </si>
  <si>
    <t>NW_021838497.1</t>
  </si>
  <si>
    <t>NW_021838498.1</t>
  </si>
  <si>
    <t>NW_021838499.1</t>
  </si>
  <si>
    <t>NW_021838500.1</t>
  </si>
  <si>
    <t>NW_021838501.1</t>
  </si>
  <si>
    <t>NW_021838503.1</t>
  </si>
  <si>
    <t>NW_021838504.1</t>
  </si>
  <si>
    <t>NW_021838505.1</t>
  </si>
  <si>
    <t>NW_021838506.1</t>
  </si>
  <si>
    <t>NW_021838507.1</t>
  </si>
  <si>
    <t>NW_021838508.1</t>
  </si>
  <si>
    <t>NW_021838509.1</t>
  </si>
  <si>
    <t>NW_021838510.1</t>
  </si>
  <si>
    <t>NW_021838511.1</t>
  </si>
  <si>
    <t>NW_021838512.1</t>
  </si>
  <si>
    <t>NW_021838513.1</t>
  </si>
  <si>
    <t>NW_021838514.1</t>
  </si>
  <si>
    <t>NW_021838515.1</t>
  </si>
  <si>
    <t>NW_021838516.1</t>
  </si>
  <si>
    <t>NW_021838517.1</t>
  </si>
  <si>
    <t>NW_021838518.1</t>
  </si>
  <si>
    <t>NW_021838519.1</t>
  </si>
  <si>
    <t>NW_021838520.1</t>
  </si>
  <si>
    <t>NW_021838522.1</t>
  </si>
  <si>
    <t>NW_021838523.1</t>
  </si>
  <si>
    <t>NW_021838524.1</t>
  </si>
  <si>
    <t>NW_021838525.1</t>
  </si>
  <si>
    <t>NW_021838526.1</t>
  </si>
  <si>
    <t>NW_021838527.1</t>
  </si>
  <si>
    <t>NW_021838528.1</t>
  </si>
  <si>
    <t>NW_021838529.1</t>
  </si>
  <si>
    <t>NW_021838530.1</t>
  </si>
  <si>
    <t>NW_021838531.1</t>
  </si>
  <si>
    <t>NW_021838532.1</t>
  </si>
  <si>
    <t>NW_021838533.1</t>
  </si>
  <si>
    <t>NW_021838534.1</t>
  </si>
  <si>
    <t>NW_021838535.1</t>
  </si>
  <si>
    <t>NW_021838536.1</t>
  </si>
  <si>
    <t>NW_021838537.1</t>
  </si>
  <si>
    <t>NW_021838538.1</t>
  </si>
  <si>
    <t>NW_021838539.1</t>
  </si>
  <si>
    <t>NW_021838540.1</t>
  </si>
  <si>
    <t>NW_021838541.1</t>
  </si>
  <si>
    <t>NW_021838542.1</t>
  </si>
  <si>
    <t>NW_021838543.1</t>
  </si>
  <si>
    <t>NW_021838544.1</t>
  </si>
  <si>
    <t>NW_021838545.1</t>
  </si>
  <si>
    <t>NW_021838546.1</t>
  </si>
  <si>
    <t>NW_021838547.1</t>
  </si>
  <si>
    <t>NW_021838548.1</t>
  </si>
  <si>
    <t>NW_021838549.1</t>
  </si>
  <si>
    <t>NW_021838550.1</t>
  </si>
  <si>
    <t>NW_021838551.1</t>
  </si>
  <si>
    <t>NW_021838552.1</t>
  </si>
  <si>
    <t>NW_021838553.1</t>
  </si>
  <si>
    <t>NW_021838554.1</t>
  </si>
  <si>
    <t>NW_021838555.1</t>
  </si>
  <si>
    <t>NW_021838556.1</t>
  </si>
  <si>
    <t>NW_021838557.1</t>
  </si>
  <si>
    <t>NW_021838558.1</t>
  </si>
  <si>
    <t>NW_021838559.1</t>
  </si>
  <si>
    <t>NW_021838560.1</t>
  </si>
  <si>
    <t>NW_021838562.1</t>
  </si>
  <si>
    <t>NW_021838563.1</t>
  </si>
  <si>
    <t>NW_021838564.1</t>
  </si>
  <si>
    <t>NW_021838565.1</t>
  </si>
  <si>
    <t>NW_021838566.1</t>
  </si>
  <si>
    <t>NW_021838567.1</t>
  </si>
  <si>
    <t>NW_021838568.1</t>
  </si>
  <si>
    <t>NW_021838569.1</t>
  </si>
  <si>
    <t>NW_021838570.1</t>
  </si>
  <si>
    <t>NW_021838571.1</t>
  </si>
  <si>
    <t>NW_021838572.1</t>
  </si>
  <si>
    <t>NW_021838573.1</t>
  </si>
  <si>
    <t>NW_021838574.1</t>
  </si>
  <si>
    <t>NW_021838575.1</t>
  </si>
  <si>
    <t>NW_021838577.1</t>
  </si>
  <si>
    <t>NW_021838578.1</t>
  </si>
  <si>
    <t>NW_021838579.1</t>
  </si>
  <si>
    <t>NW_021838580.1</t>
  </si>
  <si>
    <t>NW_021838581.1</t>
  </si>
  <si>
    <t>NW_021838582.1</t>
  </si>
  <si>
    <t>NW_021838583.1</t>
  </si>
  <si>
    <t>NW_021838584.1</t>
  </si>
  <si>
    <t>NW_021838585.1</t>
  </si>
  <si>
    <t>NW_021838586.1</t>
  </si>
  <si>
    <t>NW_021838587.1</t>
  </si>
  <si>
    <t>NW_021838589.1</t>
  </si>
  <si>
    <t>NW_021838590.1</t>
  </si>
  <si>
    <t>NW_021838591.1</t>
  </si>
  <si>
    <t>NW_021838592.1</t>
  </si>
  <si>
    <t>NW_021838593.1</t>
  </si>
  <si>
    <t>NW_021838594.1</t>
  </si>
  <si>
    <t>NW_021838595.1</t>
  </si>
  <si>
    <t>NW_021838596.1</t>
  </si>
  <si>
    <t>NW_021838597.1</t>
  </si>
  <si>
    <t>NW_021838598.1</t>
  </si>
  <si>
    <t>NW_021838599.1</t>
  </si>
  <si>
    <t>NW_021838600.1</t>
  </si>
  <si>
    <t>NW_021838601.1</t>
  </si>
  <si>
    <t>NW_021838602.1</t>
  </si>
  <si>
    <t>NW_021838603.1</t>
  </si>
  <si>
    <t>NW_021838604.1</t>
  </si>
  <si>
    <t>NW_021838605.1</t>
  </si>
  <si>
    <t>NW_021838606.1</t>
  </si>
  <si>
    <t>NW_021838607.1</t>
  </si>
  <si>
    <t>NW_021838608.1</t>
  </si>
  <si>
    <t>NW_021838609.1</t>
  </si>
  <si>
    <t>NW_021838610.1</t>
  </si>
  <si>
    <t>NW_021838611.1</t>
  </si>
  <si>
    <t>NW_021838612.1</t>
  </si>
  <si>
    <t>NW_021838613.1</t>
  </si>
  <si>
    <t>NW_021838614.1</t>
  </si>
  <si>
    <t>NW_021838615.1</t>
  </si>
  <si>
    <t>NW_021838616.1</t>
  </si>
  <si>
    <t>NW_021838617.1</t>
  </si>
  <si>
    <t>NW_021838618.1</t>
  </si>
  <si>
    <t>NW_021838619.1</t>
  </si>
  <si>
    <t>NW_021838620.1</t>
  </si>
  <si>
    <t>NW_021838621.1</t>
  </si>
  <si>
    <t>NW_021838622.1</t>
  </si>
  <si>
    <t>NW_021838623.1</t>
  </si>
  <si>
    <t>NW_021838624.1</t>
  </si>
  <si>
    <t>NW_021838625.1</t>
  </si>
  <si>
    <t>NW_021838626.1</t>
  </si>
  <si>
    <t>NW_021838627.1</t>
  </si>
  <si>
    <t>NW_021838628.1</t>
  </si>
  <si>
    <t>NW_021838629.1</t>
  </si>
  <si>
    <t>NW_021838630.1</t>
  </si>
  <si>
    <t>NW_021838631.1</t>
  </si>
  <si>
    <t>NW_021838632.1</t>
  </si>
  <si>
    <t>NW_021838633.1</t>
  </si>
  <si>
    <t>NW_021838634.1</t>
  </si>
  <si>
    <t>NW_021838635.1</t>
  </si>
  <si>
    <t>NW_021838636.1</t>
  </si>
  <si>
    <t>NW_021838637.1</t>
  </si>
  <si>
    <t>NW_021838638.1</t>
  </si>
  <si>
    <t>NW_021838639.1</t>
  </si>
  <si>
    <t>NW_021838640.1</t>
  </si>
  <si>
    <t>NW_021838641.1</t>
  </si>
  <si>
    <t>NW_021838642.1</t>
  </si>
  <si>
    <t>NW_021838643.1</t>
  </si>
  <si>
    <t>NW_021838644.1</t>
  </si>
  <si>
    <t>NW_021838645.1</t>
  </si>
  <si>
    <t>NW_021838646.1</t>
  </si>
  <si>
    <t>NW_021838647.1</t>
  </si>
  <si>
    <t>NW_021838648.1</t>
  </si>
  <si>
    <t>NW_021838649.1</t>
  </si>
  <si>
    <t>NW_021838650.1</t>
  </si>
  <si>
    <t>NW_021838651.1</t>
  </si>
  <si>
    <t>NW_021838652.1</t>
  </si>
  <si>
    <t>NW_021838653.1</t>
  </si>
  <si>
    <t>NW_021838654.1</t>
  </si>
  <si>
    <t>NW_021838655.1</t>
  </si>
  <si>
    <t>NW_021838656.1</t>
  </si>
  <si>
    <t>NW_021838657.1</t>
  </si>
  <si>
    <t>NW_021838658.1</t>
  </si>
  <si>
    <t>NW_021838659.1</t>
  </si>
  <si>
    <t>NW_021838660.1</t>
  </si>
  <si>
    <t>NW_021838661.1</t>
  </si>
  <si>
    <t>NW_021838662.1</t>
  </si>
  <si>
    <t>NW_021838663.1</t>
  </si>
  <si>
    <t>NW_021838664.1</t>
  </si>
  <si>
    <t>NW_021838665.1</t>
  </si>
  <si>
    <t>NW_021838666.1</t>
  </si>
  <si>
    <t>NW_021838667.1</t>
  </si>
  <si>
    <t>NW_021838668.1</t>
  </si>
  <si>
    <t>NW_021838669.1</t>
  </si>
  <si>
    <t>NW_021838670.1</t>
  </si>
  <si>
    <t>NW_021838671.1</t>
  </si>
  <si>
    <t>NW_021838672.1</t>
  </si>
  <si>
    <t>NW_021838673.1</t>
  </si>
  <si>
    <t>NW_021838674.1</t>
  </si>
  <si>
    <t>NW_021838675.1</t>
  </si>
  <si>
    <t>NW_021838676.1</t>
  </si>
  <si>
    <t>NW_021838677.1</t>
  </si>
  <si>
    <t>NW_021838678.1</t>
  </si>
  <si>
    <t>NW_021838679.1</t>
  </si>
  <si>
    <t>NW_021838680.1</t>
  </si>
  <si>
    <t>NW_021838681.1</t>
  </si>
  <si>
    <t>NW_021838682.1</t>
  </si>
  <si>
    <t>NW_021838683.1</t>
  </si>
  <si>
    <t>NW_021838684.1</t>
  </si>
  <si>
    <t>NW_021838685.1</t>
  </si>
  <si>
    <t>NW_021838686.1</t>
  </si>
  <si>
    <t>NW_021838688.1</t>
  </si>
  <si>
    <t>NW_021838689.1</t>
  </si>
  <si>
    <t>NW_021838690.1</t>
  </si>
  <si>
    <t>NW_021838691.1</t>
  </si>
  <si>
    <t>NW_021838692.1</t>
  </si>
  <si>
    <t>NW_021838693.1</t>
  </si>
  <si>
    <t>NW_021838694.1</t>
  </si>
  <si>
    <t>NW_021838695.1</t>
  </si>
  <si>
    <t>NW_021838696.1</t>
  </si>
  <si>
    <t>NW_021838697.1</t>
  </si>
  <si>
    <t>NW_021838698.1</t>
  </si>
  <si>
    <t>NW_021838700.1</t>
  </si>
  <si>
    <t>NW_021838701.1</t>
  </si>
  <si>
    <t>NW_021838702.1</t>
  </si>
  <si>
    <t>NW_021838703.1</t>
  </si>
  <si>
    <t>NW_021838704.1</t>
  </si>
  <si>
    <t>NW_021838705.1</t>
  </si>
  <si>
    <t>NW_021838706.1</t>
  </si>
  <si>
    <t>NW_021838707.1</t>
  </si>
  <si>
    <t>NW_021838708.1</t>
  </si>
  <si>
    <t>NW_021838709.1</t>
  </si>
  <si>
    <t>NW_021838711.1</t>
  </si>
  <si>
    <t>NW_021838712.1</t>
  </si>
  <si>
    <t>NW_021838713.1</t>
  </si>
  <si>
    <t>NW_021838714.1</t>
  </si>
  <si>
    <t>NW_021838715.1</t>
  </si>
  <si>
    <t>NW_021838716.1</t>
  </si>
  <si>
    <t>NW_021838717.1</t>
  </si>
  <si>
    <t>NW_021838718.1</t>
  </si>
  <si>
    <t>NW_021838719.1</t>
  </si>
  <si>
    <t>NW_021838720.1</t>
  </si>
  <si>
    <t>NW_021838721.1</t>
  </si>
  <si>
    <t>NW_021838722.1</t>
  </si>
  <si>
    <t>NW_021838723.1</t>
  </si>
  <si>
    <t>NW_021838724.1</t>
  </si>
  <si>
    <t>NW_021838725.1</t>
  </si>
  <si>
    <t>NW_021838726.1</t>
  </si>
  <si>
    <t>NW_021838727.1</t>
  </si>
  <si>
    <t>NW_021838728.1</t>
  </si>
  <si>
    <t>NW_021838729.1</t>
  </si>
  <si>
    <t>NW_021838730.1</t>
  </si>
  <si>
    <t>NW_021838731.1</t>
  </si>
  <si>
    <t>NW_021838732.1</t>
  </si>
  <si>
    <t>NW_021838733.1</t>
  </si>
  <si>
    <t>NW_021838734.1</t>
  </si>
  <si>
    <t>NW_021838735.1</t>
  </si>
  <si>
    <t>NW_021838736.1</t>
  </si>
  <si>
    <t>NW_021838737.1</t>
  </si>
  <si>
    <t>NW_021838738.1</t>
  </si>
  <si>
    <t>NW_021838739.1</t>
  </si>
  <si>
    <t>NW_021838740.1</t>
  </si>
  <si>
    <t>NW_021838741.1</t>
  </si>
  <si>
    <t>NW_021838742.1</t>
  </si>
  <si>
    <t>NW_021838743.1</t>
  </si>
  <si>
    <t>NW_021838744.1</t>
  </si>
  <si>
    <t>NW_021838745.1</t>
  </si>
  <si>
    <t>NW_021838746.1</t>
  </si>
  <si>
    <t>NW_021838747.1</t>
  </si>
  <si>
    <t>NW_021838749.1</t>
  </si>
  <si>
    <t>NW_021838750.1</t>
  </si>
  <si>
    <t>NW_021838751.1</t>
  </si>
  <si>
    <t>NW_021838752.1</t>
  </si>
  <si>
    <t>NW_021838753.1</t>
  </si>
  <si>
    <t>NW_021838755.1</t>
  </si>
  <si>
    <t>NW_021838756.1</t>
  </si>
  <si>
    <t>NW_021838757.1</t>
  </si>
  <si>
    <t>NW_021838758.1</t>
  </si>
  <si>
    <t>NW_021838759.1</t>
  </si>
  <si>
    <t>NW_021838760.1</t>
  </si>
  <si>
    <t>NW_021838761.1</t>
  </si>
  <si>
    <t>NW_021838762.1</t>
  </si>
  <si>
    <t>NW_021838763.1</t>
  </si>
  <si>
    <t>NW_021838764.1</t>
  </si>
  <si>
    <t>NW_021838765.1</t>
  </si>
  <si>
    <t>NW_021838766.1</t>
  </si>
  <si>
    <t>NW_021838767.1</t>
  </si>
  <si>
    <t>NW_021838768.1</t>
  </si>
  <si>
    <t>NW_021838769.1</t>
  </si>
  <si>
    <t>NW_021838770.1</t>
  </si>
  <si>
    <t>NW_021838771.1</t>
  </si>
  <si>
    <t>NW_021838772.1</t>
  </si>
  <si>
    <t>NW_021838773.1</t>
  </si>
  <si>
    <t>NW_021838774.1</t>
  </si>
  <si>
    <t>NW_021838775.1</t>
  </si>
  <si>
    <t>NW_021838776.1</t>
  </si>
  <si>
    <t>NW_021838777.1</t>
  </si>
  <si>
    <t>NW_021838778.1</t>
  </si>
  <si>
    <t>NW_021838779.1</t>
  </si>
  <si>
    <t>NW_021838780.1</t>
  </si>
  <si>
    <t>NW_021838781.1</t>
  </si>
  <si>
    <t>NW_021838782.1</t>
  </si>
  <si>
    <t>NW_021838783.1</t>
  </si>
  <si>
    <t>NW_021838784.1</t>
  </si>
  <si>
    <t>NW_021838785.1</t>
  </si>
  <si>
    <t>NW_021838786.1</t>
  </si>
  <si>
    <t>NW_021838787.1</t>
  </si>
  <si>
    <t>NW_021838788.1</t>
  </si>
  <si>
    <t>NW_021838789.1</t>
  </si>
  <si>
    <t>NW_021838790.1</t>
  </si>
  <si>
    <t>NW_021838791.1</t>
  </si>
  <si>
    <t>NW_021838792.1</t>
  </si>
  <si>
    <t>NW_021838793.1</t>
  </si>
  <si>
    <t>NW_021838794.1</t>
  </si>
  <si>
    <t>NW_021838795.1</t>
  </si>
  <si>
    <t>NW_021838796.1</t>
  </si>
  <si>
    <t>NW_021838797.1</t>
  </si>
  <si>
    <t>NW_021838799.1</t>
  </si>
  <si>
    <t>NW_021838800.1</t>
  </si>
  <si>
    <t>NW_021838801.1</t>
  </si>
  <si>
    <t>NW_021838802.1</t>
  </si>
  <si>
    <t>NW_021838803.1</t>
  </si>
  <si>
    <t>NW_021838804.1</t>
  </si>
  <si>
    <t>NW_021838805.1</t>
  </si>
  <si>
    <t>NW_021838806.1</t>
  </si>
  <si>
    <t>NW_021838807.1</t>
  </si>
  <si>
    <t>NW_021838808.1</t>
  </si>
  <si>
    <t>NW_021838809.1</t>
  </si>
  <si>
    <t>NW_021838811.1</t>
  </si>
  <si>
    <t>NW_021838812.1</t>
  </si>
  <si>
    <t>NW_021838813.1</t>
  </si>
  <si>
    <t>NW_021838814.1</t>
  </si>
  <si>
    <t>NW_021838815.1</t>
  </si>
  <si>
    <t>NW_021838816.1</t>
  </si>
  <si>
    <t>NW_021838817.1</t>
  </si>
  <si>
    <t>NW_021838818.1</t>
  </si>
  <si>
    <t>NW_021838819.1</t>
  </si>
  <si>
    <t>NW_021838820.1</t>
  </si>
  <si>
    <t>NW_021838821.1</t>
  </si>
  <si>
    <t>NW_021838822.1</t>
  </si>
  <si>
    <t>NW_021838823.1</t>
  </si>
  <si>
    <t>NW_021838824.1</t>
  </si>
  <si>
    <t>NW_021838825.1</t>
  </si>
  <si>
    <t>NW_021838826.1</t>
  </si>
  <si>
    <t>NW_021838827.1</t>
  </si>
  <si>
    <t>NW_021838828.1</t>
  </si>
  <si>
    <t>NW_021838829.1</t>
  </si>
  <si>
    <t>NW_021838830.1</t>
  </si>
  <si>
    <t>NW_021838831.1</t>
  </si>
  <si>
    <t>NW_021838832.1</t>
  </si>
  <si>
    <t>NW_021838833.1</t>
  </si>
  <si>
    <t>NW_021838834.1</t>
  </si>
  <si>
    <t>NW_021838835.1</t>
  </si>
  <si>
    <t>NW_021838836.1</t>
  </si>
  <si>
    <t>NW_021838837.1</t>
  </si>
  <si>
    <t>NW_021838838.1</t>
  </si>
  <si>
    <t>NW_021838839.1</t>
  </si>
  <si>
    <t>NW_021838840.1</t>
  </si>
  <si>
    <t>NW_021838841.1</t>
  </si>
  <si>
    <t>NW_021838842.1</t>
  </si>
  <si>
    <t>NW_021838843.1</t>
  </si>
  <si>
    <t>NW_021838844.1</t>
  </si>
  <si>
    <t>NW_021838845.1</t>
  </si>
  <si>
    <t>NW_021838846.1</t>
  </si>
  <si>
    <t>NW_021838847.1</t>
  </si>
  <si>
    <t>NW_021838848.1</t>
  </si>
  <si>
    <t>NW_021838849.1</t>
  </si>
  <si>
    <t>NW_021838850.1</t>
  </si>
  <si>
    <t>NW_021838851.1</t>
  </si>
  <si>
    <t>NW_021838852.1</t>
  </si>
  <si>
    <t>NW_021838853.1</t>
  </si>
  <si>
    <t>NW_021838854.1</t>
  </si>
  <si>
    <t>NW_021838855.1</t>
  </si>
  <si>
    <t>NW_021838856.1</t>
  </si>
  <si>
    <t>NW_021838857.1</t>
  </si>
  <si>
    <t>NW_021838858.1</t>
  </si>
  <si>
    <t>NW_021838859.1</t>
  </si>
  <si>
    <t>NW_021838860.1</t>
  </si>
  <si>
    <t>NW_021838861.1</t>
  </si>
  <si>
    <t>NW_021838862.1</t>
  </si>
  <si>
    <t>NW_021838863.1</t>
  </si>
  <si>
    <t>NW_021838864.1</t>
  </si>
  <si>
    <t>NW_021838865.1</t>
  </si>
  <si>
    <t>NW_021838866.1</t>
  </si>
  <si>
    <t>NW_021838867.1</t>
  </si>
  <si>
    <t>NW_021838868.1</t>
  </si>
  <si>
    <t>NW_021838869.1</t>
  </si>
  <si>
    <t>NW_021838870.1</t>
  </si>
  <si>
    <t>NW_021838871.1</t>
  </si>
  <si>
    <t>NW_021838872.1</t>
  </si>
  <si>
    <t>NW_021838873.1</t>
  </si>
  <si>
    <t>NW_021838874.1</t>
  </si>
  <si>
    <t>NW_021838875.1</t>
  </si>
  <si>
    <t>NW_021838876.1</t>
  </si>
  <si>
    <t>NW_021838877.1</t>
  </si>
  <si>
    <t>NW_021838878.1</t>
  </si>
  <si>
    <t>NW_021838879.1</t>
  </si>
  <si>
    <t>NW_021838880.1</t>
  </si>
  <si>
    <t>NW_021838881.1</t>
  </si>
  <si>
    <t>NW_021838882.1</t>
  </si>
  <si>
    <t>NW_021838883.1</t>
  </si>
  <si>
    <t>NW_021838884.1</t>
  </si>
  <si>
    <t>NW_021838885.1</t>
  </si>
  <si>
    <t>NW_021838886.1</t>
  </si>
  <si>
    <t>NW_021838887.1</t>
  </si>
  <si>
    <t>NW_021838888.1</t>
  </si>
  <si>
    <t>NW_021838889.1</t>
  </si>
  <si>
    <t>NW_021838890.1</t>
  </si>
  <si>
    <t>NW_021838891.1</t>
  </si>
  <si>
    <t>NW_021838892.1</t>
  </si>
  <si>
    <t>NW_021838893.1</t>
  </si>
  <si>
    <t>NW_021838894.1</t>
  </si>
  <si>
    <t>NW_021838895.1</t>
  </si>
  <si>
    <t>NW_021838896.1</t>
  </si>
  <si>
    <t>NW_021838897.1</t>
  </si>
  <si>
    <t>NW_021838898.1</t>
  </si>
  <si>
    <t>NW_021838899.1</t>
  </si>
  <si>
    <t>NW_021838900.1</t>
  </si>
  <si>
    <t>NW_021838901.1</t>
  </si>
  <si>
    <t>NW_021838902.1</t>
  </si>
  <si>
    <t>NW_021838903.1</t>
  </si>
  <si>
    <t>NW_021838904.1</t>
  </si>
  <si>
    <t>NW_021838905.1</t>
  </si>
  <si>
    <t>NW_021838906.1</t>
  </si>
  <si>
    <t>NW_021838907.1</t>
  </si>
  <si>
    <t>NW_021838908.1</t>
  </si>
  <si>
    <t>NW_021838909.1</t>
  </si>
  <si>
    <t>NW_021838910.1</t>
  </si>
  <si>
    <t>NW_021838911.1</t>
  </si>
  <si>
    <t>NW_021838912.1</t>
  </si>
  <si>
    <t>NW_021838913.1</t>
  </si>
  <si>
    <t>NW_021838914.1</t>
  </si>
  <si>
    <t>NW_021838915.1</t>
  </si>
  <si>
    <t>NW_021838916.1</t>
  </si>
  <si>
    <t>NW_021838917.1</t>
  </si>
  <si>
    <t>NW_021838918.1</t>
  </si>
  <si>
    <t>NW_021838919.1</t>
  </si>
  <si>
    <t>NW_021838920.1</t>
  </si>
  <si>
    <t>NW_021838921.1</t>
  </si>
  <si>
    <t>NW_021838922.1</t>
  </si>
  <si>
    <t>NW_021838923.1</t>
  </si>
  <si>
    <t>NW_021838924.1</t>
  </si>
  <si>
    <t>NW_021838925.1</t>
  </si>
  <si>
    <t>NW_021838926.1</t>
  </si>
  <si>
    <t>NW_021838927.1</t>
  </si>
  <si>
    <t>NW_021838928.1</t>
  </si>
  <si>
    <t>NW_021838929.1</t>
  </si>
  <si>
    <t>NW_021838930.1</t>
  </si>
  <si>
    <t>NW_021838931.1</t>
  </si>
  <si>
    <t>NW_021838932.1</t>
  </si>
  <si>
    <t>NW_021838933.1</t>
  </si>
  <si>
    <t>NW_021838934.1</t>
  </si>
  <si>
    <t>NW_021838935.1</t>
  </si>
  <si>
    <t>NW_021838936.1</t>
  </si>
  <si>
    <t>NW_021838937.1</t>
  </si>
  <si>
    <t>NW_021838938.1</t>
  </si>
  <si>
    <t>NW_021838939.1</t>
  </si>
  <si>
    <t>NW_021838940.1</t>
  </si>
  <si>
    <t>NW_021838941.1</t>
  </si>
  <si>
    <t>NW_021838942.1</t>
  </si>
  <si>
    <t>NW_021838943.1</t>
  </si>
  <si>
    <t>NW_021838944.1</t>
  </si>
  <si>
    <t>NW_021838945.1</t>
  </si>
  <si>
    <t>NW_021838946.1</t>
  </si>
  <si>
    <t>NW_021838947.1</t>
  </si>
  <si>
    <t>NW_021838948.1</t>
  </si>
  <si>
    <t>NW_021838949.1</t>
  </si>
  <si>
    <t>NW_021838950.1</t>
  </si>
  <si>
    <t>NW_021838951.1</t>
  </si>
  <si>
    <t>NW_021838952.1</t>
  </si>
  <si>
    <t>NW_021838953.1</t>
  </si>
  <si>
    <t>NW_021838954.1</t>
  </si>
  <si>
    <t>NW_021838955.1</t>
  </si>
  <si>
    <t>NW_021838956.1</t>
  </si>
  <si>
    <t>NW_021838957.1</t>
  </si>
  <si>
    <t>NW_021838958.1</t>
  </si>
  <si>
    <t>NW_021838959.1</t>
  </si>
  <si>
    <t>NW_021838960.1</t>
  </si>
  <si>
    <t>NW_021838961.1</t>
  </si>
  <si>
    <t>NW_021838962.1</t>
  </si>
  <si>
    <t>NW_021838963.1</t>
  </si>
  <si>
    <t>NW_021838964.1</t>
  </si>
  <si>
    <t>NW_021838965.1</t>
  </si>
  <si>
    <t>NW_021838966.1</t>
  </si>
  <si>
    <t>NW_021838967.1</t>
  </si>
  <si>
    <t>NW_021838968.1</t>
  </si>
  <si>
    <t>NW_021838969.1</t>
  </si>
  <si>
    <t>NW_021838970.1</t>
  </si>
  <si>
    <t>NW_021838971.1</t>
  </si>
  <si>
    <t>NW_021838972.1</t>
  </si>
  <si>
    <t>NW_021838973.1</t>
  </si>
  <si>
    <t>NW_021838974.1</t>
  </si>
  <si>
    <t>NW_021838975.1</t>
  </si>
  <si>
    <t>NW_021838976.1</t>
  </si>
  <si>
    <t>NW_021838977.1</t>
  </si>
  <si>
    <t>NW_021838978.1</t>
  </si>
  <si>
    <t>NW_021838979.1</t>
  </si>
  <si>
    <t>NW_021838980.1</t>
  </si>
  <si>
    <t>NW_021838981.1</t>
  </si>
  <si>
    <t>NW_021838982.1</t>
  </si>
  <si>
    <t>NW_021838983.1</t>
  </si>
  <si>
    <t>NW_021838984.1</t>
  </si>
  <si>
    <t>NW_021838985.1</t>
  </si>
  <si>
    <t>NW_021838986.1</t>
  </si>
  <si>
    <t>NW_021838987.1</t>
  </si>
  <si>
    <t>NW_021838988.1</t>
  </si>
  <si>
    <t>NW_021838989.1</t>
  </si>
  <si>
    <t>NW_021838990.1</t>
  </si>
  <si>
    <t>NW_021838991.1</t>
  </si>
  <si>
    <t>NW_021838992.1</t>
  </si>
  <si>
    <t>NW_021838993.1</t>
  </si>
  <si>
    <t>NW_021838994.1</t>
  </si>
  <si>
    <t>NW_021838995.1</t>
  </si>
  <si>
    <t>NW_021838996.1</t>
  </si>
  <si>
    <t>NW_021838997.1</t>
  </si>
  <si>
    <t>NW_021838998.1</t>
  </si>
  <si>
    <t>NW_021838999.1</t>
  </si>
  <si>
    <t>NW_021839000.1</t>
  </si>
  <si>
    <t>NW_021839001.1</t>
  </si>
  <si>
    <t>NW_021839002.1</t>
  </si>
  <si>
    <t>NW_021839003.1</t>
  </si>
  <si>
    <t>NW_021839004.1</t>
  </si>
  <si>
    <t>NW_021839005.1</t>
  </si>
  <si>
    <t>NW_021839006.1</t>
  </si>
  <si>
    <t>NW_021839007.1</t>
  </si>
  <si>
    <t>NW_021839008.1</t>
  </si>
  <si>
    <t>NW_021839009.1</t>
  </si>
  <si>
    <t>NW_021839010.1</t>
  </si>
  <si>
    <t>NW_021839011.1</t>
  </si>
  <si>
    <t>NW_021839012.1</t>
  </si>
  <si>
    <t>NW_021839013.1</t>
  </si>
  <si>
    <t>NW_021839014.1</t>
  </si>
  <si>
    <t>NW_021839015.1</t>
  </si>
  <si>
    <t>NW_021839016.1</t>
  </si>
  <si>
    <t>NW_021839017.1</t>
  </si>
  <si>
    <t>NW_021839018.1</t>
  </si>
  <si>
    <t>NW_021839019.1</t>
  </si>
  <si>
    <t>NW_021839021.1</t>
  </si>
  <si>
    <t>NW_021839022.1</t>
  </si>
  <si>
    <t>NW_021839023.1</t>
  </si>
  <si>
    <t>NW_021839024.1</t>
  </si>
  <si>
    <t>NW_021839025.1</t>
  </si>
  <si>
    <t>NW_021839026.1</t>
  </si>
  <si>
    <t>NW_021839027.1</t>
  </si>
  <si>
    <t>NW_021839028.1</t>
  </si>
  <si>
    <t>NW_021839029.1</t>
  </si>
  <si>
    <t>NW_021839030.1</t>
  </si>
  <si>
    <t>NW_021839031.1</t>
  </si>
  <si>
    <t>NW_021839032.1</t>
  </si>
  <si>
    <t>NW_021839033.1</t>
  </si>
  <si>
    <t>NW_021839034.1</t>
  </si>
  <si>
    <t>NW_021839035.1</t>
  </si>
  <si>
    <t>NW_021839036.1</t>
  </si>
  <si>
    <t>NW_021839037.1</t>
  </si>
  <si>
    <t>NW_021839038.1</t>
  </si>
  <si>
    <t>NW_021839039.1</t>
  </si>
  <si>
    <t>NW_021839040.1</t>
  </si>
  <si>
    <t>NW_021839041.1</t>
  </si>
  <si>
    <t>NW_021839042.1</t>
  </si>
  <si>
    <t>NW_021839043.1</t>
  </si>
  <si>
    <t>NW_021839044.1</t>
  </si>
  <si>
    <t>NW_021839045.1</t>
  </si>
  <si>
    <t>NW_021839046.1</t>
  </si>
  <si>
    <t>NW_021839047.1</t>
  </si>
  <si>
    <t>NW_021839048.1</t>
  </si>
  <si>
    <t>NW_021839049.1</t>
  </si>
  <si>
    <t>NW_021839050.1</t>
  </si>
  <si>
    <t>NW_021839051.1</t>
  </si>
  <si>
    <t>NW_021839052.1</t>
  </si>
  <si>
    <t>NW_021839053.1</t>
  </si>
  <si>
    <t>NW_021839054.1</t>
  </si>
  <si>
    <t>NW_021839055.1</t>
  </si>
  <si>
    <t>NW_021839056.1</t>
  </si>
  <si>
    <t>NW_021839057.1</t>
  </si>
  <si>
    <t>NW_021839058.1</t>
  </si>
  <si>
    <t>NW_021839059.1</t>
  </si>
  <si>
    <t>NW_021839060.1</t>
  </si>
  <si>
    <t>NW_021839061.1</t>
  </si>
  <si>
    <t>NW_021839062.1</t>
  </si>
  <si>
    <t>NW_021839063.1</t>
  </si>
  <si>
    <t>NW_021839064.1</t>
  </si>
  <si>
    <t>NW_021839065.1</t>
  </si>
  <si>
    <t>NW_021839066.1</t>
  </si>
  <si>
    <t>NW_021839067.1</t>
  </si>
  <si>
    <t>NW_021839068.1</t>
  </si>
  <si>
    <t>NW_021839069.1</t>
  </si>
  <si>
    <t>NW_021839070.1</t>
  </si>
  <si>
    <t>NW_021839071.1</t>
  </si>
  <si>
    <t>NW_021839072.1</t>
  </si>
  <si>
    <t>NW_021839073.1</t>
  </si>
  <si>
    <t>NW_021839074.1</t>
  </si>
  <si>
    <t>NW_021839075.1</t>
  </si>
  <si>
    <t>NW_021839076.1</t>
  </si>
  <si>
    <t>NW_021839077.1</t>
  </si>
  <si>
    <t>NW_021839078.1</t>
  </si>
  <si>
    <t>NW_021839079.1</t>
  </si>
  <si>
    <t>NW_021839080.1</t>
  </si>
  <si>
    <t>NW_021839081.1</t>
  </si>
  <si>
    <t>NW_021839082.1</t>
  </si>
  <si>
    <t>NW_021839083.1</t>
  </si>
  <si>
    <t>NW_021839084.1</t>
  </si>
  <si>
    <t>NW_021839085.1</t>
  </si>
  <si>
    <t>NW_021839086.1</t>
  </si>
  <si>
    <t>NW_021839087.1</t>
  </si>
  <si>
    <t>NW_021839088.1</t>
  </si>
  <si>
    <t>NW_021839089.1</t>
  </si>
  <si>
    <t>NW_021839090.1</t>
  </si>
  <si>
    <t>NW_021839091.1</t>
  </si>
  <si>
    <t>NW_021839092.1</t>
  </si>
  <si>
    <t>NW_021839093.1</t>
  </si>
  <si>
    <t>NW_021839094.1</t>
  </si>
  <si>
    <t>NW_021839095.1</t>
  </si>
  <si>
    <t>NW_021839096.1</t>
  </si>
  <si>
    <t>NW_021839097.1</t>
  </si>
  <si>
    <t>NW_021839098.1</t>
  </si>
  <si>
    <t>NW_021839099.1</t>
  </si>
  <si>
    <t>NW_021839100.1</t>
  </si>
  <si>
    <t>NW_021839101.1</t>
  </si>
  <si>
    <t>NW_021839102.1</t>
  </si>
  <si>
    <t>NW_021839103.1</t>
  </si>
  <si>
    <t>NW_021839104.1</t>
  </si>
  <si>
    <t>NW_021839105.1</t>
  </si>
  <si>
    <t>NW_021839106.1</t>
  </si>
  <si>
    <t>NW_021839107.1</t>
  </si>
  <si>
    <t>NW_021839108.1</t>
  </si>
  <si>
    <t>NW_021839109.1</t>
  </si>
  <si>
    <t>NW_021839110.1</t>
  </si>
  <si>
    <t>NW_021839111.1</t>
  </si>
  <si>
    <t>NW_021839112.1</t>
  </si>
  <si>
    <t>NW_021839113.1</t>
  </si>
  <si>
    <t>NW_021839114.1</t>
  </si>
  <si>
    <t>NW_021839115.1</t>
  </si>
  <si>
    <t>NW_021839116.1</t>
  </si>
  <si>
    <t>NW_021839117.1</t>
  </si>
  <si>
    <t>NW_021839118.1</t>
  </si>
  <si>
    <t>NW_021839119.1</t>
  </si>
  <si>
    <t>NW_021839120.1</t>
  </si>
  <si>
    <t>NW_021839121.1</t>
  </si>
  <si>
    <t>NW_021839122.1</t>
  </si>
  <si>
    <t>NW_021839123.1</t>
  </si>
  <si>
    <t>NW_021839124.1</t>
  </si>
  <si>
    <t>NW_021839125.1</t>
  </si>
  <si>
    <t>NW_021839126.1</t>
  </si>
  <si>
    <t>NW_021839127.1</t>
  </si>
  <si>
    <t>NW_021839128.1</t>
  </si>
  <si>
    <t>NW_021839129.1</t>
  </si>
  <si>
    <t>NW_021839131.1</t>
  </si>
  <si>
    <t>NW_021839132.1</t>
  </si>
  <si>
    <t>NW_021839133.1</t>
  </si>
  <si>
    <t>NW_021839134.1</t>
  </si>
  <si>
    <t>NW_021839135.1</t>
  </si>
  <si>
    <t>NW_021839136.1</t>
  </si>
  <si>
    <t>NW_021839137.1</t>
  </si>
  <si>
    <t>NW_021839138.1</t>
  </si>
  <si>
    <t>NW_021839139.1</t>
  </si>
  <si>
    <t>NW_021839140.1</t>
  </si>
  <si>
    <t>NW_021839141.1</t>
  </si>
  <si>
    <t>NW_021839142.1</t>
  </si>
  <si>
    <t>NW_021839143.1</t>
  </si>
  <si>
    <t>NW_021839144.1</t>
  </si>
  <si>
    <t>NW_021839145.1</t>
  </si>
  <si>
    <t>NW_021839146.1</t>
  </si>
  <si>
    <t>NW_021839147.1</t>
  </si>
  <si>
    <t>NW_021839148.1</t>
  </si>
  <si>
    <t>NW_021839149.1</t>
  </si>
  <si>
    <t>NW_021839150.1</t>
  </si>
  <si>
    <t>NW_021839151.1</t>
  </si>
  <si>
    <t>NW_021839152.1</t>
  </si>
  <si>
    <t>NW_021839153.1</t>
  </si>
  <si>
    <t>NW_021839154.1</t>
  </si>
  <si>
    <t>NW_021839155.1</t>
  </si>
  <si>
    <t>NW_021839156.1</t>
  </si>
  <si>
    <t>NW_021839157.1</t>
  </si>
  <si>
    <t>NW_021839158.1</t>
  </si>
  <si>
    <t>NW_021839159.1</t>
  </si>
  <si>
    <t>NW_021839160.1</t>
  </si>
  <si>
    <t>NW_021839161.1</t>
  </si>
  <si>
    <t>NW_021839162.1</t>
  </si>
  <si>
    <t>NW_021839163.1</t>
  </si>
  <si>
    <t>NW_021839164.1</t>
  </si>
  <si>
    <t>NW_021839165.1</t>
  </si>
  <si>
    <t>NW_021839166.1</t>
  </si>
  <si>
    <t>NW_021839167.1</t>
  </si>
  <si>
    <t>NW_021839168.1</t>
  </si>
  <si>
    <t>NW_021839169.1</t>
  </si>
  <si>
    <t>NW_021839170.1</t>
  </si>
  <si>
    <t>NW_021839171.1</t>
  </si>
  <si>
    <t>NW_021839172.1</t>
  </si>
  <si>
    <t>NW_021839173.1</t>
  </si>
  <si>
    <t>NW_021839174.1</t>
  </si>
  <si>
    <t>NW_021839175.1</t>
  </si>
  <si>
    <t>NW_021839176.1</t>
  </si>
  <si>
    <t>NW_021839177.1</t>
  </si>
  <si>
    <t>NW_021839178.1</t>
  </si>
  <si>
    <t>NW_021839179.1</t>
  </si>
  <si>
    <t>NW_021839180.1</t>
  </si>
  <si>
    <t>NW_021839181.1</t>
  </si>
  <si>
    <t>NW_021839182.1</t>
  </si>
  <si>
    <t>NW_021839183.1</t>
  </si>
  <si>
    <t>NW_021839184.1</t>
  </si>
  <si>
    <t>NW_021839185.1</t>
  </si>
  <si>
    <t>NW_021839186.1</t>
  </si>
  <si>
    <t>NW_021839187.1</t>
  </si>
  <si>
    <t>NW_021839188.1</t>
  </si>
  <si>
    <t>NW_021839189.1</t>
  </si>
  <si>
    <t>NW_021839190.1</t>
  </si>
  <si>
    <t>NW_021839191.1</t>
  </si>
  <si>
    <t>NW_021839192.1</t>
  </si>
  <si>
    <t>NW_021839193.1</t>
  </si>
  <si>
    <t>NW_021839194.1</t>
  </si>
  <si>
    <t>NW_021839195.1</t>
  </si>
  <si>
    <t>NW_021839196.1</t>
  </si>
  <si>
    <t>NW_021839198.1</t>
  </si>
  <si>
    <t>NW_021839199.1</t>
  </si>
  <si>
    <t>NW_021839200.1</t>
  </si>
  <si>
    <t>NW_021839201.1</t>
  </si>
  <si>
    <t>NW_021839202.1</t>
  </si>
  <si>
    <t>NW_021839203.1</t>
  </si>
  <si>
    <t>NW_021839204.1</t>
  </si>
  <si>
    <t>NW_021839205.1</t>
  </si>
  <si>
    <t>NW_021839206.1</t>
  </si>
  <si>
    <t>NW_021839207.1</t>
  </si>
  <si>
    <t>NW_021839208.1</t>
  </si>
  <si>
    <t>NW_021839209.1</t>
  </si>
  <si>
    <t>NW_021839210.1</t>
  </si>
  <si>
    <t>NW_021839211.1</t>
  </si>
  <si>
    <t>NW_021839212.1</t>
  </si>
  <si>
    <t>NW_021839213.1</t>
  </si>
  <si>
    <t>NW_021839214.1</t>
  </si>
  <si>
    <t>NW_021839215.1</t>
  </si>
  <si>
    <t>NW_021839216.1</t>
  </si>
  <si>
    <t>NW_021839217.1</t>
  </si>
  <si>
    <t>NW_021839218.1</t>
  </si>
  <si>
    <t>NW_021839219.1</t>
  </si>
  <si>
    <t>NW_021839220.1</t>
  </si>
  <si>
    <t>NW_021839221.1</t>
  </si>
  <si>
    <t>NW_021839222.1</t>
  </si>
  <si>
    <t>NW_021839223.1</t>
  </si>
  <si>
    <t>NW_021839224.1</t>
  </si>
  <si>
    <t>NW_021839225.1</t>
  </si>
  <si>
    <t>NW_021839226.1</t>
  </si>
  <si>
    <t>NW_021839227.1</t>
  </si>
  <si>
    <t>NW_021839228.1</t>
  </si>
  <si>
    <t>NW_021839229.1</t>
  </si>
  <si>
    <t>NW_021839230.1</t>
  </si>
  <si>
    <t>NW_021839231.1</t>
  </si>
  <si>
    <t>NW_021839232.1</t>
  </si>
  <si>
    <t>NW_021839233.1</t>
  </si>
  <si>
    <t>NW_021839234.1</t>
  </si>
  <si>
    <t>NW_021839235.1</t>
  </si>
  <si>
    <t>NW_021839236.1</t>
  </si>
  <si>
    <t>NW_021839237.1</t>
  </si>
  <si>
    <t>NW_021839238.1</t>
  </si>
  <si>
    <t>NW_021839239.1</t>
  </si>
  <si>
    <t>NW_021839240.1</t>
  </si>
  <si>
    <t>Rate of Indels</t>
  </si>
  <si>
    <t>NW_021837647.1</t>
  </si>
  <si>
    <t>NW_021837930.1</t>
  </si>
  <si>
    <t>Ae. aegypti</t>
  </si>
  <si>
    <t>Ae. albopictus</t>
  </si>
  <si>
    <t>Impact type</t>
  </si>
  <si>
    <t>High</t>
  </si>
  <si>
    <t>Low</t>
  </si>
  <si>
    <t>Moderate</t>
  </si>
  <si>
    <t>Modifier</t>
  </si>
  <si>
    <t>Impact of SNP/InDels Effect</t>
  </si>
  <si>
    <t>SNP Effect</t>
  </si>
  <si>
    <t xml:space="preserve">Number </t>
  </si>
  <si>
    <t>Frame shift</t>
  </si>
  <si>
    <t>Stop gained</t>
  </si>
  <si>
    <t>Stop lost</t>
  </si>
  <si>
    <t>HIGH</t>
  </si>
  <si>
    <t>Splice donor variant</t>
  </si>
  <si>
    <t>Splice acceptor variant</t>
  </si>
  <si>
    <t>Start lost</t>
  </si>
  <si>
    <t>Gene Fusion</t>
  </si>
  <si>
    <t>Missense variant</t>
  </si>
  <si>
    <t>MODERATE</t>
  </si>
  <si>
    <t>Conservative insertion and deletion</t>
  </si>
  <si>
    <t>Disruptive insertion and deletion</t>
  </si>
  <si>
    <t>Synonymous</t>
  </si>
  <si>
    <t>Splice region variant</t>
  </si>
  <si>
    <t>LOW</t>
  </si>
  <si>
    <t>5'UTR premature start codon gain variant</t>
  </si>
  <si>
    <t>Stop retained</t>
  </si>
  <si>
    <t>Initiator codon</t>
  </si>
  <si>
    <t>Upstream gene variant</t>
  </si>
  <si>
    <t>Intergenic variant</t>
  </si>
  <si>
    <t>MODIFIER</t>
  </si>
  <si>
    <t>Downstream variant</t>
  </si>
  <si>
    <t>Intron variant</t>
  </si>
  <si>
    <t>3'UTR variant</t>
  </si>
  <si>
    <t>5'UTR variant</t>
  </si>
  <si>
    <t>Noncoding transcript exon variant</t>
  </si>
  <si>
    <t>Intragenic variant</t>
  </si>
  <si>
    <r>
      <t xml:space="preserve">BlastP (nr database) In </t>
    </r>
    <r>
      <rPr>
        <b/>
        <i/>
        <sz val="14"/>
        <rFont val="Times New Roman"/>
        <family val="1"/>
      </rPr>
      <t xml:space="preserve">Ae.albopictus   </t>
    </r>
    <r>
      <rPr>
        <b/>
        <sz val="14"/>
        <rFont val="Times New Roman"/>
        <family val="1"/>
      </rPr>
      <t xml:space="preserve">   </t>
    </r>
  </si>
  <si>
    <r>
      <t xml:space="preserve">BlastP (nr database) In </t>
    </r>
    <r>
      <rPr>
        <b/>
        <i/>
        <sz val="16"/>
        <rFont val="Times New Roman"/>
        <family val="1"/>
      </rPr>
      <t xml:space="preserve">Ae.aegypti     </t>
    </r>
    <r>
      <rPr>
        <b/>
        <sz val="16"/>
        <color theme="1"/>
        <rFont val="Times New Roman"/>
        <family val="1"/>
      </rPr>
      <t xml:space="preserve"> </t>
    </r>
  </si>
  <si>
    <r>
      <t xml:space="preserve">BlastP (nr database) In </t>
    </r>
    <r>
      <rPr>
        <b/>
        <i/>
        <sz val="14"/>
        <color theme="1"/>
        <rFont val="Times New Roman"/>
        <family val="1"/>
      </rPr>
      <t>Ae. aegypti</t>
    </r>
  </si>
  <si>
    <r>
      <t xml:space="preserve">Table S1. Distribution of SNPs on different chromosomes of </t>
    </r>
    <r>
      <rPr>
        <b/>
        <i/>
        <sz val="16"/>
        <color theme="1"/>
        <rFont val="Times New Roman"/>
        <family val="1"/>
      </rPr>
      <t>Ae. aegypti</t>
    </r>
    <r>
      <rPr>
        <b/>
        <sz val="16"/>
        <color theme="1"/>
        <rFont val="Times New Roman"/>
        <family val="1"/>
      </rPr>
      <t xml:space="preserve"> genome </t>
    </r>
  </si>
  <si>
    <r>
      <rPr>
        <b/>
        <sz val="14"/>
        <color theme="1"/>
        <rFont val="Times New Roman"/>
        <family val="1"/>
      </rPr>
      <t xml:space="preserve">Table S2. Distribution of InDels on different chromosomes of </t>
    </r>
    <r>
      <rPr>
        <b/>
        <i/>
        <sz val="14"/>
        <color theme="1"/>
        <rFont val="Times New Roman"/>
        <family val="1"/>
      </rPr>
      <t>Ae. aegypti</t>
    </r>
    <r>
      <rPr>
        <b/>
        <sz val="14"/>
        <color theme="1"/>
        <rFont val="Times New Roman"/>
        <family val="1"/>
      </rPr>
      <t xml:space="preserve"> genome</t>
    </r>
  </si>
  <si>
    <r>
      <t xml:space="preserve">Table S3. Distribution of SNPs on different scaffold of </t>
    </r>
    <r>
      <rPr>
        <b/>
        <i/>
        <sz val="14"/>
        <color theme="1"/>
        <rFont val="Times New Roman"/>
        <family val="1"/>
      </rPr>
      <t xml:space="preserve">Ae. albopictus </t>
    </r>
    <r>
      <rPr>
        <b/>
        <sz val="14"/>
        <color theme="1"/>
        <rFont val="Times New Roman"/>
        <family val="1"/>
      </rPr>
      <t>genome</t>
    </r>
  </si>
  <si>
    <r>
      <t xml:space="preserve">Table S4. Distribution of InDels on different scaffold of </t>
    </r>
    <r>
      <rPr>
        <b/>
        <i/>
        <sz val="14"/>
        <color theme="1"/>
        <rFont val="Times New Roman"/>
        <family val="1"/>
      </rPr>
      <t xml:space="preserve">Ae. albopictus </t>
    </r>
    <r>
      <rPr>
        <b/>
        <sz val="14"/>
        <color theme="1"/>
        <rFont val="Times New Roman"/>
        <family val="1"/>
      </rPr>
      <t xml:space="preserve">genome </t>
    </r>
  </si>
  <si>
    <r>
      <t xml:space="preserve">Table S5. List of different variant impacts detected in </t>
    </r>
    <r>
      <rPr>
        <b/>
        <i/>
        <sz val="14"/>
        <color theme="1"/>
        <rFont val="Times New Roman"/>
        <family val="1"/>
      </rPr>
      <t xml:space="preserve">Ae. aegypti </t>
    </r>
    <r>
      <rPr>
        <b/>
        <sz val="14"/>
        <color theme="1"/>
        <rFont val="Times New Roman"/>
        <family val="1"/>
      </rPr>
      <t xml:space="preserve">and </t>
    </r>
    <r>
      <rPr>
        <b/>
        <i/>
        <sz val="14"/>
        <color theme="1"/>
        <rFont val="Times New Roman"/>
        <family val="1"/>
      </rPr>
      <t>Ae. albopictus</t>
    </r>
    <r>
      <rPr>
        <b/>
        <sz val="14"/>
        <color theme="1"/>
        <rFont val="Times New Roman"/>
        <family val="1"/>
      </rPr>
      <t xml:space="preserve"> genomes.</t>
    </r>
  </si>
  <si>
    <r>
      <t xml:space="preserve">Table S6. Classification of variants (SNPs and InDels) by their effects in </t>
    </r>
    <r>
      <rPr>
        <b/>
        <i/>
        <sz val="14"/>
        <color theme="1"/>
        <rFont val="Times New Roman"/>
        <family val="1"/>
      </rPr>
      <t>Ae. aegypti</t>
    </r>
    <r>
      <rPr>
        <b/>
        <sz val="14"/>
        <color theme="1"/>
        <rFont val="Times New Roman"/>
        <family val="1"/>
      </rPr>
      <t xml:space="preserve"> and </t>
    </r>
    <r>
      <rPr>
        <b/>
        <i/>
        <sz val="14"/>
        <color theme="1"/>
        <rFont val="Times New Roman"/>
        <family val="1"/>
      </rPr>
      <t>Ae. albopictus.</t>
    </r>
  </si>
  <si>
    <r>
      <t xml:space="preserve">Table S7. Identification of variants with high impact on serine protease genes in </t>
    </r>
    <r>
      <rPr>
        <b/>
        <i/>
        <sz val="16"/>
        <color rgb="FF000000"/>
        <rFont val="Times New Roman"/>
        <family val="1"/>
      </rPr>
      <t>Ae. aegypti</t>
    </r>
    <r>
      <rPr>
        <b/>
        <sz val="16"/>
        <color rgb="FF000000"/>
        <rFont val="Times New Roman"/>
        <family val="1"/>
      </rPr>
      <t xml:space="preserve"> genome</t>
    </r>
  </si>
  <si>
    <t>Table S8. Identification of variants with high impact on serine protease genes in Ae. albopictus genome</t>
  </si>
  <si>
    <t>Table S9. Identification of variants with high impact on serine protease inhibitor genes in Ae. aegypti genome</t>
  </si>
  <si>
    <r>
      <t xml:space="preserve">Table S10. Identification of variants with high impact on serine protease inhibitor genes in </t>
    </r>
    <r>
      <rPr>
        <b/>
        <i/>
        <sz val="14"/>
        <color rgb="FF000000"/>
        <rFont val="Times New Roman"/>
        <family val="1"/>
      </rPr>
      <t xml:space="preserve">Ae. albopictus </t>
    </r>
    <r>
      <rPr>
        <b/>
        <sz val="14"/>
        <color rgb="FF000000"/>
        <rFont val="Times New Roman"/>
        <family val="1"/>
      </rPr>
      <t>genome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</si>
</sst>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4"/>
      <name val="Times New Roman"/>
      <family val="1"/>
    </font>
    <font>
      <sz val="12"/>
      <color theme="1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6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212121"/>
      <name val="Times New Roman"/>
      <family val="1"/>
    </font>
    <font>
      <sz val="10"/>
      <color rgb="FF4E4E4E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i/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sz val="6"/>
      <color theme="1"/>
      <name val="Times New Roman"/>
      <family val="1"/>
    </font>
    <font>
      <b/>
      <sz val="14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i/>
      <sz val="16"/>
      <name val="Times New Roman"/>
      <family val="1"/>
    </font>
    <font>
      <b/>
      <i/>
      <sz val="14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i/>
      <sz val="16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6"/>
      <color rgb="FF000000"/>
      <name val="Times New Roman"/>
      <family val="1"/>
    </font>
    <font>
      <b/>
      <i/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0C0C0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theme="1"/>
      </left>
      <right style="medium">
        <color indexed="64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indexed="64"/>
      </right>
      <top style="medium">
        <color theme="1"/>
      </top>
      <bottom/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/>
      <right style="medium">
        <color indexed="64"/>
      </right>
      <top/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308">
    <xf numFmtId="0" fontId="0" fillId="0" borderId="0" xfId="0"/>
    <xf numFmtId="0" fontId="6" fillId="0" borderId="5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4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1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5" fillId="0" borderId="2" xfId="1" applyFont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9" fontId="5" fillId="0" borderId="6" xfId="1" applyFont="1" applyFill="1" applyBorder="1" applyAlignment="1">
      <alignment horizontal="center" vertical="center" wrapText="1"/>
    </xf>
    <xf numFmtId="9" fontId="5" fillId="0" borderId="0" xfId="1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0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9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3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wrapText="1"/>
    </xf>
    <xf numFmtId="0" fontId="6" fillId="0" borderId="10" xfId="0" applyFont="1" applyBorder="1"/>
    <xf numFmtId="0" fontId="6" fillId="0" borderId="9" xfId="0" applyFont="1" applyBorder="1"/>
    <xf numFmtId="0" fontId="6" fillId="0" borderId="2" xfId="0" applyFont="1" applyBorder="1"/>
    <xf numFmtId="0" fontId="6" fillId="0" borderId="1" xfId="0" applyFont="1" applyBorder="1" applyAlignment="1">
      <alignment horizontal="center" vertical="top"/>
    </xf>
    <xf numFmtId="0" fontId="6" fillId="0" borderId="9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5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14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/>
    </xf>
    <xf numFmtId="0" fontId="6" fillId="0" borderId="18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24" xfId="0" applyFont="1" applyBorder="1" applyAlignment="1">
      <alignment horizontal="center" vertical="top"/>
    </xf>
    <xf numFmtId="0" fontId="6" fillId="0" borderId="25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  <xf numFmtId="0" fontId="6" fillId="0" borderId="12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center" vertical="top"/>
    </xf>
    <xf numFmtId="0" fontId="6" fillId="0" borderId="28" xfId="0" applyFont="1" applyBorder="1" applyAlignment="1">
      <alignment horizontal="center" vertical="top"/>
    </xf>
    <xf numFmtId="0" fontId="8" fillId="0" borderId="4" xfId="0" applyFont="1" applyBorder="1" applyAlignment="1">
      <alignment horizontal="center" vertical="top"/>
    </xf>
    <xf numFmtId="0" fontId="8" fillId="0" borderId="3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 vertical="top"/>
    </xf>
    <xf numFmtId="0" fontId="9" fillId="0" borderId="9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center"/>
    </xf>
    <xf numFmtId="0" fontId="10" fillId="0" borderId="7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15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0" fillId="0" borderId="30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2" fillId="0" borderId="29" xfId="0" applyFont="1" applyBorder="1" applyAlignment="1">
      <alignment horizontal="left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31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10" fillId="0" borderId="29" xfId="0" applyFont="1" applyBorder="1" applyAlignment="1">
      <alignment horizontal="left" vertical="center"/>
    </xf>
    <xf numFmtId="0" fontId="10" fillId="0" borderId="21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 wrapText="1"/>
    </xf>
    <xf numFmtId="0" fontId="4" fillId="0" borderId="22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21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 wrapText="1"/>
    </xf>
    <xf numFmtId="0" fontId="4" fillId="0" borderId="36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34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 wrapText="1"/>
    </xf>
    <xf numFmtId="0" fontId="4" fillId="0" borderId="26" xfId="0" applyFont="1" applyBorder="1" applyAlignment="1">
      <alignment vertical="center" wrapText="1"/>
    </xf>
    <xf numFmtId="0" fontId="4" fillId="0" borderId="41" xfId="0" applyFont="1" applyBorder="1" applyAlignment="1">
      <alignment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left" vertical="center" wrapText="1"/>
    </xf>
    <xf numFmtId="0" fontId="15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2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 wrapText="1"/>
    </xf>
    <xf numFmtId="0" fontId="4" fillId="0" borderId="2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44" xfId="0" applyFont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20" fillId="0" borderId="0" xfId="0" applyFont="1" applyAlignment="1">
      <alignment vertical="center"/>
    </xf>
    <xf numFmtId="0" fontId="16" fillId="3" borderId="45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7" fillId="0" borderId="47" xfId="0" applyFont="1" applyBorder="1" applyAlignment="1">
      <alignment vertical="center"/>
    </xf>
    <xf numFmtId="3" fontId="17" fillId="0" borderId="48" xfId="0" applyNumberFormat="1" applyFont="1" applyBorder="1" applyAlignment="1">
      <alignment horizontal="right" vertical="center"/>
    </xf>
    <xf numFmtId="0" fontId="17" fillId="0" borderId="48" xfId="0" applyFont="1" applyBorder="1" applyAlignment="1">
      <alignment horizontal="right" vertical="center"/>
    </xf>
    <xf numFmtId="0" fontId="16" fillId="3" borderId="47" xfId="0" applyFont="1" applyFill="1" applyBorder="1" applyAlignment="1">
      <alignment horizontal="center" vertical="center"/>
    </xf>
    <xf numFmtId="3" fontId="16" fillId="3" borderId="48" xfId="0" applyNumberFormat="1" applyFont="1" applyFill="1" applyBorder="1" applyAlignment="1">
      <alignment horizontal="center" vertical="center"/>
    </xf>
    <xf numFmtId="0" fontId="16" fillId="3" borderId="48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3" borderId="45" xfId="0" applyFont="1" applyFill="1" applyBorder="1" applyAlignment="1">
      <alignment vertical="center"/>
    </xf>
    <xf numFmtId="0" fontId="16" fillId="3" borderId="46" xfId="0" applyFont="1" applyFill="1" applyBorder="1" applyAlignment="1">
      <alignment vertical="center"/>
    </xf>
    <xf numFmtId="3" fontId="17" fillId="0" borderId="48" xfId="0" applyNumberFormat="1" applyFont="1" applyBorder="1" applyAlignment="1">
      <alignment horizontal="center" vertical="center"/>
    </xf>
    <xf numFmtId="0" fontId="17" fillId="0" borderId="48" xfId="0" applyFont="1" applyBorder="1" applyAlignment="1">
      <alignment horizontal="center" vertical="center"/>
    </xf>
    <xf numFmtId="0" fontId="16" fillId="3" borderId="47" xfId="0" applyFont="1" applyFill="1" applyBorder="1" applyAlignment="1">
      <alignment vertical="center"/>
    </xf>
    <xf numFmtId="0" fontId="21" fillId="0" borderId="45" xfId="0" applyFont="1" applyBorder="1" applyAlignment="1">
      <alignment vertical="center"/>
    </xf>
    <xf numFmtId="0" fontId="16" fillId="0" borderId="47" xfId="0" applyFont="1" applyBorder="1" applyAlignment="1">
      <alignment horizontal="center" vertical="center"/>
    </xf>
    <xf numFmtId="0" fontId="16" fillId="0" borderId="48" xfId="0" applyFont="1" applyBorder="1" applyAlignment="1">
      <alignment vertical="center"/>
    </xf>
    <xf numFmtId="0" fontId="17" fillId="0" borderId="47" xfId="0" applyFont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23" fillId="0" borderId="52" xfId="0" applyFont="1" applyBorder="1" applyAlignment="1">
      <alignment horizontal="center" vertical="center" wrapText="1"/>
    </xf>
    <xf numFmtId="0" fontId="23" fillId="0" borderId="46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54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47" xfId="0" applyFont="1" applyBorder="1" applyAlignment="1">
      <alignment horizontal="justify" vertical="center"/>
    </xf>
    <xf numFmtId="0" fontId="11" fillId="0" borderId="48" xfId="0" applyFont="1" applyBorder="1" applyAlignment="1">
      <alignment horizontal="justify" vertical="center"/>
    </xf>
    <xf numFmtId="0" fontId="11" fillId="0" borderId="46" xfId="0" applyFont="1" applyBorder="1" applyAlignment="1">
      <alignment horizontal="center" vertical="center"/>
    </xf>
    <xf numFmtId="0" fontId="11" fillId="0" borderId="54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55" xfId="0" applyFont="1" applyBorder="1" applyAlignment="1">
      <alignment horizontal="justify" vertical="center"/>
    </xf>
    <xf numFmtId="0" fontId="11" fillId="0" borderId="56" xfId="0" applyFont="1" applyBorder="1" applyAlignment="1">
      <alignment horizontal="justify" vertical="center"/>
    </xf>
    <xf numFmtId="0" fontId="11" fillId="0" borderId="55" xfId="0" applyFont="1" applyBorder="1" applyAlignment="1">
      <alignment horizontal="center" vertical="center"/>
    </xf>
    <xf numFmtId="0" fontId="11" fillId="0" borderId="50" xfId="0" applyFont="1" applyBorder="1" applyAlignment="1">
      <alignment horizontal="justify" vertical="center"/>
    </xf>
    <xf numFmtId="0" fontId="11" fillId="0" borderId="49" xfId="0" applyFont="1" applyBorder="1" applyAlignment="1">
      <alignment horizontal="justify" vertical="center"/>
    </xf>
    <xf numFmtId="0" fontId="11" fillId="0" borderId="46" xfId="0" applyFont="1" applyBorder="1" applyAlignment="1">
      <alignment horizontal="justify" vertical="center"/>
    </xf>
    <xf numFmtId="0" fontId="11" fillId="0" borderId="4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57" xfId="0" applyFont="1" applyBorder="1" applyAlignment="1">
      <alignment horizontal="justify" vertical="center"/>
    </xf>
    <xf numFmtId="0" fontId="11" fillId="0" borderId="58" xfId="0" applyFont="1" applyBorder="1" applyAlignment="1">
      <alignment horizontal="justify" vertical="center"/>
    </xf>
    <xf numFmtId="0" fontId="24" fillId="0" borderId="60" xfId="0" applyFont="1" applyBorder="1" applyAlignment="1">
      <alignment horizontal="justify" vertical="center"/>
    </xf>
    <xf numFmtId="0" fontId="24" fillId="0" borderId="2" xfId="0" applyFont="1" applyBorder="1" applyAlignment="1">
      <alignment horizontal="justify" vertical="center"/>
    </xf>
    <xf numFmtId="0" fontId="25" fillId="0" borderId="0" xfId="0" applyFont="1" applyAlignment="1">
      <alignment horizontal="justify" vertical="center"/>
    </xf>
    <xf numFmtId="0" fontId="27" fillId="0" borderId="3" xfId="0" applyFont="1" applyBorder="1" applyAlignment="1">
      <alignment vertical="center"/>
    </xf>
    <xf numFmtId="0" fontId="27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/>
    </xf>
    <xf numFmtId="0" fontId="30" fillId="0" borderId="9" xfId="0" applyFont="1" applyBorder="1" applyAlignment="1">
      <alignment horizontal="center" vertical="center" wrapText="1"/>
    </xf>
    <xf numFmtId="0" fontId="30" fillId="0" borderId="35" xfId="0" applyFont="1" applyBorder="1" applyAlignment="1">
      <alignment horizontal="center" vertical="center" wrapText="1"/>
    </xf>
    <xf numFmtId="0" fontId="30" fillId="0" borderId="23" xfId="0" applyFont="1" applyBorder="1" applyAlignment="1">
      <alignment horizontal="center" vertical="center" wrapText="1"/>
    </xf>
    <xf numFmtId="0" fontId="30" fillId="0" borderId="9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/>
    </xf>
    <xf numFmtId="0" fontId="32" fillId="0" borderId="0" xfId="0" applyFont="1" applyAlignment="1">
      <alignment horizontal="center" vertical="center" wrapText="1"/>
    </xf>
    <xf numFmtId="0" fontId="30" fillId="0" borderId="3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2" fillId="0" borderId="37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2" fillId="0" borderId="38" xfId="0" applyFont="1" applyBorder="1" applyAlignment="1">
      <alignment horizontal="center" vertical="center"/>
    </xf>
    <xf numFmtId="0" fontId="32" fillId="0" borderId="36" xfId="0" applyFont="1" applyBorder="1" applyAlignment="1">
      <alignment horizontal="center" vertical="center"/>
    </xf>
    <xf numFmtId="0" fontId="32" fillId="0" borderId="37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3" fillId="0" borderId="59" xfId="0" applyFont="1" applyBorder="1" applyAlignment="1">
      <alignment horizontal="center" vertical="center"/>
    </xf>
    <xf numFmtId="0" fontId="23" fillId="0" borderId="5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top"/>
    </xf>
    <xf numFmtId="0" fontId="9" fillId="0" borderId="9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30" fillId="0" borderId="32" xfId="0" applyFont="1" applyBorder="1" applyAlignment="1">
      <alignment horizontal="center" vertical="center"/>
    </xf>
    <xf numFmtId="0" fontId="30" fillId="0" borderId="33" xfId="0" applyFont="1" applyBorder="1" applyAlignment="1">
      <alignment horizontal="center" vertical="center"/>
    </xf>
    <xf numFmtId="0" fontId="30" fillId="0" borderId="34" xfId="0" applyFont="1" applyBorder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34" fillId="0" borderId="0" xfId="0" applyFont="1"/>
    <xf numFmtId="0" fontId="14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5" fillId="0" borderId="0" xfId="0" applyFont="1"/>
    <xf numFmtId="0" fontId="8" fillId="0" borderId="0" xfId="0" applyFont="1"/>
    <xf numFmtId="0" fontId="30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34" fillId="0" borderId="0" xfId="0" applyFont="1" applyAlignment="1">
      <alignment vertical="center"/>
    </xf>
  </cellXfs>
  <cellStyles count="3">
    <cellStyle name="Bad" xfId="2" builtinId="27"/>
    <cellStyle name="Normal" xfId="0" builtinId="0"/>
    <cellStyle name="Per cent" xfId="1" builtinId="5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2996187904386024"/>
          <c:y val="0.15264714606671406"/>
          <c:w val="0.48454485655595819"/>
          <c:h val="0.79778494980761838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TableS6!$D$2:$D$3</c:f>
              <c:strCache>
                <c:ptCount val="2"/>
                <c:pt idx="0">
                  <c:v>Number </c:v>
                </c:pt>
                <c:pt idx="1">
                  <c:v>Ae. aegypti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TableS6!$B$4:$C$10</c:f>
              <c:multiLvlStrCache>
                <c:ptCount val="7"/>
                <c:lvl>
                  <c:pt idx="0">
                    <c:v>Frame shift</c:v>
                  </c:pt>
                  <c:pt idx="1">
                    <c:v>Stop gained</c:v>
                  </c:pt>
                  <c:pt idx="2">
                    <c:v>Stop lost</c:v>
                  </c:pt>
                  <c:pt idx="3">
                    <c:v>Splice donor variant</c:v>
                  </c:pt>
                  <c:pt idx="4">
                    <c:v>Splice acceptor variant</c:v>
                  </c:pt>
                  <c:pt idx="5">
                    <c:v>Start lost</c:v>
                  </c:pt>
                  <c:pt idx="6">
                    <c:v>Gene Fusion</c:v>
                  </c:pt>
                </c:lvl>
                <c:lvl>
                  <c:pt idx="3">
                    <c:v>HIGH</c:v>
                  </c:pt>
                </c:lvl>
              </c:multiLvlStrCache>
            </c:multiLvlStrRef>
          </c:cat>
          <c:val>
            <c:numRef>
              <c:f>TableS6!$D$4:$D$10</c:f>
              <c:numCache>
                <c:formatCode>General</c:formatCode>
                <c:ptCount val="7"/>
                <c:pt idx="0">
                  <c:v>1449</c:v>
                </c:pt>
                <c:pt idx="1">
                  <c:v>869</c:v>
                </c:pt>
                <c:pt idx="2">
                  <c:v>185</c:v>
                </c:pt>
                <c:pt idx="3">
                  <c:v>617</c:v>
                </c:pt>
                <c:pt idx="4">
                  <c:v>524</c:v>
                </c:pt>
                <c:pt idx="5">
                  <c:v>291</c:v>
                </c:pt>
                <c:pt idx="6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EF-1542-8450-4A9F44665BA6}"/>
            </c:ext>
          </c:extLst>
        </c:ser>
        <c:ser>
          <c:idx val="1"/>
          <c:order val="1"/>
          <c:tx>
            <c:strRef>
              <c:f>TableS6!$E$2:$E$3</c:f>
              <c:strCache>
                <c:ptCount val="2"/>
                <c:pt idx="0">
                  <c:v>Number </c:v>
                </c:pt>
                <c:pt idx="1">
                  <c:v>Ae. albopictus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TableS6!$B$4:$C$10</c:f>
              <c:multiLvlStrCache>
                <c:ptCount val="7"/>
                <c:lvl>
                  <c:pt idx="0">
                    <c:v>Frame shift</c:v>
                  </c:pt>
                  <c:pt idx="1">
                    <c:v>Stop gained</c:v>
                  </c:pt>
                  <c:pt idx="2">
                    <c:v>Stop lost</c:v>
                  </c:pt>
                  <c:pt idx="3">
                    <c:v>Splice donor variant</c:v>
                  </c:pt>
                  <c:pt idx="4">
                    <c:v>Splice acceptor variant</c:v>
                  </c:pt>
                  <c:pt idx="5">
                    <c:v>Start lost</c:v>
                  </c:pt>
                  <c:pt idx="6">
                    <c:v>Gene Fusion</c:v>
                  </c:pt>
                </c:lvl>
                <c:lvl>
                  <c:pt idx="3">
                    <c:v>HIGH</c:v>
                  </c:pt>
                </c:lvl>
              </c:multiLvlStrCache>
            </c:multiLvlStrRef>
          </c:cat>
          <c:val>
            <c:numRef>
              <c:f>TableS6!$E$4:$E$10</c:f>
              <c:numCache>
                <c:formatCode>General</c:formatCode>
                <c:ptCount val="7"/>
                <c:pt idx="0">
                  <c:v>4794</c:v>
                </c:pt>
                <c:pt idx="1">
                  <c:v>1798</c:v>
                </c:pt>
                <c:pt idx="2">
                  <c:v>433</c:v>
                </c:pt>
                <c:pt idx="3">
                  <c:v>1542</c:v>
                </c:pt>
                <c:pt idx="4">
                  <c:v>1672</c:v>
                </c:pt>
                <c:pt idx="5">
                  <c:v>473</c:v>
                </c:pt>
                <c:pt idx="6">
                  <c:v>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EF-1542-8450-4A9F44665BA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293522272"/>
        <c:axId val="293523056"/>
      </c:barChart>
      <c:catAx>
        <c:axId val="29352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3523056"/>
        <c:crosses val="autoZero"/>
        <c:auto val="1"/>
        <c:lblAlgn val="ctr"/>
        <c:lblOffset val="100"/>
        <c:noMultiLvlLbl val="0"/>
      </c:catAx>
      <c:valAx>
        <c:axId val="29352305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35222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049827434380131"/>
          <c:y val="0.1555981572235729"/>
          <c:w val="0.32444370192889066"/>
          <c:h val="0.148140972964380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TableS6!$I$3:$I$4</c:f>
              <c:strCache>
                <c:ptCount val="2"/>
                <c:pt idx="0">
                  <c:v>Number </c:v>
                </c:pt>
                <c:pt idx="1">
                  <c:v>Ae. aegypti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TableS6!$G$5:$H$7</c:f>
              <c:multiLvlStrCache>
                <c:ptCount val="3"/>
                <c:lvl>
                  <c:pt idx="0">
                    <c:v>Missense variant</c:v>
                  </c:pt>
                  <c:pt idx="1">
                    <c:v>Conservative insertion and deletion</c:v>
                  </c:pt>
                  <c:pt idx="2">
                    <c:v>Disruptive insertion and deletion</c:v>
                  </c:pt>
                </c:lvl>
                <c:lvl>
                  <c:pt idx="1">
                    <c:v>MODERATE</c:v>
                  </c:pt>
                </c:lvl>
              </c:multiLvlStrCache>
            </c:multiLvlStrRef>
          </c:cat>
          <c:val>
            <c:numRef>
              <c:f>TableS6!$I$5:$I$7</c:f>
              <c:numCache>
                <c:formatCode>General</c:formatCode>
                <c:ptCount val="3"/>
                <c:pt idx="0">
                  <c:v>142833</c:v>
                </c:pt>
                <c:pt idx="1">
                  <c:v>1490</c:v>
                </c:pt>
                <c:pt idx="2">
                  <c:v>3601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3E-5B4C-B6BA-2D1DF0BD8CC7}"/>
            </c:ext>
          </c:extLst>
        </c:ser>
        <c:ser>
          <c:idx val="1"/>
          <c:order val="1"/>
          <c:tx>
            <c:strRef>
              <c:f>TableS6!$J$3:$J$4</c:f>
              <c:strCache>
                <c:ptCount val="2"/>
                <c:pt idx="0">
                  <c:v>Number </c:v>
                </c:pt>
                <c:pt idx="1">
                  <c:v>Ae. albopictus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TableS6!$G$5:$H$7</c:f>
              <c:multiLvlStrCache>
                <c:ptCount val="3"/>
                <c:lvl>
                  <c:pt idx="0">
                    <c:v>Missense variant</c:v>
                  </c:pt>
                  <c:pt idx="1">
                    <c:v>Conservative insertion and deletion</c:v>
                  </c:pt>
                  <c:pt idx="2">
                    <c:v>Disruptive insertion and deletion</c:v>
                  </c:pt>
                </c:lvl>
                <c:lvl>
                  <c:pt idx="1">
                    <c:v>MODERATE</c:v>
                  </c:pt>
                </c:lvl>
              </c:multiLvlStrCache>
            </c:multiLvlStrRef>
          </c:cat>
          <c:val>
            <c:numRef>
              <c:f>TableS6!$J$5:$J$7</c:f>
              <c:numCache>
                <c:formatCode>General</c:formatCode>
                <c:ptCount val="3"/>
                <c:pt idx="0">
                  <c:v>277789</c:v>
                </c:pt>
                <c:pt idx="1">
                  <c:v>3606</c:v>
                </c:pt>
                <c:pt idx="2">
                  <c:v>6143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3E-5B4C-B6BA-2D1DF0BD8CC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293522664"/>
        <c:axId val="293144888"/>
      </c:barChart>
      <c:catAx>
        <c:axId val="293522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3144888"/>
        <c:crosses val="autoZero"/>
        <c:auto val="1"/>
        <c:lblAlgn val="ctr"/>
        <c:lblOffset val="100"/>
        <c:noMultiLvlLbl val="0"/>
      </c:catAx>
      <c:valAx>
        <c:axId val="29314488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35226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9607436570428696"/>
          <c:y val="2.7777767651732409E-2"/>
          <c:w val="0.31618438320209974"/>
          <c:h val="0.2355328683534308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TableS6!$I$9:$I$10</c:f>
              <c:strCache>
                <c:ptCount val="2"/>
                <c:pt idx="0">
                  <c:v>Number </c:v>
                </c:pt>
                <c:pt idx="1">
                  <c:v>Ae. aegypti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TableS6!$G$11:$H$15</c:f>
              <c:multiLvlStrCache>
                <c:ptCount val="5"/>
                <c:lvl>
                  <c:pt idx="0">
                    <c:v>Synonymous</c:v>
                  </c:pt>
                  <c:pt idx="1">
                    <c:v>Splice region variant</c:v>
                  </c:pt>
                  <c:pt idx="2">
                    <c:v>5'UTR premature start codon gain variant</c:v>
                  </c:pt>
                  <c:pt idx="3">
                    <c:v>Stop retained</c:v>
                  </c:pt>
                  <c:pt idx="4">
                    <c:v>Initiator codon</c:v>
                  </c:pt>
                </c:lvl>
                <c:lvl>
                  <c:pt idx="2">
                    <c:v>LOW</c:v>
                  </c:pt>
                </c:lvl>
              </c:multiLvlStrCache>
            </c:multiLvlStrRef>
          </c:cat>
          <c:val>
            <c:numRef>
              <c:f>TableS6!$I$11:$I$15</c:f>
              <c:numCache>
                <c:formatCode>General</c:formatCode>
                <c:ptCount val="5"/>
                <c:pt idx="0">
                  <c:v>640855</c:v>
                </c:pt>
                <c:pt idx="1">
                  <c:v>62782</c:v>
                </c:pt>
                <c:pt idx="2">
                  <c:v>26772</c:v>
                </c:pt>
                <c:pt idx="3">
                  <c:v>380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3B0-C444-AF8E-34F8437F7B78}"/>
            </c:ext>
          </c:extLst>
        </c:ser>
        <c:ser>
          <c:idx val="1"/>
          <c:order val="1"/>
          <c:tx>
            <c:strRef>
              <c:f>TableS6!$J$9:$J$10</c:f>
              <c:strCache>
                <c:ptCount val="2"/>
                <c:pt idx="0">
                  <c:v>Number </c:v>
                </c:pt>
                <c:pt idx="1">
                  <c:v>Ae. albopictus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TableS6!$G$11:$H$15</c:f>
              <c:multiLvlStrCache>
                <c:ptCount val="5"/>
                <c:lvl>
                  <c:pt idx="0">
                    <c:v>Synonymous</c:v>
                  </c:pt>
                  <c:pt idx="1">
                    <c:v>Splice region variant</c:v>
                  </c:pt>
                  <c:pt idx="2">
                    <c:v>5'UTR premature start codon gain variant</c:v>
                  </c:pt>
                  <c:pt idx="3">
                    <c:v>Stop retained</c:v>
                  </c:pt>
                  <c:pt idx="4">
                    <c:v>Initiator codon</c:v>
                  </c:pt>
                </c:lvl>
                <c:lvl>
                  <c:pt idx="2">
                    <c:v>LOW</c:v>
                  </c:pt>
                </c:lvl>
              </c:multiLvlStrCache>
            </c:multiLvlStrRef>
          </c:cat>
          <c:val>
            <c:numRef>
              <c:f>TableS6!$J$11:$J$15</c:f>
              <c:numCache>
                <c:formatCode>General</c:formatCode>
                <c:ptCount val="5"/>
                <c:pt idx="0">
                  <c:v>1406768</c:v>
                </c:pt>
                <c:pt idx="1">
                  <c:v>121110</c:v>
                </c:pt>
                <c:pt idx="2">
                  <c:v>36964</c:v>
                </c:pt>
                <c:pt idx="3">
                  <c:v>867</c:v>
                </c:pt>
                <c:pt idx="4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3B0-C444-AF8E-34F8437F7B7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79"/>
        <c:overlap val="100"/>
        <c:axId val="296567040"/>
        <c:axId val="296568608"/>
      </c:barChart>
      <c:catAx>
        <c:axId val="2965670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6568608"/>
        <c:crosses val="autoZero"/>
        <c:auto val="1"/>
        <c:lblAlgn val="ctr"/>
        <c:lblOffset val="100"/>
        <c:noMultiLvlLbl val="0"/>
      </c:catAx>
      <c:valAx>
        <c:axId val="296568608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96567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58212</xdr:colOff>
      <xdr:row>31</xdr:row>
      <xdr:rowOff>38274</xdr:rowOff>
    </xdr:from>
    <xdr:to>
      <xdr:col>4</xdr:col>
      <xdr:colOff>100904</xdr:colOff>
      <xdr:row>46</xdr:row>
      <xdr:rowOff>55672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518438</xdr:colOff>
      <xdr:row>32</xdr:row>
      <xdr:rowOff>51495</xdr:rowOff>
    </xdr:from>
    <xdr:to>
      <xdr:col>8</xdr:col>
      <xdr:colOff>118301</xdr:colOff>
      <xdr:row>46</xdr:row>
      <xdr:rowOff>185108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167013</xdr:colOff>
      <xdr:row>32</xdr:row>
      <xdr:rowOff>103689</xdr:rowOff>
    </xdr:from>
    <xdr:to>
      <xdr:col>17</xdr:col>
      <xdr:colOff>240082</xdr:colOff>
      <xdr:row>47</xdr:row>
      <xdr:rowOff>25053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94"/>
  <sheetViews>
    <sheetView workbookViewId="0">
      <selection activeCell="G4" sqref="G4"/>
    </sheetView>
  </sheetViews>
  <sheetFormatPr baseColWidth="10" defaultColWidth="8.83203125" defaultRowHeight="15" x14ac:dyDescent="0.2"/>
  <cols>
    <col min="2" max="2" width="19.1640625" customWidth="1"/>
    <col min="3" max="3" width="14.1640625" customWidth="1"/>
    <col min="4" max="4" width="13.83203125" customWidth="1"/>
    <col min="5" max="5" width="16.5" customWidth="1"/>
  </cols>
  <sheetData>
    <row r="1" spans="1:5" s="300" customFormat="1" ht="35" customHeight="1" thickBot="1" x14ac:dyDescent="0.25">
      <c r="A1" s="299" t="s">
        <v>3996</v>
      </c>
      <c r="B1" s="299"/>
      <c r="C1" s="299"/>
      <c r="D1" s="299"/>
      <c r="E1" s="299"/>
    </row>
    <row r="2" spans="1:5" ht="17" thickBot="1" x14ac:dyDescent="0.25">
      <c r="A2" s="215"/>
      <c r="B2" s="207" t="s">
        <v>803</v>
      </c>
      <c r="C2" s="208" t="s">
        <v>804</v>
      </c>
      <c r="D2" s="208" t="s">
        <v>805</v>
      </c>
      <c r="E2" s="208" t="s">
        <v>806</v>
      </c>
    </row>
    <row r="3" spans="1:5" ht="17" thickBot="1" x14ac:dyDescent="0.25">
      <c r="B3" s="209" t="s">
        <v>37</v>
      </c>
      <c r="C3" s="210">
        <v>310827022</v>
      </c>
      <c r="D3" s="210">
        <v>3611529</v>
      </c>
      <c r="E3" s="211">
        <v>86</v>
      </c>
    </row>
    <row r="4" spans="1:5" ht="17" thickBot="1" x14ac:dyDescent="0.25">
      <c r="B4" s="209" t="s">
        <v>22</v>
      </c>
      <c r="C4" s="210">
        <v>474425716</v>
      </c>
      <c r="D4" s="210">
        <v>5846892</v>
      </c>
      <c r="E4" s="211">
        <v>81</v>
      </c>
    </row>
    <row r="5" spans="1:5" ht="17" thickBot="1" x14ac:dyDescent="0.25">
      <c r="B5" s="209" t="s">
        <v>49</v>
      </c>
      <c r="C5" s="210">
        <v>409777670</v>
      </c>
      <c r="D5" s="210">
        <v>4813757</v>
      </c>
      <c r="E5" s="211">
        <v>85</v>
      </c>
    </row>
    <row r="6" spans="1:5" ht="17" thickBot="1" x14ac:dyDescent="0.25">
      <c r="B6" s="209" t="s">
        <v>807</v>
      </c>
      <c r="C6" s="210">
        <v>16790</v>
      </c>
      <c r="D6" s="211">
        <v>3</v>
      </c>
      <c r="E6" s="210">
        <v>5596</v>
      </c>
    </row>
    <row r="7" spans="1:5" ht="17" thickBot="1" x14ac:dyDescent="0.25">
      <c r="B7" s="209" t="s">
        <v>808</v>
      </c>
      <c r="C7" s="210">
        <v>30735</v>
      </c>
      <c r="D7" s="211">
        <v>3</v>
      </c>
      <c r="E7" s="210">
        <v>10245</v>
      </c>
    </row>
    <row r="8" spans="1:5" ht="17" thickBot="1" x14ac:dyDescent="0.25">
      <c r="B8" s="209" t="s">
        <v>809</v>
      </c>
      <c r="C8" s="210">
        <v>54773</v>
      </c>
      <c r="D8" s="211">
        <v>1</v>
      </c>
      <c r="E8" s="210">
        <v>54773</v>
      </c>
    </row>
    <row r="9" spans="1:5" ht="17" thickBot="1" x14ac:dyDescent="0.25">
      <c r="B9" s="209" t="s">
        <v>810</v>
      </c>
      <c r="C9" s="210">
        <v>42773</v>
      </c>
      <c r="D9" s="211">
        <v>248</v>
      </c>
      <c r="E9" s="211">
        <v>172</v>
      </c>
    </row>
    <row r="10" spans="1:5" ht="17" thickBot="1" x14ac:dyDescent="0.25">
      <c r="B10" s="209" t="s">
        <v>811</v>
      </c>
      <c r="C10" s="210">
        <v>37859</v>
      </c>
      <c r="D10" s="211">
        <v>23</v>
      </c>
      <c r="E10" s="210">
        <v>1646</v>
      </c>
    </row>
    <row r="11" spans="1:5" ht="17" thickBot="1" x14ac:dyDescent="0.25">
      <c r="B11" s="209" t="s">
        <v>812</v>
      </c>
      <c r="C11" s="210">
        <v>46401</v>
      </c>
      <c r="D11" s="211">
        <v>32</v>
      </c>
      <c r="E11" s="210">
        <v>1450</v>
      </c>
    </row>
    <row r="12" spans="1:5" ht="17" thickBot="1" x14ac:dyDescent="0.25">
      <c r="B12" s="209" t="s">
        <v>813</v>
      </c>
      <c r="C12" s="210">
        <v>47651</v>
      </c>
      <c r="D12" s="211">
        <v>169</v>
      </c>
      <c r="E12" s="211">
        <v>281</v>
      </c>
    </row>
    <row r="13" spans="1:5" ht="17" thickBot="1" x14ac:dyDescent="0.25">
      <c r="B13" s="209" t="s">
        <v>814</v>
      </c>
      <c r="C13" s="210">
        <v>24487</v>
      </c>
      <c r="D13" s="211">
        <v>5</v>
      </c>
      <c r="E13" s="210">
        <v>4897</v>
      </c>
    </row>
    <row r="14" spans="1:5" ht="17" thickBot="1" x14ac:dyDescent="0.25">
      <c r="B14" s="209" t="s">
        <v>815</v>
      </c>
      <c r="C14" s="210">
        <v>27129</v>
      </c>
      <c r="D14" s="211">
        <v>4</v>
      </c>
      <c r="E14" s="210">
        <v>6782</v>
      </c>
    </row>
    <row r="15" spans="1:5" ht="17" thickBot="1" x14ac:dyDescent="0.25">
      <c r="B15" s="209" t="s">
        <v>816</v>
      </c>
      <c r="C15" s="210">
        <v>31972</v>
      </c>
      <c r="D15" s="211">
        <v>14</v>
      </c>
      <c r="E15" s="210">
        <v>2283</v>
      </c>
    </row>
    <row r="16" spans="1:5" ht="17" thickBot="1" x14ac:dyDescent="0.25">
      <c r="B16" s="209" t="s">
        <v>817</v>
      </c>
      <c r="C16" s="210">
        <v>53421</v>
      </c>
      <c r="D16" s="211">
        <v>4</v>
      </c>
      <c r="E16" s="210">
        <v>13355</v>
      </c>
    </row>
    <row r="17" spans="2:5" ht="17" thickBot="1" x14ac:dyDescent="0.25">
      <c r="B17" s="209" t="s">
        <v>818</v>
      </c>
      <c r="C17" s="210">
        <v>77204</v>
      </c>
      <c r="D17" s="211">
        <v>6</v>
      </c>
      <c r="E17" s="210">
        <v>12867</v>
      </c>
    </row>
    <row r="18" spans="2:5" ht="17" thickBot="1" x14ac:dyDescent="0.25">
      <c r="B18" s="209" t="s">
        <v>819</v>
      </c>
      <c r="C18" s="210">
        <v>74641</v>
      </c>
      <c r="D18" s="211">
        <v>82</v>
      </c>
      <c r="E18" s="211">
        <v>910</v>
      </c>
    </row>
    <row r="19" spans="2:5" ht="17" thickBot="1" x14ac:dyDescent="0.25">
      <c r="B19" s="209" t="s">
        <v>820</v>
      </c>
      <c r="C19" s="210">
        <v>117223</v>
      </c>
      <c r="D19" s="211">
        <v>32</v>
      </c>
      <c r="E19" s="210">
        <v>3663</v>
      </c>
    </row>
    <row r="20" spans="2:5" ht="17" thickBot="1" x14ac:dyDescent="0.25">
      <c r="B20" s="209" t="s">
        <v>821</v>
      </c>
      <c r="C20" s="210">
        <v>14504</v>
      </c>
      <c r="D20" s="211">
        <v>104</v>
      </c>
      <c r="E20" s="211">
        <v>139</v>
      </c>
    </row>
    <row r="21" spans="2:5" ht="17" thickBot="1" x14ac:dyDescent="0.25">
      <c r="B21" s="209" t="s">
        <v>822</v>
      </c>
      <c r="C21" s="210">
        <v>1000</v>
      </c>
      <c r="D21" s="211">
        <v>2</v>
      </c>
      <c r="E21" s="211">
        <v>500</v>
      </c>
    </row>
    <row r="22" spans="2:5" ht="17" thickBot="1" x14ac:dyDescent="0.25">
      <c r="B22" s="209" t="s">
        <v>823</v>
      </c>
      <c r="C22" s="210">
        <v>60997</v>
      </c>
      <c r="D22" s="211">
        <v>284</v>
      </c>
      <c r="E22" s="211">
        <v>214</v>
      </c>
    </row>
    <row r="23" spans="2:5" ht="17" thickBot="1" x14ac:dyDescent="0.25">
      <c r="B23" s="209" t="s">
        <v>824</v>
      </c>
      <c r="C23" s="210">
        <v>24332</v>
      </c>
      <c r="D23" s="211">
        <v>10</v>
      </c>
      <c r="E23" s="210">
        <v>2433</v>
      </c>
    </row>
    <row r="24" spans="2:5" ht="17" thickBot="1" x14ac:dyDescent="0.25">
      <c r="B24" s="209" t="s">
        <v>825</v>
      </c>
      <c r="C24" s="210">
        <v>25690</v>
      </c>
      <c r="D24" s="211">
        <v>9</v>
      </c>
      <c r="E24" s="210">
        <v>2854</v>
      </c>
    </row>
    <row r="25" spans="2:5" ht="17" thickBot="1" x14ac:dyDescent="0.25">
      <c r="B25" s="209" t="s">
        <v>826</v>
      </c>
      <c r="C25" s="210">
        <v>6507</v>
      </c>
      <c r="D25" s="211">
        <v>1</v>
      </c>
      <c r="E25" s="210">
        <v>6507</v>
      </c>
    </row>
    <row r="26" spans="2:5" ht="17" thickBot="1" x14ac:dyDescent="0.25">
      <c r="B26" s="209" t="s">
        <v>827</v>
      </c>
      <c r="C26" s="210">
        <v>19240</v>
      </c>
      <c r="D26" s="211">
        <v>22</v>
      </c>
      <c r="E26" s="211">
        <v>874</v>
      </c>
    </row>
    <row r="27" spans="2:5" ht="17" thickBot="1" x14ac:dyDescent="0.25">
      <c r="B27" s="209" t="s">
        <v>828</v>
      </c>
      <c r="C27" s="210">
        <v>47682</v>
      </c>
      <c r="D27" s="211">
        <v>3</v>
      </c>
      <c r="E27" s="210">
        <v>15894</v>
      </c>
    </row>
    <row r="28" spans="2:5" ht="17" thickBot="1" x14ac:dyDescent="0.25">
      <c r="B28" s="209" t="s">
        <v>829</v>
      </c>
      <c r="C28" s="210">
        <v>41188</v>
      </c>
      <c r="D28" s="211">
        <v>283</v>
      </c>
      <c r="E28" s="211">
        <v>145</v>
      </c>
    </row>
    <row r="29" spans="2:5" ht="17" thickBot="1" x14ac:dyDescent="0.25">
      <c r="B29" s="209" t="s">
        <v>830</v>
      </c>
      <c r="C29" s="210">
        <v>38975</v>
      </c>
      <c r="D29" s="211">
        <v>316</v>
      </c>
      <c r="E29" s="211">
        <v>123</v>
      </c>
    </row>
    <row r="30" spans="2:5" ht="17" thickBot="1" x14ac:dyDescent="0.25">
      <c r="B30" s="209" t="s">
        <v>831</v>
      </c>
      <c r="C30" s="210">
        <v>11166</v>
      </c>
      <c r="D30" s="211">
        <v>19</v>
      </c>
      <c r="E30" s="211">
        <v>587</v>
      </c>
    </row>
    <row r="31" spans="2:5" ht="17" thickBot="1" x14ac:dyDescent="0.25">
      <c r="B31" s="209" t="s">
        <v>832</v>
      </c>
      <c r="C31" s="210">
        <v>33041</v>
      </c>
      <c r="D31" s="211">
        <v>2</v>
      </c>
      <c r="E31" s="210">
        <v>16520</v>
      </c>
    </row>
    <row r="32" spans="2:5" ht="17" thickBot="1" x14ac:dyDescent="0.25">
      <c r="B32" s="209" t="s">
        <v>833</v>
      </c>
      <c r="C32" s="210">
        <v>44914</v>
      </c>
      <c r="D32" s="211">
        <v>81</v>
      </c>
      <c r="E32" s="211">
        <v>554</v>
      </c>
    </row>
    <row r="33" spans="2:5" ht="17" thickBot="1" x14ac:dyDescent="0.25">
      <c r="B33" s="209" t="s">
        <v>834</v>
      </c>
      <c r="C33" s="210">
        <v>49124</v>
      </c>
      <c r="D33" s="211">
        <v>160</v>
      </c>
      <c r="E33" s="211">
        <v>307</v>
      </c>
    </row>
    <row r="34" spans="2:5" ht="17" thickBot="1" x14ac:dyDescent="0.25">
      <c r="B34" s="209" t="s">
        <v>835</v>
      </c>
      <c r="C34" s="210">
        <v>140198</v>
      </c>
      <c r="D34" s="211">
        <v>490</v>
      </c>
      <c r="E34" s="211">
        <v>286</v>
      </c>
    </row>
    <row r="35" spans="2:5" ht="17" thickBot="1" x14ac:dyDescent="0.25">
      <c r="B35" s="209" t="s">
        <v>836</v>
      </c>
      <c r="C35" s="210">
        <v>18023</v>
      </c>
      <c r="D35" s="211">
        <v>94</v>
      </c>
      <c r="E35" s="211">
        <v>191</v>
      </c>
    </row>
    <row r="36" spans="2:5" ht="17" thickBot="1" x14ac:dyDescent="0.25">
      <c r="B36" s="209" t="s">
        <v>837</v>
      </c>
      <c r="C36" s="210">
        <v>75352</v>
      </c>
      <c r="D36" s="211">
        <v>5</v>
      </c>
      <c r="E36" s="210">
        <v>15070</v>
      </c>
    </row>
    <row r="37" spans="2:5" ht="17" thickBot="1" x14ac:dyDescent="0.25">
      <c r="B37" s="209" t="s">
        <v>838</v>
      </c>
      <c r="C37" s="210">
        <v>26078</v>
      </c>
      <c r="D37" s="211">
        <v>9</v>
      </c>
      <c r="E37" s="210">
        <v>2897</v>
      </c>
    </row>
    <row r="38" spans="2:5" ht="17" thickBot="1" x14ac:dyDescent="0.25">
      <c r="B38" s="209" t="s">
        <v>839</v>
      </c>
      <c r="C38" s="210">
        <v>24481</v>
      </c>
      <c r="D38" s="211">
        <v>29</v>
      </c>
      <c r="E38" s="211">
        <v>844</v>
      </c>
    </row>
    <row r="39" spans="2:5" ht="17" thickBot="1" x14ac:dyDescent="0.25">
      <c r="B39" s="209" t="s">
        <v>840</v>
      </c>
      <c r="C39" s="210">
        <v>41369</v>
      </c>
      <c r="D39" s="211">
        <v>218</v>
      </c>
      <c r="E39" s="211">
        <v>189</v>
      </c>
    </row>
    <row r="40" spans="2:5" ht="17" thickBot="1" x14ac:dyDescent="0.25">
      <c r="B40" s="209" t="s">
        <v>841</v>
      </c>
      <c r="C40" s="210">
        <v>77551</v>
      </c>
      <c r="D40" s="211">
        <v>8</v>
      </c>
      <c r="E40" s="210">
        <v>9693</v>
      </c>
    </row>
    <row r="41" spans="2:5" ht="17" thickBot="1" x14ac:dyDescent="0.25">
      <c r="B41" s="209" t="s">
        <v>842</v>
      </c>
      <c r="C41" s="210">
        <v>28488</v>
      </c>
      <c r="D41" s="211">
        <v>5</v>
      </c>
      <c r="E41" s="210">
        <v>5697</v>
      </c>
    </row>
    <row r="42" spans="2:5" ht="17" thickBot="1" x14ac:dyDescent="0.25">
      <c r="B42" s="209" t="s">
        <v>843</v>
      </c>
      <c r="C42" s="210">
        <v>21876</v>
      </c>
      <c r="D42" s="211">
        <v>7</v>
      </c>
      <c r="E42" s="210">
        <v>3125</v>
      </c>
    </row>
    <row r="43" spans="2:5" ht="17" thickBot="1" x14ac:dyDescent="0.25">
      <c r="B43" s="209" t="s">
        <v>844</v>
      </c>
      <c r="C43" s="210">
        <v>26099</v>
      </c>
      <c r="D43" s="211">
        <v>10</v>
      </c>
      <c r="E43" s="210">
        <v>2609</v>
      </c>
    </row>
    <row r="44" spans="2:5" ht="17" thickBot="1" x14ac:dyDescent="0.25">
      <c r="B44" s="209" t="s">
        <v>845</v>
      </c>
      <c r="C44" s="210">
        <v>24791</v>
      </c>
      <c r="D44" s="211">
        <v>12</v>
      </c>
      <c r="E44" s="210">
        <v>2065</v>
      </c>
    </row>
    <row r="45" spans="2:5" ht="17" thickBot="1" x14ac:dyDescent="0.25">
      <c r="B45" s="209" t="s">
        <v>846</v>
      </c>
      <c r="C45" s="210">
        <v>97565</v>
      </c>
      <c r="D45" s="211">
        <v>28</v>
      </c>
      <c r="E45" s="210">
        <v>3484</v>
      </c>
    </row>
    <row r="46" spans="2:5" ht="17" thickBot="1" x14ac:dyDescent="0.25">
      <c r="B46" s="209" t="s">
        <v>847</v>
      </c>
      <c r="C46" s="210">
        <v>26984</v>
      </c>
      <c r="D46" s="211">
        <v>9</v>
      </c>
      <c r="E46" s="210">
        <v>2998</v>
      </c>
    </row>
    <row r="47" spans="2:5" ht="17" thickBot="1" x14ac:dyDescent="0.25">
      <c r="B47" s="209" t="s">
        <v>848</v>
      </c>
      <c r="C47" s="210">
        <v>28639</v>
      </c>
      <c r="D47" s="211">
        <v>7</v>
      </c>
      <c r="E47" s="210">
        <v>4091</v>
      </c>
    </row>
    <row r="48" spans="2:5" ht="17" thickBot="1" x14ac:dyDescent="0.25">
      <c r="B48" s="209" t="s">
        <v>849</v>
      </c>
      <c r="C48" s="210">
        <v>77531</v>
      </c>
      <c r="D48" s="211">
        <v>680</v>
      </c>
      <c r="E48" s="211">
        <v>114</v>
      </c>
    </row>
    <row r="49" spans="2:5" ht="17" thickBot="1" x14ac:dyDescent="0.25">
      <c r="B49" s="209" t="s">
        <v>850</v>
      </c>
      <c r="C49" s="210">
        <v>55137</v>
      </c>
      <c r="D49" s="211">
        <v>477</v>
      </c>
      <c r="E49" s="211">
        <v>115</v>
      </c>
    </row>
    <row r="50" spans="2:5" ht="17" thickBot="1" x14ac:dyDescent="0.25">
      <c r="B50" s="209" t="s">
        <v>851</v>
      </c>
      <c r="C50" s="210">
        <v>29398</v>
      </c>
      <c r="D50" s="211">
        <v>2</v>
      </c>
      <c r="E50" s="210">
        <v>14699</v>
      </c>
    </row>
    <row r="51" spans="2:5" ht="17" thickBot="1" x14ac:dyDescent="0.25">
      <c r="B51" s="209" t="s">
        <v>852</v>
      </c>
      <c r="C51" s="210">
        <v>39626</v>
      </c>
      <c r="D51" s="211">
        <v>62</v>
      </c>
      <c r="E51" s="211">
        <v>639</v>
      </c>
    </row>
    <row r="52" spans="2:5" ht="17" thickBot="1" x14ac:dyDescent="0.25">
      <c r="B52" s="209" t="s">
        <v>853</v>
      </c>
      <c r="C52" s="210">
        <v>25436</v>
      </c>
      <c r="D52" s="211">
        <v>13</v>
      </c>
      <c r="E52" s="210">
        <v>1956</v>
      </c>
    </row>
    <row r="53" spans="2:5" ht="17" thickBot="1" x14ac:dyDescent="0.25">
      <c r="B53" s="209" t="s">
        <v>854</v>
      </c>
      <c r="C53" s="210">
        <v>48551</v>
      </c>
      <c r="D53" s="211">
        <v>172</v>
      </c>
      <c r="E53" s="211">
        <v>282</v>
      </c>
    </row>
    <row r="54" spans="2:5" ht="17" thickBot="1" x14ac:dyDescent="0.25">
      <c r="B54" s="209" t="s">
        <v>855</v>
      </c>
      <c r="C54" s="210">
        <v>44484</v>
      </c>
      <c r="D54" s="211">
        <v>242</v>
      </c>
      <c r="E54" s="211">
        <v>183</v>
      </c>
    </row>
    <row r="55" spans="2:5" ht="17" thickBot="1" x14ac:dyDescent="0.25">
      <c r="B55" s="209" t="s">
        <v>856</v>
      </c>
      <c r="C55" s="210">
        <v>21944</v>
      </c>
      <c r="D55" s="211">
        <v>2</v>
      </c>
      <c r="E55" s="210">
        <v>10972</v>
      </c>
    </row>
    <row r="56" spans="2:5" ht="17" thickBot="1" x14ac:dyDescent="0.25">
      <c r="B56" s="209" t="s">
        <v>857</v>
      </c>
      <c r="C56" s="210">
        <v>35781</v>
      </c>
      <c r="D56" s="211">
        <v>2</v>
      </c>
      <c r="E56" s="210">
        <v>17890</v>
      </c>
    </row>
    <row r="57" spans="2:5" ht="17" thickBot="1" x14ac:dyDescent="0.25">
      <c r="B57" s="209" t="s">
        <v>858</v>
      </c>
      <c r="C57" s="210">
        <v>108739</v>
      </c>
      <c r="D57" s="211">
        <v>21</v>
      </c>
      <c r="E57" s="210">
        <v>5178</v>
      </c>
    </row>
    <row r="58" spans="2:5" ht="17" thickBot="1" x14ac:dyDescent="0.25">
      <c r="B58" s="209" t="s">
        <v>859</v>
      </c>
      <c r="C58" s="210">
        <v>47210</v>
      </c>
      <c r="D58" s="211">
        <v>181</v>
      </c>
      <c r="E58" s="211">
        <v>260</v>
      </c>
    </row>
    <row r="59" spans="2:5" ht="17" thickBot="1" x14ac:dyDescent="0.25">
      <c r="B59" s="209" t="s">
        <v>860</v>
      </c>
      <c r="C59" s="210">
        <v>38664</v>
      </c>
      <c r="D59" s="211">
        <v>42</v>
      </c>
      <c r="E59" s="211">
        <v>920</v>
      </c>
    </row>
    <row r="60" spans="2:5" ht="17" thickBot="1" x14ac:dyDescent="0.25">
      <c r="B60" s="209" t="s">
        <v>861</v>
      </c>
      <c r="C60" s="210">
        <v>1000</v>
      </c>
      <c r="D60" s="211">
        <v>1</v>
      </c>
      <c r="E60" s="210">
        <v>1000</v>
      </c>
    </row>
    <row r="61" spans="2:5" ht="17" thickBot="1" x14ac:dyDescent="0.25">
      <c r="B61" s="209" t="s">
        <v>862</v>
      </c>
      <c r="C61" s="210">
        <v>52694</v>
      </c>
      <c r="D61" s="211">
        <v>267</v>
      </c>
      <c r="E61" s="211">
        <v>197</v>
      </c>
    </row>
    <row r="62" spans="2:5" ht="17" thickBot="1" x14ac:dyDescent="0.25">
      <c r="B62" s="209" t="s">
        <v>863</v>
      </c>
      <c r="C62" s="210">
        <v>1000</v>
      </c>
      <c r="D62" s="211">
        <v>7</v>
      </c>
      <c r="E62" s="211">
        <v>142</v>
      </c>
    </row>
    <row r="63" spans="2:5" ht="17" thickBot="1" x14ac:dyDescent="0.25">
      <c r="B63" s="209" t="s">
        <v>864</v>
      </c>
      <c r="C63" s="210">
        <v>30044</v>
      </c>
      <c r="D63" s="211">
        <v>1</v>
      </c>
      <c r="E63" s="210">
        <v>30044</v>
      </c>
    </row>
    <row r="64" spans="2:5" ht="17" thickBot="1" x14ac:dyDescent="0.25">
      <c r="B64" s="209" t="s">
        <v>865</v>
      </c>
      <c r="C64" s="210">
        <v>226063</v>
      </c>
      <c r="D64" s="211">
        <v>501</v>
      </c>
      <c r="E64" s="211">
        <v>451</v>
      </c>
    </row>
    <row r="65" spans="2:5" ht="17" thickBot="1" x14ac:dyDescent="0.25">
      <c r="B65" s="209" t="s">
        <v>866</v>
      </c>
      <c r="C65" s="210">
        <v>32865</v>
      </c>
      <c r="D65" s="211">
        <v>154</v>
      </c>
      <c r="E65" s="211">
        <v>213</v>
      </c>
    </row>
    <row r="66" spans="2:5" ht="17" thickBot="1" x14ac:dyDescent="0.25">
      <c r="B66" s="209" t="s">
        <v>867</v>
      </c>
      <c r="C66" s="210">
        <v>42846</v>
      </c>
      <c r="D66" s="211">
        <v>340</v>
      </c>
      <c r="E66" s="211">
        <v>126</v>
      </c>
    </row>
    <row r="67" spans="2:5" ht="17" thickBot="1" x14ac:dyDescent="0.25">
      <c r="B67" s="209" t="s">
        <v>868</v>
      </c>
      <c r="C67" s="210">
        <v>30517</v>
      </c>
      <c r="D67" s="211">
        <v>2</v>
      </c>
      <c r="E67" s="210">
        <v>15258</v>
      </c>
    </row>
    <row r="68" spans="2:5" ht="17" thickBot="1" x14ac:dyDescent="0.25">
      <c r="B68" s="209" t="s">
        <v>869</v>
      </c>
      <c r="C68" s="210">
        <v>101610</v>
      </c>
      <c r="D68" s="211">
        <v>62</v>
      </c>
      <c r="E68" s="210">
        <v>1638</v>
      </c>
    </row>
    <row r="69" spans="2:5" ht="17" thickBot="1" x14ac:dyDescent="0.25">
      <c r="B69" s="209" t="s">
        <v>870</v>
      </c>
      <c r="C69" s="210">
        <v>39364</v>
      </c>
      <c r="D69" s="211">
        <v>11</v>
      </c>
      <c r="E69" s="210">
        <v>3578</v>
      </c>
    </row>
    <row r="70" spans="2:5" ht="17" thickBot="1" x14ac:dyDescent="0.25">
      <c r="B70" s="209" t="s">
        <v>871</v>
      </c>
      <c r="C70" s="210">
        <v>26577</v>
      </c>
      <c r="D70" s="211">
        <v>92</v>
      </c>
      <c r="E70" s="211">
        <v>288</v>
      </c>
    </row>
    <row r="71" spans="2:5" ht="17" thickBot="1" x14ac:dyDescent="0.25">
      <c r="B71" s="209" t="s">
        <v>872</v>
      </c>
      <c r="C71" s="210">
        <v>89093</v>
      </c>
      <c r="D71" s="211">
        <v>195</v>
      </c>
      <c r="E71" s="211">
        <v>456</v>
      </c>
    </row>
    <row r="72" spans="2:5" ht="17" thickBot="1" x14ac:dyDescent="0.25">
      <c r="B72" s="209" t="s">
        <v>873</v>
      </c>
      <c r="C72" s="210">
        <v>27130</v>
      </c>
      <c r="D72" s="211">
        <v>5</v>
      </c>
      <c r="E72" s="210">
        <v>5426</v>
      </c>
    </row>
    <row r="73" spans="2:5" ht="17" thickBot="1" x14ac:dyDescent="0.25">
      <c r="B73" s="209" t="s">
        <v>874</v>
      </c>
      <c r="C73" s="210">
        <v>44779</v>
      </c>
      <c r="D73" s="211">
        <v>160</v>
      </c>
      <c r="E73" s="211">
        <v>279</v>
      </c>
    </row>
    <row r="74" spans="2:5" ht="17" thickBot="1" x14ac:dyDescent="0.25">
      <c r="B74" s="209" t="s">
        <v>875</v>
      </c>
      <c r="C74" s="210">
        <v>31073</v>
      </c>
      <c r="D74" s="211">
        <v>376</v>
      </c>
      <c r="E74" s="211">
        <v>82</v>
      </c>
    </row>
    <row r="75" spans="2:5" ht="17" thickBot="1" x14ac:dyDescent="0.25">
      <c r="B75" s="209" t="s">
        <v>876</v>
      </c>
      <c r="C75" s="210">
        <v>22176</v>
      </c>
      <c r="D75" s="211">
        <v>5</v>
      </c>
      <c r="E75" s="210">
        <v>4435</v>
      </c>
    </row>
    <row r="76" spans="2:5" ht="17" thickBot="1" x14ac:dyDescent="0.25">
      <c r="B76" s="209" t="s">
        <v>877</v>
      </c>
      <c r="C76" s="210">
        <v>33092</v>
      </c>
      <c r="D76" s="211">
        <v>255</v>
      </c>
      <c r="E76" s="211">
        <v>129</v>
      </c>
    </row>
    <row r="77" spans="2:5" ht="17" thickBot="1" x14ac:dyDescent="0.25">
      <c r="B77" s="209" t="s">
        <v>878</v>
      </c>
      <c r="C77" s="210">
        <v>28166</v>
      </c>
      <c r="D77" s="211">
        <v>9</v>
      </c>
      <c r="E77" s="210">
        <v>3129</v>
      </c>
    </row>
    <row r="78" spans="2:5" ht="17" thickBot="1" x14ac:dyDescent="0.25">
      <c r="B78" s="209" t="s">
        <v>879</v>
      </c>
      <c r="C78" s="210">
        <v>20871</v>
      </c>
      <c r="D78" s="211">
        <v>29</v>
      </c>
      <c r="E78" s="211">
        <v>719</v>
      </c>
    </row>
    <row r="79" spans="2:5" ht="17" thickBot="1" x14ac:dyDescent="0.25">
      <c r="B79" s="209" t="s">
        <v>880</v>
      </c>
      <c r="C79" s="210">
        <v>44855</v>
      </c>
      <c r="D79" s="211">
        <v>296</v>
      </c>
      <c r="E79" s="211">
        <v>151</v>
      </c>
    </row>
    <row r="80" spans="2:5" ht="17" thickBot="1" x14ac:dyDescent="0.25">
      <c r="B80" s="209" t="s">
        <v>881</v>
      </c>
      <c r="C80" s="210">
        <v>30469</v>
      </c>
      <c r="D80" s="211">
        <v>187</v>
      </c>
      <c r="E80" s="211">
        <v>162</v>
      </c>
    </row>
    <row r="81" spans="2:5" ht="17" thickBot="1" x14ac:dyDescent="0.25">
      <c r="B81" s="209" t="s">
        <v>882</v>
      </c>
      <c r="C81" s="210">
        <v>57908</v>
      </c>
      <c r="D81" s="211">
        <v>4</v>
      </c>
      <c r="E81" s="210">
        <v>14477</v>
      </c>
    </row>
    <row r="82" spans="2:5" ht="17" thickBot="1" x14ac:dyDescent="0.25">
      <c r="B82" s="209" t="s">
        <v>883</v>
      </c>
      <c r="C82" s="210">
        <v>58688</v>
      </c>
      <c r="D82" s="211">
        <v>136</v>
      </c>
      <c r="E82" s="211">
        <v>431</v>
      </c>
    </row>
    <row r="83" spans="2:5" ht="17" thickBot="1" x14ac:dyDescent="0.25">
      <c r="B83" s="209" t="s">
        <v>884</v>
      </c>
      <c r="C83" s="210">
        <v>43930</v>
      </c>
      <c r="D83" s="211">
        <v>5</v>
      </c>
      <c r="E83" s="210">
        <v>8786</v>
      </c>
    </row>
    <row r="84" spans="2:5" ht="17" thickBot="1" x14ac:dyDescent="0.25">
      <c r="B84" s="209" t="s">
        <v>885</v>
      </c>
      <c r="C84" s="210">
        <v>35509</v>
      </c>
      <c r="D84" s="211">
        <v>201</v>
      </c>
      <c r="E84" s="211">
        <v>176</v>
      </c>
    </row>
    <row r="85" spans="2:5" ht="17" thickBot="1" x14ac:dyDescent="0.25">
      <c r="B85" s="209" t="s">
        <v>886</v>
      </c>
      <c r="C85" s="210">
        <v>31923</v>
      </c>
      <c r="D85" s="211">
        <v>1</v>
      </c>
      <c r="E85" s="210">
        <v>31923</v>
      </c>
    </row>
    <row r="86" spans="2:5" ht="17" thickBot="1" x14ac:dyDescent="0.25">
      <c r="B86" s="209" t="s">
        <v>887</v>
      </c>
      <c r="C86" s="210">
        <v>5955</v>
      </c>
      <c r="D86" s="211">
        <v>16</v>
      </c>
      <c r="E86" s="211">
        <v>372</v>
      </c>
    </row>
    <row r="87" spans="2:5" ht="17" thickBot="1" x14ac:dyDescent="0.25">
      <c r="B87" s="209" t="s">
        <v>888</v>
      </c>
      <c r="C87" s="210">
        <v>29998</v>
      </c>
      <c r="D87" s="211">
        <v>1</v>
      </c>
      <c r="E87" s="210">
        <v>29998</v>
      </c>
    </row>
    <row r="88" spans="2:5" ht="17" thickBot="1" x14ac:dyDescent="0.25">
      <c r="B88" s="209" t="s">
        <v>889</v>
      </c>
      <c r="C88" s="210">
        <v>153870</v>
      </c>
      <c r="D88" s="211">
        <v>291</v>
      </c>
      <c r="E88" s="211">
        <v>528</v>
      </c>
    </row>
    <row r="89" spans="2:5" ht="17" thickBot="1" x14ac:dyDescent="0.25">
      <c r="B89" s="209" t="s">
        <v>890</v>
      </c>
      <c r="C89" s="210">
        <v>24678</v>
      </c>
      <c r="D89" s="211">
        <v>135</v>
      </c>
      <c r="E89" s="211">
        <v>182</v>
      </c>
    </row>
    <row r="90" spans="2:5" ht="17" thickBot="1" x14ac:dyDescent="0.25">
      <c r="B90" s="209" t="s">
        <v>891</v>
      </c>
      <c r="C90" s="210">
        <v>31089</v>
      </c>
      <c r="D90" s="211">
        <v>20</v>
      </c>
      <c r="E90" s="210">
        <v>1554</v>
      </c>
    </row>
    <row r="91" spans="2:5" ht="17" thickBot="1" x14ac:dyDescent="0.25">
      <c r="B91" s="209" t="s">
        <v>892</v>
      </c>
      <c r="C91" s="210">
        <v>42644</v>
      </c>
      <c r="D91" s="211">
        <v>2</v>
      </c>
      <c r="E91" s="210">
        <v>21322</v>
      </c>
    </row>
    <row r="92" spans="2:5" ht="17" thickBot="1" x14ac:dyDescent="0.25">
      <c r="B92" s="209" t="s">
        <v>893</v>
      </c>
      <c r="C92" s="210">
        <v>32178</v>
      </c>
      <c r="D92" s="211">
        <v>2</v>
      </c>
      <c r="E92" s="210">
        <v>16089</v>
      </c>
    </row>
    <row r="93" spans="2:5" ht="17" thickBot="1" x14ac:dyDescent="0.25">
      <c r="B93" s="209" t="s">
        <v>894</v>
      </c>
      <c r="C93" s="210">
        <v>80016</v>
      </c>
      <c r="D93" s="211">
        <v>7</v>
      </c>
      <c r="E93" s="210">
        <v>11430</v>
      </c>
    </row>
    <row r="94" spans="2:5" ht="17" thickBot="1" x14ac:dyDescent="0.25">
      <c r="B94" s="209" t="s">
        <v>895</v>
      </c>
      <c r="C94" s="210">
        <v>74779</v>
      </c>
      <c r="D94" s="211">
        <v>44</v>
      </c>
      <c r="E94" s="210">
        <v>1699</v>
      </c>
    </row>
    <row r="95" spans="2:5" ht="17" thickBot="1" x14ac:dyDescent="0.25">
      <c r="B95" s="209" t="s">
        <v>896</v>
      </c>
      <c r="C95" s="210">
        <v>29639</v>
      </c>
      <c r="D95" s="211">
        <v>6</v>
      </c>
      <c r="E95" s="210">
        <v>4939</v>
      </c>
    </row>
    <row r="96" spans="2:5" ht="17" thickBot="1" x14ac:dyDescent="0.25">
      <c r="B96" s="209" t="s">
        <v>897</v>
      </c>
      <c r="C96" s="210">
        <v>57264</v>
      </c>
      <c r="D96" s="211">
        <v>532</v>
      </c>
      <c r="E96" s="211">
        <v>107</v>
      </c>
    </row>
    <row r="97" spans="2:5" ht="17" thickBot="1" x14ac:dyDescent="0.25">
      <c r="B97" s="209" t="s">
        <v>898</v>
      </c>
      <c r="C97" s="210">
        <v>30809</v>
      </c>
      <c r="D97" s="211">
        <v>72</v>
      </c>
      <c r="E97" s="211">
        <v>427</v>
      </c>
    </row>
    <row r="98" spans="2:5" ht="17" thickBot="1" x14ac:dyDescent="0.25">
      <c r="B98" s="209" t="s">
        <v>899</v>
      </c>
      <c r="C98" s="210">
        <v>1500</v>
      </c>
      <c r="D98" s="211">
        <v>2</v>
      </c>
      <c r="E98" s="211">
        <v>750</v>
      </c>
    </row>
    <row r="99" spans="2:5" ht="17" thickBot="1" x14ac:dyDescent="0.25">
      <c r="B99" s="209" t="s">
        <v>900</v>
      </c>
      <c r="C99" s="210">
        <v>40349</v>
      </c>
      <c r="D99" s="211">
        <v>65</v>
      </c>
      <c r="E99" s="211">
        <v>620</v>
      </c>
    </row>
    <row r="100" spans="2:5" ht="17" thickBot="1" x14ac:dyDescent="0.25">
      <c r="B100" s="209" t="s">
        <v>901</v>
      </c>
      <c r="C100" s="210">
        <v>22818</v>
      </c>
      <c r="D100" s="211">
        <v>9</v>
      </c>
      <c r="E100" s="210">
        <v>2535</v>
      </c>
    </row>
    <row r="101" spans="2:5" ht="17" thickBot="1" x14ac:dyDescent="0.25">
      <c r="B101" s="209" t="s">
        <v>902</v>
      </c>
      <c r="C101" s="210">
        <v>153003</v>
      </c>
      <c r="D101" s="211">
        <v>209</v>
      </c>
      <c r="E101" s="211">
        <v>732</v>
      </c>
    </row>
    <row r="102" spans="2:5" ht="17" thickBot="1" x14ac:dyDescent="0.25">
      <c r="B102" s="209" t="s">
        <v>903</v>
      </c>
      <c r="C102" s="210">
        <v>40451</v>
      </c>
      <c r="D102" s="211">
        <v>65</v>
      </c>
      <c r="E102" s="211">
        <v>622</v>
      </c>
    </row>
    <row r="103" spans="2:5" ht="17" thickBot="1" x14ac:dyDescent="0.25">
      <c r="B103" s="209" t="s">
        <v>904</v>
      </c>
      <c r="C103" s="210">
        <v>39873</v>
      </c>
      <c r="D103" s="211">
        <v>42</v>
      </c>
      <c r="E103" s="211">
        <v>949</v>
      </c>
    </row>
    <row r="104" spans="2:5" ht="17" thickBot="1" x14ac:dyDescent="0.25">
      <c r="B104" s="209" t="s">
        <v>905</v>
      </c>
      <c r="C104" s="210">
        <v>74389</v>
      </c>
      <c r="D104" s="211">
        <v>26</v>
      </c>
      <c r="E104" s="210">
        <v>2861</v>
      </c>
    </row>
    <row r="105" spans="2:5" ht="17" thickBot="1" x14ac:dyDescent="0.25">
      <c r="B105" s="209" t="s">
        <v>906</v>
      </c>
      <c r="C105" s="210">
        <v>76832</v>
      </c>
      <c r="D105" s="211">
        <v>144</v>
      </c>
      <c r="E105" s="211">
        <v>533</v>
      </c>
    </row>
    <row r="106" spans="2:5" ht="17" thickBot="1" x14ac:dyDescent="0.25">
      <c r="B106" s="209" t="s">
        <v>907</v>
      </c>
      <c r="C106" s="210">
        <v>15194</v>
      </c>
      <c r="D106" s="211">
        <v>2</v>
      </c>
      <c r="E106" s="210">
        <v>7597</v>
      </c>
    </row>
    <row r="107" spans="2:5" ht="17" thickBot="1" x14ac:dyDescent="0.25">
      <c r="B107" s="209" t="s">
        <v>908</v>
      </c>
      <c r="C107" s="210">
        <v>30756</v>
      </c>
      <c r="D107" s="211">
        <v>13</v>
      </c>
      <c r="E107" s="210">
        <v>2365</v>
      </c>
    </row>
    <row r="108" spans="2:5" ht="17" thickBot="1" x14ac:dyDescent="0.25">
      <c r="B108" s="209" t="s">
        <v>909</v>
      </c>
      <c r="C108" s="210">
        <v>20849</v>
      </c>
      <c r="D108" s="211">
        <v>4</v>
      </c>
      <c r="E108" s="210">
        <v>5212</v>
      </c>
    </row>
    <row r="109" spans="2:5" ht="17" thickBot="1" x14ac:dyDescent="0.25">
      <c r="B109" s="209" t="s">
        <v>910</v>
      </c>
      <c r="C109" s="210">
        <v>24204</v>
      </c>
      <c r="D109" s="211">
        <v>161</v>
      </c>
      <c r="E109" s="211">
        <v>150</v>
      </c>
    </row>
    <row r="110" spans="2:5" ht="17" thickBot="1" x14ac:dyDescent="0.25">
      <c r="B110" s="209" t="s">
        <v>911</v>
      </c>
      <c r="C110" s="210">
        <v>44145</v>
      </c>
      <c r="D110" s="211">
        <v>564</v>
      </c>
      <c r="E110" s="211">
        <v>78</v>
      </c>
    </row>
    <row r="111" spans="2:5" ht="17" thickBot="1" x14ac:dyDescent="0.25">
      <c r="B111" s="209" t="s">
        <v>912</v>
      </c>
      <c r="C111" s="210">
        <v>20301</v>
      </c>
      <c r="D111" s="211">
        <v>61</v>
      </c>
      <c r="E111" s="211">
        <v>332</v>
      </c>
    </row>
    <row r="112" spans="2:5" ht="17" thickBot="1" x14ac:dyDescent="0.25">
      <c r="B112" s="209" t="s">
        <v>913</v>
      </c>
      <c r="C112" s="210">
        <v>16473</v>
      </c>
      <c r="D112" s="211">
        <v>2</v>
      </c>
      <c r="E112" s="210">
        <v>8236</v>
      </c>
    </row>
    <row r="113" spans="2:5" ht="17" thickBot="1" x14ac:dyDescent="0.25">
      <c r="B113" s="209" t="s">
        <v>914</v>
      </c>
      <c r="C113" s="210">
        <v>33004</v>
      </c>
      <c r="D113" s="211">
        <v>243</v>
      </c>
      <c r="E113" s="211">
        <v>135</v>
      </c>
    </row>
    <row r="114" spans="2:5" ht="17" thickBot="1" x14ac:dyDescent="0.25">
      <c r="B114" s="209" t="s">
        <v>915</v>
      </c>
      <c r="C114" s="210">
        <v>33178</v>
      </c>
      <c r="D114" s="211">
        <v>3</v>
      </c>
      <c r="E114" s="210">
        <v>11059</v>
      </c>
    </row>
    <row r="115" spans="2:5" ht="17" thickBot="1" x14ac:dyDescent="0.25">
      <c r="B115" s="209" t="s">
        <v>916</v>
      </c>
      <c r="C115" s="210">
        <v>5197</v>
      </c>
      <c r="D115" s="211">
        <v>16</v>
      </c>
      <c r="E115" s="211">
        <v>324</v>
      </c>
    </row>
    <row r="116" spans="2:5" ht="17" thickBot="1" x14ac:dyDescent="0.25">
      <c r="B116" s="209" t="s">
        <v>917</v>
      </c>
      <c r="C116" s="210">
        <v>37424</v>
      </c>
      <c r="D116" s="211">
        <v>10</v>
      </c>
      <c r="E116" s="210">
        <v>3742</v>
      </c>
    </row>
    <row r="117" spans="2:5" ht="17" thickBot="1" x14ac:dyDescent="0.25">
      <c r="B117" s="209" t="s">
        <v>918</v>
      </c>
      <c r="C117" s="210">
        <v>8945</v>
      </c>
      <c r="D117" s="211">
        <v>1</v>
      </c>
      <c r="E117" s="210">
        <v>8945</v>
      </c>
    </row>
    <row r="118" spans="2:5" ht="17" thickBot="1" x14ac:dyDescent="0.25">
      <c r="B118" s="209" t="s">
        <v>919</v>
      </c>
      <c r="C118" s="210">
        <v>30657</v>
      </c>
      <c r="D118" s="211">
        <v>46</v>
      </c>
      <c r="E118" s="211">
        <v>666</v>
      </c>
    </row>
    <row r="119" spans="2:5" ht="17" thickBot="1" x14ac:dyDescent="0.25">
      <c r="B119" s="209" t="s">
        <v>920</v>
      </c>
      <c r="C119" s="210">
        <v>89935</v>
      </c>
      <c r="D119" s="211">
        <v>101</v>
      </c>
      <c r="E119" s="211">
        <v>890</v>
      </c>
    </row>
    <row r="120" spans="2:5" ht="17" thickBot="1" x14ac:dyDescent="0.25">
      <c r="B120" s="209" t="s">
        <v>921</v>
      </c>
      <c r="C120" s="210">
        <v>73963</v>
      </c>
      <c r="D120" s="211">
        <v>37</v>
      </c>
      <c r="E120" s="210">
        <v>1999</v>
      </c>
    </row>
    <row r="121" spans="2:5" ht="17" thickBot="1" x14ac:dyDescent="0.25">
      <c r="B121" s="209" t="s">
        <v>922</v>
      </c>
      <c r="C121" s="210">
        <v>159596</v>
      </c>
      <c r="D121" s="211">
        <v>214</v>
      </c>
      <c r="E121" s="211">
        <v>745</v>
      </c>
    </row>
    <row r="122" spans="2:5" ht="17" thickBot="1" x14ac:dyDescent="0.25">
      <c r="B122" s="209" t="s">
        <v>923</v>
      </c>
      <c r="C122" s="210">
        <v>47431</v>
      </c>
      <c r="D122" s="211">
        <v>13</v>
      </c>
      <c r="E122" s="210">
        <v>3648</v>
      </c>
    </row>
    <row r="123" spans="2:5" ht="17" thickBot="1" x14ac:dyDescent="0.25">
      <c r="B123" s="209" t="s">
        <v>924</v>
      </c>
      <c r="C123" s="210">
        <v>28988</v>
      </c>
      <c r="D123" s="211">
        <v>10</v>
      </c>
      <c r="E123" s="210">
        <v>2898</v>
      </c>
    </row>
    <row r="124" spans="2:5" ht="17" thickBot="1" x14ac:dyDescent="0.25">
      <c r="B124" s="209" t="s">
        <v>925</v>
      </c>
      <c r="C124" s="210">
        <v>73687</v>
      </c>
      <c r="D124" s="211">
        <v>445</v>
      </c>
      <c r="E124" s="211">
        <v>165</v>
      </c>
    </row>
    <row r="125" spans="2:5" ht="17" thickBot="1" x14ac:dyDescent="0.25">
      <c r="B125" s="209" t="s">
        <v>926</v>
      </c>
      <c r="C125" s="210">
        <v>65087</v>
      </c>
      <c r="D125" s="211">
        <v>4</v>
      </c>
      <c r="E125" s="210">
        <v>16271</v>
      </c>
    </row>
    <row r="126" spans="2:5" ht="17" thickBot="1" x14ac:dyDescent="0.25">
      <c r="B126" s="209" t="s">
        <v>927</v>
      </c>
      <c r="C126" s="210">
        <v>46994</v>
      </c>
      <c r="D126" s="211">
        <v>182</v>
      </c>
      <c r="E126" s="211">
        <v>258</v>
      </c>
    </row>
    <row r="127" spans="2:5" ht="17" thickBot="1" x14ac:dyDescent="0.25">
      <c r="B127" s="209" t="s">
        <v>928</v>
      </c>
      <c r="C127" s="210">
        <v>81146</v>
      </c>
      <c r="D127" s="211">
        <v>264</v>
      </c>
      <c r="E127" s="211">
        <v>307</v>
      </c>
    </row>
    <row r="128" spans="2:5" ht="17" thickBot="1" x14ac:dyDescent="0.25">
      <c r="B128" s="209" t="s">
        <v>929</v>
      </c>
      <c r="C128" s="210">
        <v>28386</v>
      </c>
      <c r="D128" s="211">
        <v>11</v>
      </c>
      <c r="E128" s="210">
        <v>2580</v>
      </c>
    </row>
    <row r="129" spans="2:5" ht="17" thickBot="1" x14ac:dyDescent="0.25">
      <c r="B129" s="209" t="s">
        <v>930</v>
      </c>
      <c r="C129" s="210">
        <v>247994</v>
      </c>
      <c r="D129" s="211">
        <v>730</v>
      </c>
      <c r="E129" s="211">
        <v>339</v>
      </c>
    </row>
    <row r="130" spans="2:5" ht="17" thickBot="1" x14ac:dyDescent="0.25">
      <c r="B130" s="209" t="s">
        <v>931</v>
      </c>
      <c r="C130" s="210">
        <v>32776</v>
      </c>
      <c r="D130" s="211">
        <v>15</v>
      </c>
      <c r="E130" s="210">
        <v>2185</v>
      </c>
    </row>
    <row r="131" spans="2:5" ht="17" thickBot="1" x14ac:dyDescent="0.25">
      <c r="B131" s="209" t="s">
        <v>932</v>
      </c>
      <c r="C131" s="210">
        <v>42558</v>
      </c>
      <c r="D131" s="211">
        <v>3</v>
      </c>
      <c r="E131" s="210">
        <v>14186</v>
      </c>
    </row>
    <row r="132" spans="2:5" ht="17" thickBot="1" x14ac:dyDescent="0.25">
      <c r="B132" s="209" t="s">
        <v>933</v>
      </c>
      <c r="C132" s="210">
        <v>39343</v>
      </c>
      <c r="D132" s="211">
        <v>291</v>
      </c>
      <c r="E132" s="211">
        <v>135</v>
      </c>
    </row>
    <row r="133" spans="2:5" ht="17" thickBot="1" x14ac:dyDescent="0.25">
      <c r="B133" s="209" t="s">
        <v>934</v>
      </c>
      <c r="C133" s="210">
        <v>63112</v>
      </c>
      <c r="D133" s="211">
        <v>40</v>
      </c>
      <c r="E133" s="210">
        <v>1577</v>
      </c>
    </row>
    <row r="134" spans="2:5" ht="17" thickBot="1" x14ac:dyDescent="0.25">
      <c r="B134" s="209" t="s">
        <v>935</v>
      </c>
      <c r="C134" s="210">
        <v>65287</v>
      </c>
      <c r="D134" s="211">
        <v>6</v>
      </c>
      <c r="E134" s="210">
        <v>10881</v>
      </c>
    </row>
    <row r="135" spans="2:5" ht="17" thickBot="1" x14ac:dyDescent="0.25">
      <c r="B135" s="209" t="s">
        <v>936</v>
      </c>
      <c r="C135" s="210">
        <v>35353</v>
      </c>
      <c r="D135" s="211">
        <v>5</v>
      </c>
      <c r="E135" s="210">
        <v>7070</v>
      </c>
    </row>
    <row r="136" spans="2:5" ht="17" thickBot="1" x14ac:dyDescent="0.25">
      <c r="B136" s="209" t="s">
        <v>937</v>
      </c>
      <c r="C136" s="210">
        <v>35082</v>
      </c>
      <c r="D136" s="211">
        <v>136</v>
      </c>
      <c r="E136" s="211">
        <v>257</v>
      </c>
    </row>
    <row r="137" spans="2:5" ht="17" thickBot="1" x14ac:dyDescent="0.25">
      <c r="B137" s="209" t="s">
        <v>938</v>
      </c>
      <c r="C137" s="210">
        <v>40651</v>
      </c>
      <c r="D137" s="211">
        <v>217</v>
      </c>
      <c r="E137" s="211">
        <v>187</v>
      </c>
    </row>
    <row r="138" spans="2:5" ht="17" thickBot="1" x14ac:dyDescent="0.25">
      <c r="B138" s="209" t="s">
        <v>939</v>
      </c>
      <c r="C138" s="210">
        <v>64887</v>
      </c>
      <c r="D138" s="211">
        <v>250</v>
      </c>
      <c r="E138" s="211">
        <v>259</v>
      </c>
    </row>
    <row r="139" spans="2:5" ht="17" thickBot="1" x14ac:dyDescent="0.25">
      <c r="B139" s="209" t="s">
        <v>940</v>
      </c>
      <c r="C139" s="210">
        <v>27398</v>
      </c>
      <c r="D139" s="211">
        <v>12</v>
      </c>
      <c r="E139" s="210">
        <v>2283</v>
      </c>
    </row>
    <row r="140" spans="2:5" ht="17" thickBot="1" x14ac:dyDescent="0.25">
      <c r="B140" s="209" t="s">
        <v>941</v>
      </c>
      <c r="C140" s="210">
        <v>58287</v>
      </c>
      <c r="D140" s="211">
        <v>34</v>
      </c>
      <c r="E140" s="210">
        <v>1714</v>
      </c>
    </row>
    <row r="141" spans="2:5" ht="17" thickBot="1" x14ac:dyDescent="0.25">
      <c r="B141" s="209" t="s">
        <v>942</v>
      </c>
      <c r="C141" s="210">
        <v>51187</v>
      </c>
      <c r="D141" s="211">
        <v>23</v>
      </c>
      <c r="E141" s="210">
        <v>2225</v>
      </c>
    </row>
    <row r="142" spans="2:5" ht="17" thickBot="1" x14ac:dyDescent="0.25">
      <c r="B142" s="209" t="s">
        <v>943</v>
      </c>
      <c r="C142" s="210">
        <v>47514</v>
      </c>
      <c r="D142" s="211">
        <v>10</v>
      </c>
      <c r="E142" s="210">
        <v>4751</v>
      </c>
    </row>
    <row r="143" spans="2:5" ht="17" thickBot="1" x14ac:dyDescent="0.25">
      <c r="B143" s="209" t="s">
        <v>944</v>
      </c>
      <c r="C143" s="210">
        <v>51697</v>
      </c>
      <c r="D143" s="211">
        <v>28</v>
      </c>
      <c r="E143" s="210">
        <v>1846</v>
      </c>
    </row>
    <row r="144" spans="2:5" ht="17" thickBot="1" x14ac:dyDescent="0.25">
      <c r="B144" s="209" t="s">
        <v>945</v>
      </c>
      <c r="C144" s="210">
        <v>47061</v>
      </c>
      <c r="D144" s="211">
        <v>6</v>
      </c>
      <c r="E144" s="210">
        <v>7843</v>
      </c>
    </row>
    <row r="145" spans="2:5" ht="17" thickBot="1" x14ac:dyDescent="0.25">
      <c r="B145" s="209" t="s">
        <v>946</v>
      </c>
      <c r="C145" s="210">
        <v>54225</v>
      </c>
      <c r="D145" s="211">
        <v>154</v>
      </c>
      <c r="E145" s="211">
        <v>352</v>
      </c>
    </row>
    <row r="146" spans="2:5" ht="17" thickBot="1" x14ac:dyDescent="0.25">
      <c r="B146" s="209" t="s">
        <v>947</v>
      </c>
      <c r="C146" s="210">
        <v>44309</v>
      </c>
      <c r="D146" s="211">
        <v>89</v>
      </c>
      <c r="E146" s="211">
        <v>497</v>
      </c>
    </row>
    <row r="147" spans="2:5" ht="17" thickBot="1" x14ac:dyDescent="0.25">
      <c r="B147" s="209" t="s">
        <v>948</v>
      </c>
      <c r="C147" s="210">
        <v>34869</v>
      </c>
      <c r="D147" s="211">
        <v>319</v>
      </c>
      <c r="E147" s="211">
        <v>109</v>
      </c>
    </row>
    <row r="148" spans="2:5" ht="17" thickBot="1" x14ac:dyDescent="0.25">
      <c r="B148" s="209" t="s">
        <v>949</v>
      </c>
      <c r="C148" s="210">
        <v>31026</v>
      </c>
      <c r="D148" s="211">
        <v>163</v>
      </c>
      <c r="E148" s="211">
        <v>190</v>
      </c>
    </row>
    <row r="149" spans="2:5" ht="17" thickBot="1" x14ac:dyDescent="0.25">
      <c r="B149" s="209" t="s">
        <v>950</v>
      </c>
      <c r="C149" s="210">
        <v>34771</v>
      </c>
      <c r="D149" s="211">
        <v>2</v>
      </c>
      <c r="E149" s="210">
        <v>17385</v>
      </c>
    </row>
    <row r="150" spans="2:5" ht="17" thickBot="1" x14ac:dyDescent="0.25">
      <c r="B150" s="209" t="s">
        <v>951</v>
      </c>
      <c r="C150" s="210">
        <v>32838</v>
      </c>
      <c r="D150" s="211">
        <v>6</v>
      </c>
      <c r="E150" s="210">
        <v>5473</v>
      </c>
    </row>
    <row r="151" spans="2:5" ht="17" thickBot="1" x14ac:dyDescent="0.25">
      <c r="B151" s="209" t="s">
        <v>952</v>
      </c>
      <c r="C151" s="210">
        <v>28313</v>
      </c>
      <c r="D151" s="211">
        <v>7</v>
      </c>
      <c r="E151" s="210">
        <v>4044</v>
      </c>
    </row>
    <row r="152" spans="2:5" ht="17" thickBot="1" x14ac:dyDescent="0.25">
      <c r="B152" s="209" t="s">
        <v>953</v>
      </c>
      <c r="C152" s="210">
        <v>27855</v>
      </c>
      <c r="D152" s="211">
        <v>4</v>
      </c>
      <c r="E152" s="210">
        <v>6963</v>
      </c>
    </row>
    <row r="153" spans="2:5" ht="17" thickBot="1" x14ac:dyDescent="0.25">
      <c r="B153" s="209" t="s">
        <v>954</v>
      </c>
      <c r="C153" s="210">
        <v>110094</v>
      </c>
      <c r="D153" s="211">
        <v>748</v>
      </c>
      <c r="E153" s="211">
        <v>147</v>
      </c>
    </row>
    <row r="154" spans="2:5" ht="17" thickBot="1" x14ac:dyDescent="0.25">
      <c r="B154" s="209" t="s">
        <v>955</v>
      </c>
      <c r="C154" s="210">
        <v>57435</v>
      </c>
      <c r="D154" s="211">
        <v>130</v>
      </c>
      <c r="E154" s="211">
        <v>441</v>
      </c>
    </row>
    <row r="155" spans="2:5" ht="17" thickBot="1" x14ac:dyDescent="0.25">
      <c r="B155" s="209" t="s">
        <v>956</v>
      </c>
      <c r="C155" s="210">
        <v>27534</v>
      </c>
      <c r="D155" s="211">
        <v>1</v>
      </c>
      <c r="E155" s="210">
        <v>27534</v>
      </c>
    </row>
    <row r="156" spans="2:5" ht="17" thickBot="1" x14ac:dyDescent="0.25">
      <c r="B156" s="209" t="s">
        <v>957</v>
      </c>
      <c r="C156" s="210">
        <v>37180</v>
      </c>
      <c r="D156" s="211">
        <v>5</v>
      </c>
      <c r="E156" s="210">
        <v>7436</v>
      </c>
    </row>
    <row r="157" spans="2:5" ht="17" thickBot="1" x14ac:dyDescent="0.25">
      <c r="B157" s="209" t="s">
        <v>958</v>
      </c>
      <c r="C157" s="210">
        <v>32977</v>
      </c>
      <c r="D157" s="211">
        <v>14</v>
      </c>
      <c r="E157" s="210">
        <v>2355</v>
      </c>
    </row>
    <row r="158" spans="2:5" ht="17" thickBot="1" x14ac:dyDescent="0.25">
      <c r="B158" s="209" t="s">
        <v>959</v>
      </c>
      <c r="C158" s="210">
        <v>88678</v>
      </c>
      <c r="D158" s="211">
        <v>542</v>
      </c>
      <c r="E158" s="211">
        <v>163</v>
      </c>
    </row>
    <row r="159" spans="2:5" ht="17" thickBot="1" x14ac:dyDescent="0.25">
      <c r="B159" s="209" t="s">
        <v>960</v>
      </c>
      <c r="C159" s="210">
        <v>23050</v>
      </c>
      <c r="D159" s="211">
        <v>2</v>
      </c>
      <c r="E159" s="210">
        <v>11525</v>
      </c>
    </row>
    <row r="160" spans="2:5" ht="17" thickBot="1" x14ac:dyDescent="0.25">
      <c r="B160" s="209" t="s">
        <v>961</v>
      </c>
      <c r="C160" s="210">
        <v>34646</v>
      </c>
      <c r="D160" s="211">
        <v>20</v>
      </c>
      <c r="E160" s="210">
        <v>1732</v>
      </c>
    </row>
    <row r="161" spans="2:5" ht="17" thickBot="1" x14ac:dyDescent="0.25">
      <c r="B161" s="209" t="s">
        <v>962</v>
      </c>
      <c r="C161" s="210">
        <v>38999</v>
      </c>
      <c r="D161" s="211">
        <v>9</v>
      </c>
      <c r="E161" s="210">
        <v>4333</v>
      </c>
    </row>
    <row r="162" spans="2:5" ht="17" thickBot="1" x14ac:dyDescent="0.25">
      <c r="B162" s="209" t="s">
        <v>963</v>
      </c>
      <c r="C162" s="210">
        <v>43925</v>
      </c>
      <c r="D162" s="211">
        <v>3</v>
      </c>
      <c r="E162" s="210">
        <v>14641</v>
      </c>
    </row>
    <row r="163" spans="2:5" ht="17" thickBot="1" x14ac:dyDescent="0.25">
      <c r="B163" s="209" t="s">
        <v>964</v>
      </c>
      <c r="C163" s="210">
        <v>33731</v>
      </c>
      <c r="D163" s="211">
        <v>26</v>
      </c>
      <c r="E163" s="210">
        <v>1297</v>
      </c>
    </row>
    <row r="164" spans="2:5" ht="17" thickBot="1" x14ac:dyDescent="0.25">
      <c r="B164" s="209" t="s">
        <v>965</v>
      </c>
      <c r="C164" s="210">
        <v>33551</v>
      </c>
      <c r="D164" s="211">
        <v>6</v>
      </c>
      <c r="E164" s="210">
        <v>5591</v>
      </c>
    </row>
    <row r="165" spans="2:5" ht="17" thickBot="1" x14ac:dyDescent="0.25">
      <c r="B165" s="209" t="s">
        <v>966</v>
      </c>
      <c r="C165" s="210">
        <v>28976</v>
      </c>
      <c r="D165" s="211">
        <v>256</v>
      </c>
      <c r="E165" s="211">
        <v>113</v>
      </c>
    </row>
    <row r="166" spans="2:5" ht="17" thickBot="1" x14ac:dyDescent="0.25">
      <c r="B166" s="209" t="s">
        <v>967</v>
      </c>
      <c r="C166" s="210">
        <v>46009</v>
      </c>
      <c r="D166" s="211">
        <v>18</v>
      </c>
      <c r="E166" s="210">
        <v>2556</v>
      </c>
    </row>
    <row r="167" spans="2:5" ht="17" thickBot="1" x14ac:dyDescent="0.25">
      <c r="B167" s="209" t="s">
        <v>968</v>
      </c>
      <c r="C167" s="210">
        <v>135003</v>
      </c>
      <c r="D167" s="211">
        <v>340</v>
      </c>
      <c r="E167" s="211">
        <v>397</v>
      </c>
    </row>
    <row r="168" spans="2:5" ht="17" thickBot="1" x14ac:dyDescent="0.25">
      <c r="B168" s="209" t="s">
        <v>969</v>
      </c>
      <c r="C168" s="210">
        <v>54892</v>
      </c>
      <c r="D168" s="211">
        <v>7</v>
      </c>
      <c r="E168" s="210">
        <v>7841</v>
      </c>
    </row>
    <row r="169" spans="2:5" ht="17" thickBot="1" x14ac:dyDescent="0.25">
      <c r="B169" s="209" t="s">
        <v>970</v>
      </c>
      <c r="C169" s="210">
        <v>6000</v>
      </c>
      <c r="D169" s="211">
        <v>5</v>
      </c>
      <c r="E169" s="210">
        <v>1200</v>
      </c>
    </row>
    <row r="170" spans="2:5" ht="17" thickBot="1" x14ac:dyDescent="0.25">
      <c r="B170" s="209" t="s">
        <v>971</v>
      </c>
      <c r="C170" s="210">
        <v>100673</v>
      </c>
      <c r="D170" s="211">
        <v>24</v>
      </c>
      <c r="E170" s="210">
        <v>4194</v>
      </c>
    </row>
    <row r="171" spans="2:5" ht="17" thickBot="1" x14ac:dyDescent="0.25">
      <c r="B171" s="209" t="s">
        <v>972</v>
      </c>
      <c r="C171" s="210">
        <v>45740</v>
      </c>
      <c r="D171" s="211">
        <v>68</v>
      </c>
      <c r="E171" s="211">
        <v>672</v>
      </c>
    </row>
    <row r="172" spans="2:5" ht="17" thickBot="1" x14ac:dyDescent="0.25">
      <c r="B172" s="209" t="s">
        <v>973</v>
      </c>
      <c r="C172" s="210">
        <v>34889</v>
      </c>
      <c r="D172" s="211">
        <v>25</v>
      </c>
      <c r="E172" s="210">
        <v>1395</v>
      </c>
    </row>
    <row r="173" spans="2:5" ht="17" thickBot="1" x14ac:dyDescent="0.25">
      <c r="B173" s="209" t="s">
        <v>974</v>
      </c>
      <c r="C173" s="210">
        <v>21172</v>
      </c>
      <c r="D173" s="211">
        <v>5</v>
      </c>
      <c r="E173" s="210">
        <v>4234</v>
      </c>
    </row>
    <row r="174" spans="2:5" ht="17" thickBot="1" x14ac:dyDescent="0.25">
      <c r="B174" s="209" t="s">
        <v>975</v>
      </c>
      <c r="C174" s="210">
        <v>30120</v>
      </c>
      <c r="D174" s="211">
        <v>4</v>
      </c>
      <c r="E174" s="210">
        <v>7530</v>
      </c>
    </row>
    <row r="175" spans="2:5" ht="17" thickBot="1" x14ac:dyDescent="0.25">
      <c r="B175" s="209" t="s">
        <v>976</v>
      </c>
      <c r="C175" s="210">
        <v>36339</v>
      </c>
      <c r="D175" s="211">
        <v>1</v>
      </c>
      <c r="E175" s="210">
        <v>36339</v>
      </c>
    </row>
    <row r="176" spans="2:5" ht="17" thickBot="1" x14ac:dyDescent="0.25">
      <c r="B176" s="209" t="s">
        <v>977</v>
      </c>
      <c r="C176" s="210">
        <v>47743</v>
      </c>
      <c r="D176" s="211">
        <v>268</v>
      </c>
      <c r="E176" s="211">
        <v>178</v>
      </c>
    </row>
    <row r="177" spans="2:5" ht="17" thickBot="1" x14ac:dyDescent="0.25">
      <c r="B177" s="209" t="s">
        <v>978</v>
      </c>
      <c r="C177" s="210">
        <v>34075</v>
      </c>
      <c r="D177" s="211">
        <v>126</v>
      </c>
      <c r="E177" s="211">
        <v>270</v>
      </c>
    </row>
    <row r="178" spans="2:5" ht="17" thickBot="1" x14ac:dyDescent="0.25">
      <c r="B178" s="209" t="s">
        <v>979</v>
      </c>
      <c r="C178" s="210">
        <v>72539</v>
      </c>
      <c r="D178" s="211">
        <v>252</v>
      </c>
      <c r="E178" s="211">
        <v>287</v>
      </c>
    </row>
    <row r="179" spans="2:5" ht="17" thickBot="1" x14ac:dyDescent="0.25">
      <c r="B179" s="209" t="s">
        <v>980</v>
      </c>
      <c r="C179" s="210">
        <v>176793</v>
      </c>
      <c r="D179" s="211">
        <v>55</v>
      </c>
      <c r="E179" s="210">
        <v>3214</v>
      </c>
    </row>
    <row r="180" spans="2:5" ht="17" thickBot="1" x14ac:dyDescent="0.25">
      <c r="B180" s="209" t="s">
        <v>981</v>
      </c>
      <c r="C180" s="210">
        <v>26187</v>
      </c>
      <c r="D180" s="211">
        <v>4</v>
      </c>
      <c r="E180" s="210">
        <v>6546</v>
      </c>
    </row>
    <row r="181" spans="2:5" ht="17" thickBot="1" x14ac:dyDescent="0.25">
      <c r="B181" s="209" t="s">
        <v>982</v>
      </c>
      <c r="C181" s="210">
        <v>33382</v>
      </c>
      <c r="D181" s="211">
        <v>11</v>
      </c>
      <c r="E181" s="210">
        <v>3034</v>
      </c>
    </row>
    <row r="182" spans="2:5" ht="17" thickBot="1" x14ac:dyDescent="0.25">
      <c r="B182" s="209" t="s">
        <v>983</v>
      </c>
      <c r="C182" s="210">
        <v>3500</v>
      </c>
      <c r="D182" s="211">
        <v>6</v>
      </c>
      <c r="E182" s="211">
        <v>583</v>
      </c>
    </row>
    <row r="183" spans="2:5" ht="17" thickBot="1" x14ac:dyDescent="0.25">
      <c r="B183" s="209" t="s">
        <v>984</v>
      </c>
      <c r="C183" s="210">
        <v>68867</v>
      </c>
      <c r="D183" s="211">
        <v>697</v>
      </c>
      <c r="E183" s="211">
        <v>98</v>
      </c>
    </row>
    <row r="184" spans="2:5" ht="17" thickBot="1" x14ac:dyDescent="0.25">
      <c r="B184" s="209" t="s">
        <v>985</v>
      </c>
      <c r="C184" s="210">
        <v>20402</v>
      </c>
      <c r="D184" s="211">
        <v>4</v>
      </c>
      <c r="E184" s="210">
        <v>5100</v>
      </c>
    </row>
    <row r="185" spans="2:5" ht="17" thickBot="1" x14ac:dyDescent="0.25">
      <c r="B185" s="209" t="s">
        <v>986</v>
      </c>
      <c r="C185" s="210">
        <v>24667</v>
      </c>
      <c r="D185" s="211">
        <v>10</v>
      </c>
      <c r="E185" s="210">
        <v>2466</v>
      </c>
    </row>
    <row r="186" spans="2:5" ht="17" thickBot="1" x14ac:dyDescent="0.25">
      <c r="B186" s="209" t="s">
        <v>987</v>
      </c>
      <c r="C186" s="210">
        <v>1000</v>
      </c>
      <c r="D186" s="211">
        <v>2</v>
      </c>
      <c r="E186" s="211">
        <v>500</v>
      </c>
    </row>
    <row r="187" spans="2:5" ht="17" thickBot="1" x14ac:dyDescent="0.25">
      <c r="B187" s="209" t="s">
        <v>988</v>
      </c>
      <c r="C187" s="210">
        <v>50457</v>
      </c>
      <c r="D187" s="211">
        <v>30</v>
      </c>
      <c r="E187" s="210">
        <v>1681</v>
      </c>
    </row>
    <row r="188" spans="2:5" ht="17" thickBot="1" x14ac:dyDescent="0.25">
      <c r="B188" s="209" t="s">
        <v>989</v>
      </c>
      <c r="C188" s="210">
        <v>42405</v>
      </c>
      <c r="D188" s="211">
        <v>6</v>
      </c>
      <c r="E188" s="210">
        <v>7067</v>
      </c>
    </row>
    <row r="189" spans="2:5" ht="17" thickBot="1" x14ac:dyDescent="0.25">
      <c r="B189" s="209" t="s">
        <v>990</v>
      </c>
      <c r="C189" s="210">
        <v>79989</v>
      </c>
      <c r="D189" s="211">
        <v>234</v>
      </c>
      <c r="E189" s="211">
        <v>341</v>
      </c>
    </row>
    <row r="190" spans="2:5" ht="17" thickBot="1" x14ac:dyDescent="0.25">
      <c r="B190" s="209" t="s">
        <v>991</v>
      </c>
      <c r="C190" s="210">
        <v>100173</v>
      </c>
      <c r="D190" s="211">
        <v>159</v>
      </c>
      <c r="E190" s="211">
        <v>630</v>
      </c>
    </row>
    <row r="191" spans="2:5" ht="17" thickBot="1" x14ac:dyDescent="0.25">
      <c r="B191" s="209" t="s">
        <v>992</v>
      </c>
      <c r="C191" s="210">
        <v>28006</v>
      </c>
      <c r="D191" s="211">
        <v>4</v>
      </c>
      <c r="E191" s="210">
        <v>7001</v>
      </c>
    </row>
    <row r="192" spans="2:5" ht="17" thickBot="1" x14ac:dyDescent="0.25">
      <c r="B192" s="209" t="s">
        <v>993</v>
      </c>
      <c r="C192" s="210">
        <v>39840</v>
      </c>
      <c r="D192" s="211">
        <v>152</v>
      </c>
      <c r="E192" s="211">
        <v>262</v>
      </c>
    </row>
    <row r="193" spans="2:5" ht="17" thickBot="1" x14ac:dyDescent="0.25">
      <c r="B193" s="209" t="s">
        <v>994</v>
      </c>
      <c r="C193" s="210">
        <v>5507</v>
      </c>
      <c r="D193" s="211">
        <v>27</v>
      </c>
      <c r="E193" s="211">
        <v>203</v>
      </c>
    </row>
    <row r="194" spans="2:5" ht="17" thickBot="1" x14ac:dyDescent="0.25">
      <c r="B194" s="209" t="s">
        <v>995</v>
      </c>
      <c r="C194" s="210">
        <v>22227</v>
      </c>
      <c r="D194" s="211">
        <v>10</v>
      </c>
      <c r="E194" s="210">
        <v>2222</v>
      </c>
    </row>
    <row r="195" spans="2:5" ht="17" thickBot="1" x14ac:dyDescent="0.25">
      <c r="B195" s="209" t="s">
        <v>996</v>
      </c>
      <c r="C195" s="210">
        <v>56242</v>
      </c>
      <c r="D195" s="211">
        <v>27</v>
      </c>
      <c r="E195" s="210">
        <v>2083</v>
      </c>
    </row>
    <row r="196" spans="2:5" ht="17" thickBot="1" x14ac:dyDescent="0.25">
      <c r="B196" s="209" t="s">
        <v>997</v>
      </c>
      <c r="C196" s="210">
        <v>80973</v>
      </c>
      <c r="D196" s="211">
        <v>361</v>
      </c>
      <c r="E196" s="211">
        <v>224</v>
      </c>
    </row>
    <row r="197" spans="2:5" ht="17" thickBot="1" x14ac:dyDescent="0.25">
      <c r="B197" s="209" t="s">
        <v>998</v>
      </c>
      <c r="C197" s="210">
        <v>80565</v>
      </c>
      <c r="D197" s="211">
        <v>463</v>
      </c>
      <c r="E197" s="211">
        <v>174</v>
      </c>
    </row>
    <row r="198" spans="2:5" ht="17" thickBot="1" x14ac:dyDescent="0.25">
      <c r="B198" s="209" t="s">
        <v>999</v>
      </c>
      <c r="C198" s="210">
        <v>59996</v>
      </c>
      <c r="D198" s="211">
        <v>155</v>
      </c>
      <c r="E198" s="211">
        <v>387</v>
      </c>
    </row>
    <row r="199" spans="2:5" ht="17" thickBot="1" x14ac:dyDescent="0.25">
      <c r="B199" s="209" t="s">
        <v>1000</v>
      </c>
      <c r="C199" s="210">
        <v>28307</v>
      </c>
      <c r="D199" s="211">
        <v>2</v>
      </c>
      <c r="E199" s="210">
        <v>14153</v>
      </c>
    </row>
    <row r="200" spans="2:5" ht="17" thickBot="1" x14ac:dyDescent="0.25">
      <c r="B200" s="209" t="s">
        <v>1001</v>
      </c>
      <c r="C200" s="210">
        <v>26210</v>
      </c>
      <c r="D200" s="211">
        <v>165</v>
      </c>
      <c r="E200" s="211">
        <v>158</v>
      </c>
    </row>
    <row r="201" spans="2:5" ht="17" thickBot="1" x14ac:dyDescent="0.25">
      <c r="B201" s="209" t="s">
        <v>1002</v>
      </c>
      <c r="C201" s="210">
        <v>8171</v>
      </c>
      <c r="D201" s="211">
        <v>66</v>
      </c>
      <c r="E201" s="211">
        <v>123</v>
      </c>
    </row>
    <row r="202" spans="2:5" ht="17" thickBot="1" x14ac:dyDescent="0.25">
      <c r="B202" s="209" t="s">
        <v>1003</v>
      </c>
      <c r="C202" s="210">
        <v>154559</v>
      </c>
      <c r="D202" s="211">
        <v>179</v>
      </c>
      <c r="E202" s="211">
        <v>863</v>
      </c>
    </row>
    <row r="203" spans="2:5" ht="17" thickBot="1" x14ac:dyDescent="0.25">
      <c r="B203" s="209" t="s">
        <v>1004</v>
      </c>
      <c r="C203" s="210">
        <v>35312</v>
      </c>
      <c r="D203" s="211">
        <v>6</v>
      </c>
      <c r="E203" s="210">
        <v>5885</v>
      </c>
    </row>
    <row r="204" spans="2:5" ht="17" thickBot="1" x14ac:dyDescent="0.25">
      <c r="B204" s="209" t="s">
        <v>1005</v>
      </c>
      <c r="C204" s="210">
        <v>35196</v>
      </c>
      <c r="D204" s="211">
        <v>21</v>
      </c>
      <c r="E204" s="210">
        <v>1676</v>
      </c>
    </row>
    <row r="205" spans="2:5" ht="17" thickBot="1" x14ac:dyDescent="0.25">
      <c r="B205" s="209" t="s">
        <v>1006</v>
      </c>
      <c r="C205" s="210">
        <v>29148</v>
      </c>
      <c r="D205" s="211">
        <v>16</v>
      </c>
      <c r="E205" s="210">
        <v>1821</v>
      </c>
    </row>
    <row r="206" spans="2:5" ht="17" thickBot="1" x14ac:dyDescent="0.25">
      <c r="B206" s="209" t="s">
        <v>1007</v>
      </c>
      <c r="C206" s="210">
        <v>37057</v>
      </c>
      <c r="D206" s="211">
        <v>1</v>
      </c>
      <c r="E206" s="210">
        <v>37057</v>
      </c>
    </row>
    <row r="207" spans="2:5" ht="17" thickBot="1" x14ac:dyDescent="0.25">
      <c r="B207" s="209" t="s">
        <v>1008</v>
      </c>
      <c r="C207" s="210">
        <v>55932</v>
      </c>
      <c r="D207" s="211">
        <v>527</v>
      </c>
      <c r="E207" s="211">
        <v>106</v>
      </c>
    </row>
    <row r="208" spans="2:5" ht="17" thickBot="1" x14ac:dyDescent="0.25">
      <c r="B208" s="209" t="s">
        <v>1009</v>
      </c>
      <c r="C208" s="210">
        <v>59481</v>
      </c>
      <c r="D208" s="211">
        <v>13</v>
      </c>
      <c r="E208" s="210">
        <v>4575</v>
      </c>
    </row>
    <row r="209" spans="2:5" ht="17" thickBot="1" x14ac:dyDescent="0.25">
      <c r="B209" s="209" t="s">
        <v>1010</v>
      </c>
      <c r="C209" s="210">
        <v>26934</v>
      </c>
      <c r="D209" s="211">
        <v>6</v>
      </c>
      <c r="E209" s="210">
        <v>4489</v>
      </c>
    </row>
    <row r="210" spans="2:5" ht="17" thickBot="1" x14ac:dyDescent="0.25">
      <c r="B210" s="209" t="s">
        <v>1011</v>
      </c>
      <c r="C210" s="210">
        <v>32392</v>
      </c>
      <c r="D210" s="211">
        <v>1</v>
      </c>
      <c r="E210" s="210">
        <v>32392</v>
      </c>
    </row>
    <row r="211" spans="2:5" ht="17" thickBot="1" x14ac:dyDescent="0.25">
      <c r="B211" s="209" t="s">
        <v>1012</v>
      </c>
      <c r="C211" s="210">
        <v>25585</v>
      </c>
      <c r="D211" s="211">
        <v>2</v>
      </c>
      <c r="E211" s="210">
        <v>12792</v>
      </c>
    </row>
    <row r="212" spans="2:5" ht="17" thickBot="1" x14ac:dyDescent="0.25">
      <c r="B212" s="209" t="s">
        <v>1013</v>
      </c>
      <c r="C212" s="210">
        <v>69087</v>
      </c>
      <c r="D212" s="211">
        <v>109</v>
      </c>
      <c r="E212" s="211">
        <v>633</v>
      </c>
    </row>
    <row r="213" spans="2:5" ht="17" thickBot="1" x14ac:dyDescent="0.25">
      <c r="B213" s="209" t="s">
        <v>1014</v>
      </c>
      <c r="C213" s="210">
        <v>31010</v>
      </c>
      <c r="D213" s="211">
        <v>12</v>
      </c>
      <c r="E213" s="210">
        <v>2584</v>
      </c>
    </row>
    <row r="214" spans="2:5" ht="17" thickBot="1" x14ac:dyDescent="0.25">
      <c r="B214" s="209" t="s">
        <v>1015</v>
      </c>
      <c r="C214" s="210">
        <v>35528</v>
      </c>
      <c r="D214" s="211">
        <v>2</v>
      </c>
      <c r="E214" s="210">
        <v>17764</v>
      </c>
    </row>
    <row r="215" spans="2:5" ht="17" thickBot="1" x14ac:dyDescent="0.25">
      <c r="B215" s="209" t="s">
        <v>1016</v>
      </c>
      <c r="C215" s="210">
        <v>37374</v>
      </c>
      <c r="D215" s="211">
        <v>403</v>
      </c>
      <c r="E215" s="211">
        <v>92</v>
      </c>
    </row>
    <row r="216" spans="2:5" ht="17" thickBot="1" x14ac:dyDescent="0.25">
      <c r="B216" s="209" t="s">
        <v>1017</v>
      </c>
      <c r="C216" s="210">
        <v>70813</v>
      </c>
      <c r="D216" s="211">
        <v>511</v>
      </c>
      <c r="E216" s="211">
        <v>138</v>
      </c>
    </row>
    <row r="217" spans="2:5" ht="17" thickBot="1" x14ac:dyDescent="0.25">
      <c r="B217" s="209" t="s">
        <v>1018</v>
      </c>
      <c r="C217" s="210">
        <v>51608</v>
      </c>
      <c r="D217" s="211">
        <v>412</v>
      </c>
      <c r="E217" s="211">
        <v>125</v>
      </c>
    </row>
    <row r="218" spans="2:5" ht="17" thickBot="1" x14ac:dyDescent="0.25">
      <c r="B218" s="209" t="s">
        <v>1019</v>
      </c>
      <c r="C218" s="210">
        <v>39116</v>
      </c>
      <c r="D218" s="211">
        <v>1</v>
      </c>
      <c r="E218" s="210">
        <v>39116</v>
      </c>
    </row>
    <row r="219" spans="2:5" ht="17" thickBot="1" x14ac:dyDescent="0.25">
      <c r="B219" s="209" t="s">
        <v>1020</v>
      </c>
      <c r="C219" s="210">
        <v>38183</v>
      </c>
      <c r="D219" s="211">
        <v>1</v>
      </c>
      <c r="E219" s="210">
        <v>38183</v>
      </c>
    </row>
    <row r="220" spans="2:5" ht="17" thickBot="1" x14ac:dyDescent="0.25">
      <c r="B220" s="209" t="s">
        <v>1021</v>
      </c>
      <c r="C220" s="210">
        <v>32983</v>
      </c>
      <c r="D220" s="211">
        <v>59</v>
      </c>
      <c r="E220" s="211">
        <v>559</v>
      </c>
    </row>
    <row r="221" spans="2:5" ht="17" thickBot="1" x14ac:dyDescent="0.25">
      <c r="B221" s="209" t="s">
        <v>1022</v>
      </c>
      <c r="C221" s="210">
        <v>31217</v>
      </c>
      <c r="D221" s="211">
        <v>32</v>
      </c>
      <c r="E221" s="211">
        <v>975</v>
      </c>
    </row>
    <row r="222" spans="2:5" ht="17" thickBot="1" x14ac:dyDescent="0.25">
      <c r="B222" s="209" t="s">
        <v>1023</v>
      </c>
      <c r="C222" s="210">
        <v>61727</v>
      </c>
      <c r="D222" s="211">
        <v>115</v>
      </c>
      <c r="E222" s="211">
        <v>536</v>
      </c>
    </row>
    <row r="223" spans="2:5" ht="17" thickBot="1" x14ac:dyDescent="0.25">
      <c r="B223" s="209" t="s">
        <v>1024</v>
      </c>
      <c r="C223" s="210">
        <v>27269</v>
      </c>
      <c r="D223" s="211">
        <v>51</v>
      </c>
      <c r="E223" s="211">
        <v>534</v>
      </c>
    </row>
    <row r="224" spans="2:5" ht="17" thickBot="1" x14ac:dyDescent="0.25">
      <c r="B224" s="209" t="s">
        <v>1025</v>
      </c>
      <c r="C224" s="210">
        <v>41658</v>
      </c>
      <c r="D224" s="211">
        <v>17</v>
      </c>
      <c r="E224" s="210">
        <v>2450</v>
      </c>
    </row>
    <row r="225" spans="2:5" ht="17" thickBot="1" x14ac:dyDescent="0.25">
      <c r="B225" s="209" t="s">
        <v>1026</v>
      </c>
      <c r="C225" s="210">
        <v>29670</v>
      </c>
      <c r="D225" s="211">
        <v>150</v>
      </c>
      <c r="E225" s="211">
        <v>197</v>
      </c>
    </row>
    <row r="226" spans="2:5" ht="17" thickBot="1" x14ac:dyDescent="0.25">
      <c r="B226" s="209" t="s">
        <v>1027</v>
      </c>
      <c r="C226" s="210">
        <v>33950</v>
      </c>
      <c r="D226" s="211">
        <v>35</v>
      </c>
      <c r="E226" s="211">
        <v>970</v>
      </c>
    </row>
    <row r="227" spans="2:5" ht="17" thickBot="1" x14ac:dyDescent="0.25">
      <c r="B227" s="209" t="s">
        <v>1028</v>
      </c>
      <c r="C227" s="210">
        <v>41722</v>
      </c>
      <c r="D227" s="211">
        <v>7</v>
      </c>
      <c r="E227" s="210">
        <v>5960</v>
      </c>
    </row>
    <row r="228" spans="2:5" ht="17" thickBot="1" x14ac:dyDescent="0.25">
      <c r="B228" s="209" t="s">
        <v>1029</v>
      </c>
      <c r="C228" s="210">
        <v>27118</v>
      </c>
      <c r="D228" s="211">
        <v>3</v>
      </c>
      <c r="E228" s="210">
        <v>9039</v>
      </c>
    </row>
    <row r="229" spans="2:5" ht="17" thickBot="1" x14ac:dyDescent="0.25">
      <c r="B229" s="209" t="s">
        <v>1030</v>
      </c>
      <c r="C229" s="210">
        <v>24043</v>
      </c>
      <c r="D229" s="211">
        <v>8</v>
      </c>
      <c r="E229" s="210">
        <v>3005</v>
      </c>
    </row>
    <row r="230" spans="2:5" ht="17" thickBot="1" x14ac:dyDescent="0.25">
      <c r="B230" s="209" t="s">
        <v>1031</v>
      </c>
      <c r="C230" s="210">
        <v>41770</v>
      </c>
      <c r="D230" s="211">
        <v>76</v>
      </c>
      <c r="E230" s="211">
        <v>549</v>
      </c>
    </row>
    <row r="231" spans="2:5" ht="17" thickBot="1" x14ac:dyDescent="0.25">
      <c r="B231" s="209" t="s">
        <v>1032</v>
      </c>
      <c r="C231" s="210">
        <v>35266</v>
      </c>
      <c r="D231" s="211">
        <v>10</v>
      </c>
      <c r="E231" s="210">
        <v>3526</v>
      </c>
    </row>
    <row r="232" spans="2:5" ht="17" thickBot="1" x14ac:dyDescent="0.25">
      <c r="B232" s="209" t="s">
        <v>1033</v>
      </c>
      <c r="C232" s="210">
        <v>19073</v>
      </c>
      <c r="D232" s="211">
        <v>11</v>
      </c>
      <c r="E232" s="210">
        <v>1733</v>
      </c>
    </row>
    <row r="233" spans="2:5" ht="17" thickBot="1" x14ac:dyDescent="0.25">
      <c r="B233" s="209" t="s">
        <v>1034</v>
      </c>
      <c r="C233" s="210">
        <v>17500</v>
      </c>
      <c r="D233" s="211">
        <v>54</v>
      </c>
      <c r="E233" s="211">
        <v>324</v>
      </c>
    </row>
    <row r="234" spans="2:5" ht="17" thickBot="1" x14ac:dyDescent="0.25">
      <c r="B234" s="209" t="s">
        <v>1035</v>
      </c>
      <c r="C234" s="210">
        <v>62695</v>
      </c>
      <c r="D234" s="211">
        <v>516</v>
      </c>
      <c r="E234" s="211">
        <v>121</v>
      </c>
    </row>
    <row r="235" spans="2:5" ht="17" thickBot="1" x14ac:dyDescent="0.25">
      <c r="B235" s="209" t="s">
        <v>1036</v>
      </c>
      <c r="C235" s="210">
        <v>26571</v>
      </c>
      <c r="D235" s="211">
        <v>52</v>
      </c>
      <c r="E235" s="211">
        <v>510</v>
      </c>
    </row>
    <row r="236" spans="2:5" ht="17" thickBot="1" x14ac:dyDescent="0.25">
      <c r="B236" s="209" t="s">
        <v>1037</v>
      </c>
      <c r="C236" s="210">
        <v>30117</v>
      </c>
      <c r="D236" s="211">
        <v>7</v>
      </c>
      <c r="E236" s="210">
        <v>4302</v>
      </c>
    </row>
    <row r="237" spans="2:5" ht="17" thickBot="1" x14ac:dyDescent="0.25">
      <c r="B237" s="209" t="s">
        <v>1038</v>
      </c>
      <c r="C237" s="210">
        <v>63815</v>
      </c>
      <c r="D237" s="211">
        <v>15</v>
      </c>
      <c r="E237" s="210">
        <v>4254</v>
      </c>
    </row>
    <row r="238" spans="2:5" ht="17" thickBot="1" x14ac:dyDescent="0.25">
      <c r="B238" s="209" t="s">
        <v>1039</v>
      </c>
      <c r="C238" s="210">
        <v>38428</v>
      </c>
      <c r="D238" s="211">
        <v>261</v>
      </c>
      <c r="E238" s="211">
        <v>147</v>
      </c>
    </row>
    <row r="239" spans="2:5" ht="17" thickBot="1" x14ac:dyDescent="0.25">
      <c r="B239" s="209" t="s">
        <v>1040</v>
      </c>
      <c r="C239" s="210">
        <v>58150</v>
      </c>
      <c r="D239" s="211">
        <v>168</v>
      </c>
      <c r="E239" s="211">
        <v>346</v>
      </c>
    </row>
    <row r="240" spans="2:5" ht="17" thickBot="1" x14ac:dyDescent="0.25">
      <c r="B240" s="209" t="s">
        <v>1041</v>
      </c>
      <c r="C240" s="210">
        <v>25262</v>
      </c>
      <c r="D240" s="211">
        <v>6</v>
      </c>
      <c r="E240" s="210">
        <v>4210</v>
      </c>
    </row>
    <row r="241" spans="2:5" ht="17" thickBot="1" x14ac:dyDescent="0.25">
      <c r="B241" s="209" t="s">
        <v>1042</v>
      </c>
      <c r="C241" s="210">
        <v>43298</v>
      </c>
      <c r="D241" s="211">
        <v>86</v>
      </c>
      <c r="E241" s="211">
        <v>503</v>
      </c>
    </row>
    <row r="242" spans="2:5" ht="17" thickBot="1" x14ac:dyDescent="0.25">
      <c r="B242" s="209" t="s">
        <v>1043</v>
      </c>
      <c r="C242" s="210">
        <v>46641</v>
      </c>
      <c r="D242" s="211">
        <v>175</v>
      </c>
      <c r="E242" s="211">
        <v>266</v>
      </c>
    </row>
    <row r="243" spans="2:5" ht="17" thickBot="1" x14ac:dyDescent="0.25">
      <c r="B243" s="209" t="s">
        <v>1044</v>
      </c>
      <c r="C243" s="210">
        <v>25161</v>
      </c>
      <c r="D243" s="211">
        <v>3</v>
      </c>
      <c r="E243" s="210">
        <v>8387</v>
      </c>
    </row>
    <row r="244" spans="2:5" ht="17" thickBot="1" x14ac:dyDescent="0.25">
      <c r="B244" s="209" t="s">
        <v>1045</v>
      </c>
      <c r="C244" s="210">
        <v>96511</v>
      </c>
      <c r="D244" s="211">
        <v>38</v>
      </c>
      <c r="E244" s="210">
        <v>2539</v>
      </c>
    </row>
    <row r="245" spans="2:5" ht="17" thickBot="1" x14ac:dyDescent="0.25">
      <c r="B245" s="209" t="s">
        <v>1046</v>
      </c>
      <c r="C245" s="210">
        <v>24126</v>
      </c>
      <c r="D245" s="211">
        <v>8</v>
      </c>
      <c r="E245" s="210">
        <v>3015</v>
      </c>
    </row>
    <row r="246" spans="2:5" ht="17" thickBot="1" x14ac:dyDescent="0.25">
      <c r="B246" s="209" t="s">
        <v>1047</v>
      </c>
      <c r="C246" s="210">
        <v>35822</v>
      </c>
      <c r="D246" s="211">
        <v>8</v>
      </c>
      <c r="E246" s="210">
        <v>4477</v>
      </c>
    </row>
    <row r="247" spans="2:5" ht="17" thickBot="1" x14ac:dyDescent="0.25">
      <c r="B247" s="209" t="s">
        <v>1048</v>
      </c>
      <c r="C247" s="210">
        <v>41454</v>
      </c>
      <c r="D247" s="211">
        <v>590</v>
      </c>
      <c r="E247" s="211">
        <v>70</v>
      </c>
    </row>
    <row r="248" spans="2:5" ht="17" thickBot="1" x14ac:dyDescent="0.25">
      <c r="B248" s="209" t="s">
        <v>1049</v>
      </c>
      <c r="C248" s="210">
        <v>41885</v>
      </c>
      <c r="D248" s="211">
        <v>111</v>
      </c>
      <c r="E248" s="211">
        <v>377</v>
      </c>
    </row>
    <row r="249" spans="2:5" ht="17" thickBot="1" x14ac:dyDescent="0.25">
      <c r="B249" s="209" t="s">
        <v>1050</v>
      </c>
      <c r="C249" s="210">
        <v>79256</v>
      </c>
      <c r="D249" s="211">
        <v>5</v>
      </c>
      <c r="E249" s="210">
        <v>15851</v>
      </c>
    </row>
    <row r="250" spans="2:5" ht="17" thickBot="1" x14ac:dyDescent="0.25">
      <c r="B250" s="209" t="s">
        <v>1051</v>
      </c>
      <c r="C250" s="210">
        <v>36602</v>
      </c>
      <c r="D250" s="211">
        <v>21</v>
      </c>
      <c r="E250" s="210">
        <v>1742</v>
      </c>
    </row>
    <row r="251" spans="2:5" ht="17" thickBot="1" x14ac:dyDescent="0.25">
      <c r="B251" s="209" t="s">
        <v>1052</v>
      </c>
      <c r="C251" s="210">
        <v>47541</v>
      </c>
      <c r="D251" s="211">
        <v>8</v>
      </c>
      <c r="E251" s="210">
        <v>5942</v>
      </c>
    </row>
    <row r="252" spans="2:5" ht="17" thickBot="1" x14ac:dyDescent="0.25">
      <c r="B252" s="209" t="s">
        <v>1053</v>
      </c>
      <c r="C252" s="210">
        <v>121724</v>
      </c>
      <c r="D252" s="211">
        <v>876</v>
      </c>
      <c r="E252" s="211">
        <v>138</v>
      </c>
    </row>
    <row r="253" spans="2:5" ht="17" thickBot="1" x14ac:dyDescent="0.25">
      <c r="B253" s="209" t="s">
        <v>1054</v>
      </c>
      <c r="C253" s="210">
        <v>48126</v>
      </c>
      <c r="D253" s="211">
        <v>106</v>
      </c>
      <c r="E253" s="211">
        <v>454</v>
      </c>
    </row>
    <row r="254" spans="2:5" ht="17" thickBot="1" x14ac:dyDescent="0.25">
      <c r="B254" s="209" t="s">
        <v>1055</v>
      </c>
      <c r="C254" s="210">
        <v>30600</v>
      </c>
      <c r="D254" s="211">
        <v>1</v>
      </c>
      <c r="E254" s="210">
        <v>30600</v>
      </c>
    </row>
    <row r="255" spans="2:5" ht="17" thickBot="1" x14ac:dyDescent="0.25">
      <c r="B255" s="209" t="s">
        <v>1056</v>
      </c>
      <c r="C255" s="210">
        <v>21231</v>
      </c>
      <c r="D255" s="211">
        <v>5</v>
      </c>
      <c r="E255" s="210">
        <v>4246</v>
      </c>
    </row>
    <row r="256" spans="2:5" ht="17" thickBot="1" x14ac:dyDescent="0.25">
      <c r="B256" s="209" t="s">
        <v>1057</v>
      </c>
      <c r="C256" s="210">
        <v>60034</v>
      </c>
      <c r="D256" s="211">
        <v>57</v>
      </c>
      <c r="E256" s="210">
        <v>1053</v>
      </c>
    </row>
    <row r="257" spans="2:5" ht="17" thickBot="1" x14ac:dyDescent="0.25">
      <c r="B257" s="209" t="s">
        <v>1058</v>
      </c>
      <c r="C257" s="210">
        <v>44972</v>
      </c>
      <c r="D257" s="211">
        <v>3</v>
      </c>
      <c r="E257" s="210">
        <v>14990</v>
      </c>
    </row>
    <row r="258" spans="2:5" ht="17" thickBot="1" x14ac:dyDescent="0.25">
      <c r="B258" s="209" t="s">
        <v>1059</v>
      </c>
      <c r="C258" s="210">
        <v>2500</v>
      </c>
      <c r="D258" s="211">
        <v>5</v>
      </c>
      <c r="E258" s="211">
        <v>500</v>
      </c>
    </row>
    <row r="259" spans="2:5" ht="17" thickBot="1" x14ac:dyDescent="0.25">
      <c r="B259" s="209" t="s">
        <v>1060</v>
      </c>
      <c r="C259" s="210">
        <v>24672</v>
      </c>
      <c r="D259" s="211">
        <v>134</v>
      </c>
      <c r="E259" s="211">
        <v>184</v>
      </c>
    </row>
    <row r="260" spans="2:5" ht="17" thickBot="1" x14ac:dyDescent="0.25">
      <c r="B260" s="209" t="s">
        <v>1061</v>
      </c>
      <c r="C260" s="210">
        <v>17686</v>
      </c>
      <c r="D260" s="211">
        <v>39</v>
      </c>
      <c r="E260" s="211">
        <v>453</v>
      </c>
    </row>
    <row r="261" spans="2:5" ht="17" thickBot="1" x14ac:dyDescent="0.25">
      <c r="B261" s="209" t="s">
        <v>1062</v>
      </c>
      <c r="C261" s="210">
        <v>32997</v>
      </c>
      <c r="D261" s="211">
        <v>47</v>
      </c>
      <c r="E261" s="211">
        <v>702</v>
      </c>
    </row>
    <row r="262" spans="2:5" ht="17" thickBot="1" x14ac:dyDescent="0.25">
      <c r="B262" s="209" t="s">
        <v>1063</v>
      </c>
      <c r="C262" s="210">
        <v>36767</v>
      </c>
      <c r="D262" s="211">
        <v>17</v>
      </c>
      <c r="E262" s="210">
        <v>2162</v>
      </c>
    </row>
    <row r="263" spans="2:5" ht="17" thickBot="1" x14ac:dyDescent="0.25">
      <c r="B263" s="209" t="s">
        <v>1064</v>
      </c>
      <c r="C263" s="210">
        <v>64787</v>
      </c>
      <c r="D263" s="211">
        <v>41</v>
      </c>
      <c r="E263" s="210">
        <v>1580</v>
      </c>
    </row>
    <row r="264" spans="2:5" ht="17" thickBot="1" x14ac:dyDescent="0.25">
      <c r="B264" s="209" t="s">
        <v>1065</v>
      </c>
      <c r="C264" s="210">
        <v>2500</v>
      </c>
      <c r="D264" s="211">
        <v>7</v>
      </c>
      <c r="E264" s="211">
        <v>357</v>
      </c>
    </row>
    <row r="265" spans="2:5" ht="17" thickBot="1" x14ac:dyDescent="0.25">
      <c r="B265" s="209" t="s">
        <v>1066</v>
      </c>
      <c r="C265" s="210">
        <v>35181</v>
      </c>
      <c r="D265" s="211">
        <v>5</v>
      </c>
      <c r="E265" s="210">
        <v>7036</v>
      </c>
    </row>
    <row r="266" spans="2:5" ht="17" thickBot="1" x14ac:dyDescent="0.25">
      <c r="B266" s="209" t="s">
        <v>1067</v>
      </c>
      <c r="C266" s="210">
        <v>37521</v>
      </c>
      <c r="D266" s="211">
        <v>10</v>
      </c>
      <c r="E266" s="210">
        <v>3752</v>
      </c>
    </row>
    <row r="267" spans="2:5" ht="17" thickBot="1" x14ac:dyDescent="0.25">
      <c r="B267" s="209" t="s">
        <v>1068</v>
      </c>
      <c r="C267" s="210">
        <v>81937</v>
      </c>
      <c r="D267" s="211">
        <v>131</v>
      </c>
      <c r="E267" s="211">
        <v>625</v>
      </c>
    </row>
    <row r="268" spans="2:5" ht="17" thickBot="1" x14ac:dyDescent="0.25">
      <c r="B268" s="209" t="s">
        <v>1069</v>
      </c>
      <c r="C268" s="210">
        <v>47489</v>
      </c>
      <c r="D268" s="211">
        <v>4</v>
      </c>
      <c r="E268" s="210">
        <v>11872</v>
      </c>
    </row>
    <row r="269" spans="2:5" ht="17" thickBot="1" x14ac:dyDescent="0.25">
      <c r="B269" s="209" t="s">
        <v>1070</v>
      </c>
      <c r="C269" s="210">
        <v>67323</v>
      </c>
      <c r="D269" s="211">
        <v>318</v>
      </c>
      <c r="E269" s="211">
        <v>211</v>
      </c>
    </row>
    <row r="270" spans="2:5" ht="17" thickBot="1" x14ac:dyDescent="0.25">
      <c r="B270" s="209" t="s">
        <v>1071</v>
      </c>
      <c r="C270" s="210">
        <v>59888</v>
      </c>
      <c r="D270" s="211">
        <v>50</v>
      </c>
      <c r="E270" s="210">
        <v>1197</v>
      </c>
    </row>
    <row r="271" spans="2:5" ht="17" thickBot="1" x14ac:dyDescent="0.25">
      <c r="B271" s="209" t="s">
        <v>1072</v>
      </c>
      <c r="C271" s="210">
        <v>34254</v>
      </c>
      <c r="D271" s="211">
        <v>5</v>
      </c>
      <c r="E271" s="210">
        <v>6850</v>
      </c>
    </row>
    <row r="272" spans="2:5" ht="17" thickBot="1" x14ac:dyDescent="0.25">
      <c r="B272" s="209" t="s">
        <v>1073</v>
      </c>
      <c r="C272" s="210">
        <v>30881</v>
      </c>
      <c r="D272" s="211">
        <v>12</v>
      </c>
      <c r="E272" s="210">
        <v>2573</v>
      </c>
    </row>
    <row r="273" spans="2:5" ht="17" thickBot="1" x14ac:dyDescent="0.25">
      <c r="B273" s="209" t="s">
        <v>1074</v>
      </c>
      <c r="C273" s="210">
        <v>56630</v>
      </c>
      <c r="D273" s="211">
        <v>7</v>
      </c>
      <c r="E273" s="210">
        <v>8090</v>
      </c>
    </row>
    <row r="274" spans="2:5" ht="17" thickBot="1" x14ac:dyDescent="0.25">
      <c r="B274" s="209" t="s">
        <v>1075</v>
      </c>
      <c r="C274" s="210">
        <v>68860</v>
      </c>
      <c r="D274" s="211">
        <v>8</v>
      </c>
      <c r="E274" s="210">
        <v>8607</v>
      </c>
    </row>
    <row r="275" spans="2:5" ht="17" thickBot="1" x14ac:dyDescent="0.25">
      <c r="B275" s="209" t="s">
        <v>1076</v>
      </c>
      <c r="C275" s="210">
        <v>91590</v>
      </c>
      <c r="D275" s="211">
        <v>30</v>
      </c>
      <c r="E275" s="210">
        <v>3053</v>
      </c>
    </row>
    <row r="276" spans="2:5" ht="17" thickBot="1" x14ac:dyDescent="0.25">
      <c r="B276" s="209" t="s">
        <v>1077</v>
      </c>
      <c r="C276" s="210">
        <v>129821</v>
      </c>
      <c r="D276" s="211">
        <v>33</v>
      </c>
      <c r="E276" s="210">
        <v>3933</v>
      </c>
    </row>
    <row r="277" spans="2:5" ht="17" thickBot="1" x14ac:dyDescent="0.25">
      <c r="B277" s="209" t="s">
        <v>1078</v>
      </c>
      <c r="C277" s="210">
        <v>61606</v>
      </c>
      <c r="D277" s="211">
        <v>13</v>
      </c>
      <c r="E277" s="210">
        <v>4738</v>
      </c>
    </row>
    <row r="278" spans="2:5" ht="17" thickBot="1" x14ac:dyDescent="0.25">
      <c r="B278" s="209" t="s">
        <v>1079</v>
      </c>
      <c r="C278" s="210">
        <v>33784</v>
      </c>
      <c r="D278" s="211">
        <v>7</v>
      </c>
      <c r="E278" s="210">
        <v>4826</v>
      </c>
    </row>
    <row r="279" spans="2:5" ht="17" thickBot="1" x14ac:dyDescent="0.25">
      <c r="B279" s="209" t="s">
        <v>1080</v>
      </c>
      <c r="C279" s="210">
        <v>34615</v>
      </c>
      <c r="D279" s="211">
        <v>260</v>
      </c>
      <c r="E279" s="211">
        <v>133</v>
      </c>
    </row>
    <row r="280" spans="2:5" ht="17" thickBot="1" x14ac:dyDescent="0.25">
      <c r="B280" s="209" t="s">
        <v>1081</v>
      </c>
      <c r="C280" s="210">
        <v>29489</v>
      </c>
      <c r="D280" s="211">
        <v>4</v>
      </c>
      <c r="E280" s="210">
        <v>7372</v>
      </c>
    </row>
    <row r="281" spans="2:5" ht="17" thickBot="1" x14ac:dyDescent="0.25">
      <c r="B281" s="209" t="s">
        <v>1082</v>
      </c>
      <c r="C281" s="210">
        <v>36065</v>
      </c>
      <c r="D281" s="211">
        <v>86</v>
      </c>
      <c r="E281" s="211">
        <v>419</v>
      </c>
    </row>
    <row r="282" spans="2:5" ht="17" thickBot="1" x14ac:dyDescent="0.25">
      <c r="B282" s="209" t="s">
        <v>1083</v>
      </c>
      <c r="C282" s="210">
        <v>37702</v>
      </c>
      <c r="D282" s="211">
        <v>23</v>
      </c>
      <c r="E282" s="210">
        <v>1639</v>
      </c>
    </row>
    <row r="283" spans="2:5" ht="17" thickBot="1" x14ac:dyDescent="0.25">
      <c r="B283" s="209" t="s">
        <v>1084</v>
      </c>
      <c r="C283" s="210">
        <v>28068</v>
      </c>
      <c r="D283" s="211">
        <v>9</v>
      </c>
      <c r="E283" s="210">
        <v>3118</v>
      </c>
    </row>
    <row r="284" spans="2:5" ht="17" thickBot="1" x14ac:dyDescent="0.25">
      <c r="B284" s="209" t="s">
        <v>1085</v>
      </c>
      <c r="C284" s="210">
        <v>49711</v>
      </c>
      <c r="D284" s="211">
        <v>53</v>
      </c>
      <c r="E284" s="211">
        <v>937</v>
      </c>
    </row>
    <row r="285" spans="2:5" ht="17" thickBot="1" x14ac:dyDescent="0.25">
      <c r="B285" s="209" t="s">
        <v>1086</v>
      </c>
      <c r="C285" s="210">
        <v>44303</v>
      </c>
      <c r="D285" s="211">
        <v>34</v>
      </c>
      <c r="E285" s="210">
        <v>1303</v>
      </c>
    </row>
    <row r="286" spans="2:5" ht="17" thickBot="1" x14ac:dyDescent="0.25">
      <c r="B286" s="209" t="s">
        <v>1087</v>
      </c>
      <c r="C286" s="210">
        <v>35403</v>
      </c>
      <c r="D286" s="211">
        <v>272</v>
      </c>
      <c r="E286" s="211">
        <v>130</v>
      </c>
    </row>
    <row r="287" spans="2:5" ht="17" thickBot="1" x14ac:dyDescent="0.25">
      <c r="B287" s="209" t="s">
        <v>1088</v>
      </c>
      <c r="C287" s="210">
        <v>37558</v>
      </c>
      <c r="D287" s="211">
        <v>2</v>
      </c>
      <c r="E287" s="210">
        <v>18779</v>
      </c>
    </row>
    <row r="288" spans="2:5" ht="17" thickBot="1" x14ac:dyDescent="0.25">
      <c r="B288" s="209" t="s">
        <v>1089</v>
      </c>
      <c r="C288" s="210">
        <v>22981</v>
      </c>
      <c r="D288" s="211">
        <v>62</v>
      </c>
      <c r="E288" s="211">
        <v>370</v>
      </c>
    </row>
    <row r="289" spans="2:5" ht="17" thickBot="1" x14ac:dyDescent="0.25">
      <c r="B289" s="209" t="s">
        <v>1090</v>
      </c>
      <c r="C289" s="210">
        <v>25096</v>
      </c>
      <c r="D289" s="211">
        <v>1</v>
      </c>
      <c r="E289" s="210">
        <v>25096</v>
      </c>
    </row>
    <row r="290" spans="2:5" ht="17" thickBot="1" x14ac:dyDescent="0.25">
      <c r="B290" s="209" t="s">
        <v>1091</v>
      </c>
      <c r="C290" s="210">
        <v>81083</v>
      </c>
      <c r="D290" s="211">
        <v>5</v>
      </c>
      <c r="E290" s="210">
        <v>16216</v>
      </c>
    </row>
    <row r="291" spans="2:5" ht="17" thickBot="1" x14ac:dyDescent="0.25">
      <c r="B291" s="209" t="s">
        <v>1092</v>
      </c>
      <c r="C291" s="210">
        <v>74703</v>
      </c>
      <c r="D291" s="211">
        <v>14</v>
      </c>
      <c r="E291" s="210">
        <v>5335</v>
      </c>
    </row>
    <row r="292" spans="2:5" ht="17" thickBot="1" x14ac:dyDescent="0.25">
      <c r="B292" s="209" t="s">
        <v>1093</v>
      </c>
      <c r="C292" s="210">
        <v>20915</v>
      </c>
      <c r="D292" s="211">
        <v>49</v>
      </c>
      <c r="E292" s="211">
        <v>426</v>
      </c>
    </row>
    <row r="293" spans="2:5" ht="17" thickBot="1" x14ac:dyDescent="0.25">
      <c r="B293" s="209" t="s">
        <v>1094</v>
      </c>
      <c r="C293" s="210">
        <v>36424</v>
      </c>
      <c r="D293" s="211">
        <v>212</v>
      </c>
      <c r="E293" s="211">
        <v>171</v>
      </c>
    </row>
    <row r="294" spans="2:5" ht="17" thickBot="1" x14ac:dyDescent="0.25">
      <c r="B294" s="209" t="s">
        <v>1095</v>
      </c>
      <c r="C294" s="210">
        <v>66942</v>
      </c>
      <c r="D294" s="211">
        <v>250</v>
      </c>
      <c r="E294" s="211">
        <v>267</v>
      </c>
    </row>
    <row r="295" spans="2:5" ht="17" thickBot="1" x14ac:dyDescent="0.25">
      <c r="B295" s="209" t="s">
        <v>1096</v>
      </c>
      <c r="C295" s="210">
        <v>27451</v>
      </c>
      <c r="D295" s="211">
        <v>33</v>
      </c>
      <c r="E295" s="211">
        <v>831</v>
      </c>
    </row>
    <row r="296" spans="2:5" ht="17" thickBot="1" x14ac:dyDescent="0.25">
      <c r="B296" s="209" t="s">
        <v>1097</v>
      </c>
      <c r="C296" s="210">
        <v>69422</v>
      </c>
      <c r="D296" s="211">
        <v>122</v>
      </c>
      <c r="E296" s="211">
        <v>569</v>
      </c>
    </row>
    <row r="297" spans="2:5" ht="17" thickBot="1" x14ac:dyDescent="0.25">
      <c r="B297" s="209" t="s">
        <v>1098</v>
      </c>
      <c r="C297" s="210">
        <v>38054</v>
      </c>
      <c r="D297" s="211">
        <v>2</v>
      </c>
      <c r="E297" s="210">
        <v>19027</v>
      </c>
    </row>
    <row r="298" spans="2:5" ht="17" thickBot="1" x14ac:dyDescent="0.25">
      <c r="B298" s="209" t="s">
        <v>1099</v>
      </c>
      <c r="C298" s="210">
        <v>55314</v>
      </c>
      <c r="D298" s="211">
        <v>14</v>
      </c>
      <c r="E298" s="210">
        <v>3951</v>
      </c>
    </row>
    <row r="299" spans="2:5" ht="17" thickBot="1" x14ac:dyDescent="0.25">
      <c r="B299" s="209" t="s">
        <v>1100</v>
      </c>
      <c r="C299" s="210">
        <v>29778</v>
      </c>
      <c r="D299" s="211">
        <v>7</v>
      </c>
      <c r="E299" s="210">
        <v>4254</v>
      </c>
    </row>
    <row r="300" spans="2:5" ht="17" thickBot="1" x14ac:dyDescent="0.25">
      <c r="B300" s="209" t="s">
        <v>1101</v>
      </c>
      <c r="C300" s="210">
        <v>22737</v>
      </c>
      <c r="D300" s="211">
        <v>47</v>
      </c>
      <c r="E300" s="211">
        <v>483</v>
      </c>
    </row>
    <row r="301" spans="2:5" ht="17" thickBot="1" x14ac:dyDescent="0.25">
      <c r="B301" s="209" t="s">
        <v>1102</v>
      </c>
      <c r="C301" s="210">
        <v>53704</v>
      </c>
      <c r="D301" s="211">
        <v>335</v>
      </c>
      <c r="E301" s="211">
        <v>160</v>
      </c>
    </row>
    <row r="302" spans="2:5" ht="17" thickBot="1" x14ac:dyDescent="0.25">
      <c r="B302" s="209" t="s">
        <v>1103</v>
      </c>
      <c r="C302" s="210">
        <v>183405</v>
      </c>
      <c r="D302" s="211">
        <v>105</v>
      </c>
      <c r="E302" s="210">
        <v>1746</v>
      </c>
    </row>
    <row r="303" spans="2:5" ht="17" thickBot="1" x14ac:dyDescent="0.25">
      <c r="B303" s="209" t="s">
        <v>1104</v>
      </c>
      <c r="C303" s="210">
        <v>41095</v>
      </c>
      <c r="D303" s="211">
        <v>325</v>
      </c>
      <c r="E303" s="211">
        <v>126</v>
      </c>
    </row>
    <row r="304" spans="2:5" ht="17" thickBot="1" x14ac:dyDescent="0.25">
      <c r="B304" s="209" t="s">
        <v>1105</v>
      </c>
      <c r="C304" s="210">
        <v>26958</v>
      </c>
      <c r="D304" s="211">
        <v>7</v>
      </c>
      <c r="E304" s="210">
        <v>3851</v>
      </c>
    </row>
    <row r="305" spans="2:5" ht="17" thickBot="1" x14ac:dyDescent="0.25">
      <c r="B305" s="209" t="s">
        <v>1106</v>
      </c>
      <c r="C305" s="210">
        <v>50708</v>
      </c>
      <c r="D305" s="211">
        <v>188</v>
      </c>
      <c r="E305" s="211">
        <v>269</v>
      </c>
    </row>
    <row r="306" spans="2:5" ht="17" thickBot="1" x14ac:dyDescent="0.25">
      <c r="B306" s="209" t="s">
        <v>1107</v>
      </c>
      <c r="C306" s="210">
        <v>52674</v>
      </c>
      <c r="D306" s="211">
        <v>10</v>
      </c>
      <c r="E306" s="210">
        <v>5267</v>
      </c>
    </row>
    <row r="307" spans="2:5" ht="17" thickBot="1" x14ac:dyDescent="0.25">
      <c r="B307" s="209" t="s">
        <v>1108</v>
      </c>
      <c r="C307" s="210">
        <v>20929</v>
      </c>
      <c r="D307" s="211">
        <v>4</v>
      </c>
      <c r="E307" s="210">
        <v>5232</v>
      </c>
    </row>
    <row r="308" spans="2:5" ht="17" thickBot="1" x14ac:dyDescent="0.25">
      <c r="B308" s="209" t="s">
        <v>1109</v>
      </c>
      <c r="C308" s="210">
        <v>21603</v>
      </c>
      <c r="D308" s="211">
        <v>28</v>
      </c>
      <c r="E308" s="211">
        <v>771</v>
      </c>
    </row>
    <row r="309" spans="2:5" ht="17" thickBot="1" x14ac:dyDescent="0.25">
      <c r="B309" s="209" t="s">
        <v>1110</v>
      </c>
      <c r="C309" s="210">
        <v>79704</v>
      </c>
      <c r="D309" s="211">
        <v>9</v>
      </c>
      <c r="E309" s="210">
        <v>8856</v>
      </c>
    </row>
    <row r="310" spans="2:5" ht="17" thickBot="1" x14ac:dyDescent="0.25">
      <c r="B310" s="209" t="s">
        <v>1111</v>
      </c>
      <c r="C310" s="210">
        <v>53864</v>
      </c>
      <c r="D310" s="211">
        <v>209</v>
      </c>
      <c r="E310" s="211">
        <v>257</v>
      </c>
    </row>
    <row r="311" spans="2:5" ht="17" thickBot="1" x14ac:dyDescent="0.25">
      <c r="B311" s="209" t="s">
        <v>1112</v>
      </c>
      <c r="C311" s="210">
        <v>50765</v>
      </c>
      <c r="D311" s="211">
        <v>6</v>
      </c>
      <c r="E311" s="210">
        <v>8460</v>
      </c>
    </row>
    <row r="312" spans="2:5" ht="17" thickBot="1" x14ac:dyDescent="0.25">
      <c r="B312" s="209" t="s">
        <v>1113</v>
      </c>
      <c r="C312" s="210">
        <v>36988</v>
      </c>
      <c r="D312" s="211">
        <v>15</v>
      </c>
      <c r="E312" s="210">
        <v>2465</v>
      </c>
    </row>
    <row r="313" spans="2:5" ht="17" thickBot="1" x14ac:dyDescent="0.25">
      <c r="B313" s="209" t="s">
        <v>1114</v>
      </c>
      <c r="C313" s="210">
        <v>30522</v>
      </c>
      <c r="D313" s="211">
        <v>2</v>
      </c>
      <c r="E313" s="210">
        <v>15261</v>
      </c>
    </row>
    <row r="314" spans="2:5" ht="17" thickBot="1" x14ac:dyDescent="0.25">
      <c r="B314" s="209" t="s">
        <v>1115</v>
      </c>
      <c r="C314" s="210">
        <v>206929</v>
      </c>
      <c r="D314" s="211">
        <v>673</v>
      </c>
      <c r="E314" s="211">
        <v>307</v>
      </c>
    </row>
    <row r="315" spans="2:5" ht="17" thickBot="1" x14ac:dyDescent="0.25">
      <c r="B315" s="209" t="s">
        <v>1116</v>
      </c>
      <c r="C315" s="210">
        <v>59894</v>
      </c>
      <c r="D315" s="211">
        <v>24</v>
      </c>
      <c r="E315" s="210">
        <v>2495</v>
      </c>
    </row>
    <row r="316" spans="2:5" ht="17" thickBot="1" x14ac:dyDescent="0.25">
      <c r="B316" s="209" t="s">
        <v>1117</v>
      </c>
      <c r="C316" s="210">
        <v>31656</v>
      </c>
      <c r="D316" s="211">
        <v>5</v>
      </c>
      <c r="E316" s="210">
        <v>6331</v>
      </c>
    </row>
    <row r="317" spans="2:5" ht="17" thickBot="1" x14ac:dyDescent="0.25">
      <c r="B317" s="209" t="s">
        <v>1118</v>
      </c>
      <c r="C317" s="210">
        <v>43013</v>
      </c>
      <c r="D317" s="211">
        <v>1</v>
      </c>
      <c r="E317" s="210">
        <v>43013</v>
      </c>
    </row>
    <row r="318" spans="2:5" ht="17" thickBot="1" x14ac:dyDescent="0.25">
      <c r="B318" s="209" t="s">
        <v>1119</v>
      </c>
      <c r="C318" s="210">
        <v>300825</v>
      </c>
      <c r="D318" s="210">
        <v>1672</v>
      </c>
      <c r="E318" s="211">
        <v>179</v>
      </c>
    </row>
    <row r="319" spans="2:5" ht="17" thickBot="1" x14ac:dyDescent="0.25">
      <c r="B319" s="209" t="s">
        <v>1120</v>
      </c>
      <c r="C319" s="210">
        <v>45595</v>
      </c>
      <c r="D319" s="211">
        <v>4</v>
      </c>
      <c r="E319" s="210">
        <v>11398</v>
      </c>
    </row>
    <row r="320" spans="2:5" ht="17" thickBot="1" x14ac:dyDescent="0.25">
      <c r="B320" s="209" t="s">
        <v>1121</v>
      </c>
      <c r="C320" s="210">
        <v>56206</v>
      </c>
      <c r="D320" s="211">
        <v>280</v>
      </c>
      <c r="E320" s="211">
        <v>200</v>
      </c>
    </row>
    <row r="321" spans="2:5" ht="17" thickBot="1" x14ac:dyDescent="0.25">
      <c r="B321" s="209" t="s">
        <v>1122</v>
      </c>
      <c r="C321" s="210">
        <v>35553</v>
      </c>
      <c r="D321" s="211">
        <v>7</v>
      </c>
      <c r="E321" s="210">
        <v>5079</v>
      </c>
    </row>
    <row r="322" spans="2:5" ht="17" thickBot="1" x14ac:dyDescent="0.25">
      <c r="B322" s="209" t="s">
        <v>1123</v>
      </c>
      <c r="C322" s="210">
        <v>43497</v>
      </c>
      <c r="D322" s="211">
        <v>122</v>
      </c>
      <c r="E322" s="211">
        <v>356</v>
      </c>
    </row>
    <row r="323" spans="2:5" ht="17" thickBot="1" x14ac:dyDescent="0.25">
      <c r="B323" s="209" t="s">
        <v>1124</v>
      </c>
      <c r="C323" s="210">
        <v>36273</v>
      </c>
      <c r="D323" s="211">
        <v>131</v>
      </c>
      <c r="E323" s="211">
        <v>276</v>
      </c>
    </row>
    <row r="324" spans="2:5" ht="17" thickBot="1" x14ac:dyDescent="0.25">
      <c r="B324" s="209" t="s">
        <v>1125</v>
      </c>
      <c r="C324" s="210">
        <v>84091</v>
      </c>
      <c r="D324" s="211">
        <v>51</v>
      </c>
      <c r="E324" s="210">
        <v>1648</v>
      </c>
    </row>
    <row r="325" spans="2:5" ht="17" thickBot="1" x14ac:dyDescent="0.25">
      <c r="B325" s="209" t="s">
        <v>1126</v>
      </c>
      <c r="C325" s="210">
        <v>21849</v>
      </c>
      <c r="D325" s="211">
        <v>2</v>
      </c>
      <c r="E325" s="210">
        <v>10924</v>
      </c>
    </row>
    <row r="326" spans="2:5" ht="17" thickBot="1" x14ac:dyDescent="0.25">
      <c r="B326" s="209" t="s">
        <v>1127</v>
      </c>
      <c r="C326" s="210">
        <v>22932</v>
      </c>
      <c r="D326" s="211">
        <v>162</v>
      </c>
      <c r="E326" s="211">
        <v>141</v>
      </c>
    </row>
    <row r="327" spans="2:5" ht="17" thickBot="1" x14ac:dyDescent="0.25">
      <c r="B327" s="209" t="s">
        <v>1128</v>
      </c>
      <c r="C327" s="210">
        <v>50213</v>
      </c>
      <c r="D327" s="211">
        <v>378</v>
      </c>
      <c r="E327" s="211">
        <v>132</v>
      </c>
    </row>
    <row r="328" spans="2:5" ht="17" thickBot="1" x14ac:dyDescent="0.25">
      <c r="B328" s="209" t="s">
        <v>1129</v>
      </c>
      <c r="C328" s="210">
        <v>41698</v>
      </c>
      <c r="D328" s="211">
        <v>15</v>
      </c>
      <c r="E328" s="210">
        <v>2779</v>
      </c>
    </row>
    <row r="329" spans="2:5" ht="17" thickBot="1" x14ac:dyDescent="0.25">
      <c r="B329" s="209" t="s">
        <v>1130</v>
      </c>
      <c r="C329" s="210">
        <v>32747</v>
      </c>
      <c r="D329" s="211">
        <v>10</v>
      </c>
      <c r="E329" s="210">
        <v>3274</v>
      </c>
    </row>
    <row r="330" spans="2:5" ht="17" thickBot="1" x14ac:dyDescent="0.25">
      <c r="B330" s="209" t="s">
        <v>1131</v>
      </c>
      <c r="C330" s="210">
        <v>2000</v>
      </c>
      <c r="D330" s="211">
        <v>2</v>
      </c>
      <c r="E330" s="210">
        <v>1000</v>
      </c>
    </row>
    <row r="331" spans="2:5" ht="17" thickBot="1" x14ac:dyDescent="0.25">
      <c r="B331" s="209" t="s">
        <v>1132</v>
      </c>
      <c r="C331" s="210">
        <v>20703</v>
      </c>
      <c r="D331" s="211">
        <v>57</v>
      </c>
      <c r="E331" s="211">
        <v>363</v>
      </c>
    </row>
    <row r="332" spans="2:5" ht="17" thickBot="1" x14ac:dyDescent="0.25">
      <c r="B332" s="209" t="s">
        <v>1133</v>
      </c>
      <c r="C332" s="210">
        <v>177013</v>
      </c>
      <c r="D332" s="210">
        <v>1145</v>
      </c>
      <c r="E332" s="211">
        <v>154</v>
      </c>
    </row>
    <row r="333" spans="2:5" ht="17" thickBot="1" x14ac:dyDescent="0.25">
      <c r="B333" s="209" t="s">
        <v>1134</v>
      </c>
      <c r="C333" s="210">
        <v>26545</v>
      </c>
      <c r="D333" s="211">
        <v>10</v>
      </c>
      <c r="E333" s="210">
        <v>2654</v>
      </c>
    </row>
    <row r="334" spans="2:5" ht="17" thickBot="1" x14ac:dyDescent="0.25">
      <c r="B334" s="209" t="s">
        <v>1135</v>
      </c>
      <c r="C334" s="210">
        <v>59183</v>
      </c>
      <c r="D334" s="211">
        <v>485</v>
      </c>
      <c r="E334" s="211">
        <v>122</v>
      </c>
    </row>
    <row r="335" spans="2:5" ht="17" thickBot="1" x14ac:dyDescent="0.25">
      <c r="B335" s="209" t="s">
        <v>1136</v>
      </c>
      <c r="C335" s="210">
        <v>28745</v>
      </c>
      <c r="D335" s="211">
        <v>115</v>
      </c>
      <c r="E335" s="211">
        <v>249</v>
      </c>
    </row>
    <row r="336" spans="2:5" ht="17" thickBot="1" x14ac:dyDescent="0.25">
      <c r="B336" s="209" t="s">
        <v>1137</v>
      </c>
      <c r="C336" s="210">
        <v>36033</v>
      </c>
      <c r="D336" s="211">
        <v>4</v>
      </c>
      <c r="E336" s="210">
        <v>9008</v>
      </c>
    </row>
    <row r="337" spans="2:5" ht="17" thickBot="1" x14ac:dyDescent="0.25">
      <c r="B337" s="209" t="s">
        <v>1138</v>
      </c>
      <c r="C337" s="210">
        <v>22450</v>
      </c>
      <c r="D337" s="211">
        <v>2</v>
      </c>
      <c r="E337" s="210">
        <v>11225</v>
      </c>
    </row>
    <row r="338" spans="2:5" ht="17" thickBot="1" x14ac:dyDescent="0.25">
      <c r="B338" s="209" t="s">
        <v>1139</v>
      </c>
      <c r="C338" s="210">
        <v>12183</v>
      </c>
      <c r="D338" s="211">
        <v>112</v>
      </c>
      <c r="E338" s="211">
        <v>108</v>
      </c>
    </row>
    <row r="339" spans="2:5" ht="17" thickBot="1" x14ac:dyDescent="0.25">
      <c r="B339" s="209" t="s">
        <v>1140</v>
      </c>
      <c r="C339" s="210">
        <v>66192</v>
      </c>
      <c r="D339" s="211">
        <v>58</v>
      </c>
      <c r="E339" s="210">
        <v>1141</v>
      </c>
    </row>
    <row r="340" spans="2:5" ht="17" thickBot="1" x14ac:dyDescent="0.25">
      <c r="B340" s="209" t="s">
        <v>1141</v>
      </c>
      <c r="C340" s="210">
        <v>69083</v>
      </c>
      <c r="D340" s="211">
        <v>18</v>
      </c>
      <c r="E340" s="210">
        <v>3837</v>
      </c>
    </row>
    <row r="341" spans="2:5" ht="17" thickBot="1" x14ac:dyDescent="0.25">
      <c r="B341" s="209" t="s">
        <v>1142</v>
      </c>
      <c r="C341" s="210">
        <v>41869</v>
      </c>
      <c r="D341" s="211">
        <v>2</v>
      </c>
      <c r="E341" s="210">
        <v>20934</v>
      </c>
    </row>
    <row r="342" spans="2:5" ht="17" thickBot="1" x14ac:dyDescent="0.25">
      <c r="B342" s="209" t="s">
        <v>1143</v>
      </c>
      <c r="C342" s="210">
        <v>12886</v>
      </c>
      <c r="D342" s="211">
        <v>27</v>
      </c>
      <c r="E342" s="211">
        <v>477</v>
      </c>
    </row>
    <row r="343" spans="2:5" ht="17" thickBot="1" x14ac:dyDescent="0.25">
      <c r="B343" s="209" t="s">
        <v>1144</v>
      </c>
      <c r="C343" s="210">
        <v>51294</v>
      </c>
      <c r="D343" s="211">
        <v>8</v>
      </c>
      <c r="E343" s="210">
        <v>6411</v>
      </c>
    </row>
    <row r="344" spans="2:5" ht="17" thickBot="1" x14ac:dyDescent="0.25">
      <c r="B344" s="209" t="s">
        <v>1145</v>
      </c>
      <c r="C344" s="210">
        <v>40214</v>
      </c>
      <c r="D344" s="211">
        <v>1</v>
      </c>
      <c r="E344" s="210">
        <v>40214</v>
      </c>
    </row>
    <row r="345" spans="2:5" ht="17" thickBot="1" x14ac:dyDescent="0.25">
      <c r="B345" s="209" t="s">
        <v>1146</v>
      </c>
      <c r="C345" s="210">
        <v>30245</v>
      </c>
      <c r="D345" s="211">
        <v>4</v>
      </c>
      <c r="E345" s="210">
        <v>7561</v>
      </c>
    </row>
    <row r="346" spans="2:5" ht="17" thickBot="1" x14ac:dyDescent="0.25">
      <c r="B346" s="209" t="s">
        <v>1147</v>
      </c>
      <c r="C346" s="210">
        <v>44880</v>
      </c>
      <c r="D346" s="211">
        <v>15</v>
      </c>
      <c r="E346" s="210">
        <v>2992</v>
      </c>
    </row>
    <row r="347" spans="2:5" ht="17" thickBot="1" x14ac:dyDescent="0.25">
      <c r="B347" s="209" t="s">
        <v>1148</v>
      </c>
      <c r="C347" s="210">
        <v>60698</v>
      </c>
      <c r="D347" s="211">
        <v>8</v>
      </c>
      <c r="E347" s="210">
        <v>7587</v>
      </c>
    </row>
    <row r="348" spans="2:5" ht="17" thickBot="1" x14ac:dyDescent="0.25">
      <c r="B348" s="209" t="s">
        <v>1149</v>
      </c>
      <c r="C348" s="210">
        <v>43651</v>
      </c>
      <c r="D348" s="211">
        <v>13</v>
      </c>
      <c r="E348" s="210">
        <v>3357</v>
      </c>
    </row>
    <row r="349" spans="2:5" ht="17" thickBot="1" x14ac:dyDescent="0.25">
      <c r="B349" s="209" t="s">
        <v>1150</v>
      </c>
      <c r="C349" s="210">
        <v>32577</v>
      </c>
      <c r="D349" s="211">
        <v>10</v>
      </c>
      <c r="E349" s="210">
        <v>3257</v>
      </c>
    </row>
    <row r="350" spans="2:5" ht="17" thickBot="1" x14ac:dyDescent="0.25">
      <c r="B350" s="209" t="s">
        <v>1151</v>
      </c>
      <c r="C350" s="210">
        <v>106838</v>
      </c>
      <c r="D350" s="211">
        <v>236</v>
      </c>
      <c r="E350" s="211">
        <v>452</v>
      </c>
    </row>
    <row r="351" spans="2:5" ht="17" thickBot="1" x14ac:dyDescent="0.25">
      <c r="B351" s="209" t="s">
        <v>1152</v>
      </c>
      <c r="C351" s="210">
        <v>34288</v>
      </c>
      <c r="D351" s="211">
        <v>6</v>
      </c>
      <c r="E351" s="210">
        <v>5714</v>
      </c>
    </row>
    <row r="352" spans="2:5" ht="17" thickBot="1" x14ac:dyDescent="0.25">
      <c r="B352" s="209" t="s">
        <v>1153</v>
      </c>
      <c r="C352" s="210">
        <v>26961</v>
      </c>
      <c r="D352" s="211">
        <v>25</v>
      </c>
      <c r="E352" s="210">
        <v>1078</v>
      </c>
    </row>
    <row r="353" spans="2:5" ht="17" thickBot="1" x14ac:dyDescent="0.25">
      <c r="B353" s="209" t="s">
        <v>1154</v>
      </c>
      <c r="C353" s="210">
        <v>60555</v>
      </c>
      <c r="D353" s="211">
        <v>229</v>
      </c>
      <c r="E353" s="211">
        <v>264</v>
      </c>
    </row>
    <row r="354" spans="2:5" ht="17" thickBot="1" x14ac:dyDescent="0.25">
      <c r="B354" s="209" t="s">
        <v>1155</v>
      </c>
      <c r="C354" s="210">
        <v>50998</v>
      </c>
      <c r="D354" s="211">
        <v>45</v>
      </c>
      <c r="E354" s="210">
        <v>1133</v>
      </c>
    </row>
    <row r="355" spans="2:5" ht="17" thickBot="1" x14ac:dyDescent="0.25">
      <c r="B355" s="209" t="s">
        <v>1156</v>
      </c>
      <c r="C355" s="210">
        <v>16978</v>
      </c>
      <c r="D355" s="211">
        <v>5</v>
      </c>
      <c r="E355" s="210">
        <v>3395</v>
      </c>
    </row>
    <row r="356" spans="2:5" ht="17" thickBot="1" x14ac:dyDescent="0.25">
      <c r="B356" s="209" t="s">
        <v>1157</v>
      </c>
      <c r="C356" s="210">
        <v>87083</v>
      </c>
      <c r="D356" s="211">
        <v>45</v>
      </c>
      <c r="E356" s="210">
        <v>1935</v>
      </c>
    </row>
    <row r="357" spans="2:5" ht="17" thickBot="1" x14ac:dyDescent="0.25">
      <c r="B357" s="209" t="s">
        <v>1158</v>
      </c>
      <c r="C357" s="210">
        <v>25852</v>
      </c>
      <c r="D357" s="211">
        <v>137</v>
      </c>
      <c r="E357" s="211">
        <v>188</v>
      </c>
    </row>
    <row r="358" spans="2:5" ht="17" thickBot="1" x14ac:dyDescent="0.25">
      <c r="B358" s="209" t="s">
        <v>1159</v>
      </c>
      <c r="C358" s="210">
        <v>39110</v>
      </c>
      <c r="D358" s="211">
        <v>1</v>
      </c>
      <c r="E358" s="210">
        <v>39110</v>
      </c>
    </row>
    <row r="359" spans="2:5" ht="17" thickBot="1" x14ac:dyDescent="0.25">
      <c r="B359" s="209" t="s">
        <v>1160</v>
      </c>
      <c r="C359" s="210">
        <v>72394</v>
      </c>
      <c r="D359" s="211">
        <v>79</v>
      </c>
      <c r="E359" s="211">
        <v>916</v>
      </c>
    </row>
    <row r="360" spans="2:5" ht="17" thickBot="1" x14ac:dyDescent="0.25">
      <c r="B360" s="209" t="s">
        <v>1161</v>
      </c>
      <c r="C360" s="210">
        <v>21609</v>
      </c>
      <c r="D360" s="211">
        <v>5</v>
      </c>
      <c r="E360" s="210">
        <v>4321</v>
      </c>
    </row>
    <row r="361" spans="2:5" ht="17" thickBot="1" x14ac:dyDescent="0.25">
      <c r="B361" s="209" t="s">
        <v>1162</v>
      </c>
      <c r="C361" s="210">
        <v>29399</v>
      </c>
      <c r="D361" s="211">
        <v>99</v>
      </c>
      <c r="E361" s="211">
        <v>296</v>
      </c>
    </row>
    <row r="362" spans="2:5" ht="17" thickBot="1" x14ac:dyDescent="0.25">
      <c r="B362" s="209" t="s">
        <v>1163</v>
      </c>
      <c r="C362" s="210">
        <v>36093</v>
      </c>
      <c r="D362" s="211">
        <v>175</v>
      </c>
      <c r="E362" s="211">
        <v>206</v>
      </c>
    </row>
    <row r="363" spans="2:5" ht="17" thickBot="1" x14ac:dyDescent="0.25">
      <c r="B363" s="209" t="s">
        <v>1164</v>
      </c>
      <c r="C363" s="210">
        <v>62911</v>
      </c>
      <c r="D363" s="211">
        <v>80</v>
      </c>
      <c r="E363" s="211">
        <v>786</v>
      </c>
    </row>
    <row r="364" spans="2:5" ht="17" thickBot="1" x14ac:dyDescent="0.25">
      <c r="B364" s="209" t="s">
        <v>1165</v>
      </c>
      <c r="C364" s="210">
        <v>26520</v>
      </c>
      <c r="D364" s="211">
        <v>7</v>
      </c>
      <c r="E364" s="210">
        <v>3788</v>
      </c>
    </row>
    <row r="365" spans="2:5" ht="17" thickBot="1" x14ac:dyDescent="0.25">
      <c r="B365" s="209" t="s">
        <v>1166</v>
      </c>
      <c r="C365" s="210">
        <v>111218</v>
      </c>
      <c r="D365" s="210">
        <v>1099</v>
      </c>
      <c r="E365" s="211">
        <v>101</v>
      </c>
    </row>
    <row r="366" spans="2:5" ht="17" thickBot="1" x14ac:dyDescent="0.25">
      <c r="B366" s="209" t="s">
        <v>1167</v>
      </c>
      <c r="C366" s="210">
        <v>25473</v>
      </c>
      <c r="D366" s="211">
        <v>1</v>
      </c>
      <c r="E366" s="210">
        <v>25473</v>
      </c>
    </row>
    <row r="367" spans="2:5" ht="17" thickBot="1" x14ac:dyDescent="0.25">
      <c r="B367" s="209" t="s">
        <v>1168</v>
      </c>
      <c r="C367" s="210">
        <v>33452</v>
      </c>
      <c r="D367" s="211">
        <v>3</v>
      </c>
      <c r="E367" s="210">
        <v>11150</v>
      </c>
    </row>
    <row r="368" spans="2:5" ht="17" thickBot="1" x14ac:dyDescent="0.25">
      <c r="B368" s="209" t="s">
        <v>1169</v>
      </c>
      <c r="C368" s="210">
        <v>39134</v>
      </c>
      <c r="D368" s="211">
        <v>116</v>
      </c>
      <c r="E368" s="211">
        <v>337</v>
      </c>
    </row>
    <row r="369" spans="2:5" ht="17" thickBot="1" x14ac:dyDescent="0.25">
      <c r="B369" s="209" t="s">
        <v>1170</v>
      </c>
      <c r="C369" s="210">
        <v>49431</v>
      </c>
      <c r="D369" s="211">
        <v>131</v>
      </c>
      <c r="E369" s="211">
        <v>377</v>
      </c>
    </row>
    <row r="370" spans="2:5" ht="17" thickBot="1" x14ac:dyDescent="0.25">
      <c r="B370" s="209" t="s">
        <v>1171</v>
      </c>
      <c r="C370" s="210">
        <v>37541</v>
      </c>
      <c r="D370" s="211">
        <v>88</v>
      </c>
      <c r="E370" s="211">
        <v>426</v>
      </c>
    </row>
    <row r="371" spans="2:5" ht="17" thickBot="1" x14ac:dyDescent="0.25">
      <c r="B371" s="209" t="s">
        <v>1172</v>
      </c>
      <c r="C371" s="210">
        <v>71159</v>
      </c>
      <c r="D371" s="211">
        <v>376</v>
      </c>
      <c r="E371" s="211">
        <v>189</v>
      </c>
    </row>
    <row r="372" spans="2:5" ht="17" thickBot="1" x14ac:dyDescent="0.25">
      <c r="B372" s="209" t="s">
        <v>1173</v>
      </c>
      <c r="C372" s="210">
        <v>87070</v>
      </c>
      <c r="D372" s="211">
        <v>131</v>
      </c>
      <c r="E372" s="211">
        <v>664</v>
      </c>
    </row>
    <row r="373" spans="2:5" ht="17" thickBot="1" x14ac:dyDescent="0.25">
      <c r="B373" s="209" t="s">
        <v>1174</v>
      </c>
      <c r="C373" s="210">
        <v>27076</v>
      </c>
      <c r="D373" s="211">
        <v>4</v>
      </c>
      <c r="E373" s="210">
        <v>6769</v>
      </c>
    </row>
    <row r="374" spans="2:5" ht="17" thickBot="1" x14ac:dyDescent="0.25">
      <c r="B374" s="209" t="s">
        <v>1175</v>
      </c>
      <c r="C374" s="210">
        <v>26378</v>
      </c>
      <c r="D374" s="211">
        <v>4</v>
      </c>
      <c r="E374" s="210">
        <v>6594</v>
      </c>
    </row>
    <row r="375" spans="2:5" ht="17" thickBot="1" x14ac:dyDescent="0.25">
      <c r="B375" s="209" t="s">
        <v>1176</v>
      </c>
      <c r="C375" s="210">
        <v>23007</v>
      </c>
      <c r="D375" s="211">
        <v>1</v>
      </c>
      <c r="E375" s="210">
        <v>23007</v>
      </c>
    </row>
    <row r="376" spans="2:5" ht="17" thickBot="1" x14ac:dyDescent="0.25">
      <c r="B376" s="209" t="s">
        <v>1177</v>
      </c>
      <c r="C376" s="210">
        <v>26282</v>
      </c>
      <c r="D376" s="211">
        <v>4</v>
      </c>
      <c r="E376" s="210">
        <v>6570</v>
      </c>
    </row>
    <row r="377" spans="2:5" ht="17" thickBot="1" x14ac:dyDescent="0.25">
      <c r="B377" s="209" t="s">
        <v>1178</v>
      </c>
      <c r="C377" s="210">
        <v>26111</v>
      </c>
      <c r="D377" s="211">
        <v>3</v>
      </c>
      <c r="E377" s="210">
        <v>8703</v>
      </c>
    </row>
    <row r="378" spans="2:5" ht="17" thickBot="1" x14ac:dyDescent="0.25">
      <c r="B378" s="209" t="s">
        <v>1179</v>
      </c>
      <c r="C378" s="210">
        <v>55521</v>
      </c>
      <c r="D378" s="211">
        <v>42</v>
      </c>
      <c r="E378" s="210">
        <v>1321</v>
      </c>
    </row>
    <row r="379" spans="2:5" ht="17" thickBot="1" x14ac:dyDescent="0.25">
      <c r="B379" s="209" t="s">
        <v>1180</v>
      </c>
      <c r="C379" s="210">
        <v>82317</v>
      </c>
      <c r="D379" s="211">
        <v>718</v>
      </c>
      <c r="E379" s="211">
        <v>114</v>
      </c>
    </row>
    <row r="380" spans="2:5" ht="17" thickBot="1" x14ac:dyDescent="0.25">
      <c r="B380" s="209" t="s">
        <v>1181</v>
      </c>
      <c r="C380" s="210">
        <v>74389</v>
      </c>
      <c r="D380" s="211">
        <v>1</v>
      </c>
      <c r="E380" s="210">
        <v>74389</v>
      </c>
    </row>
    <row r="381" spans="2:5" ht="17" thickBot="1" x14ac:dyDescent="0.25">
      <c r="B381" s="209" t="s">
        <v>1182</v>
      </c>
      <c r="C381" s="210">
        <v>34103</v>
      </c>
      <c r="D381" s="211">
        <v>7</v>
      </c>
      <c r="E381" s="210">
        <v>4871</v>
      </c>
    </row>
    <row r="382" spans="2:5" ht="17" thickBot="1" x14ac:dyDescent="0.25">
      <c r="B382" s="209" t="s">
        <v>1183</v>
      </c>
      <c r="C382" s="210">
        <v>55869</v>
      </c>
      <c r="D382" s="211">
        <v>54</v>
      </c>
      <c r="E382" s="210">
        <v>1034</v>
      </c>
    </row>
    <row r="383" spans="2:5" ht="17" thickBot="1" x14ac:dyDescent="0.25">
      <c r="B383" s="209" t="s">
        <v>1184</v>
      </c>
      <c r="C383" s="210">
        <v>60604</v>
      </c>
      <c r="D383" s="211">
        <v>162</v>
      </c>
      <c r="E383" s="211">
        <v>374</v>
      </c>
    </row>
    <row r="384" spans="2:5" ht="17" thickBot="1" x14ac:dyDescent="0.25">
      <c r="B384" s="209" t="s">
        <v>1185</v>
      </c>
      <c r="C384" s="210">
        <v>63708</v>
      </c>
      <c r="D384" s="211">
        <v>136</v>
      </c>
      <c r="E384" s="211">
        <v>468</v>
      </c>
    </row>
    <row r="385" spans="2:5" ht="17" thickBot="1" x14ac:dyDescent="0.25">
      <c r="B385" s="209" t="s">
        <v>1186</v>
      </c>
      <c r="C385" s="210">
        <v>49161</v>
      </c>
      <c r="D385" s="211">
        <v>1</v>
      </c>
      <c r="E385" s="210">
        <v>49161</v>
      </c>
    </row>
    <row r="386" spans="2:5" ht="17" thickBot="1" x14ac:dyDescent="0.25">
      <c r="B386" s="209" t="s">
        <v>1187</v>
      </c>
      <c r="C386" s="210">
        <v>44050</v>
      </c>
      <c r="D386" s="211">
        <v>33</v>
      </c>
      <c r="E386" s="210">
        <v>1334</v>
      </c>
    </row>
    <row r="387" spans="2:5" ht="17" thickBot="1" x14ac:dyDescent="0.25">
      <c r="B387" s="209" t="s">
        <v>1188</v>
      </c>
      <c r="C387" s="210">
        <v>22018</v>
      </c>
      <c r="D387" s="211">
        <v>15</v>
      </c>
      <c r="E387" s="210">
        <v>1467</v>
      </c>
    </row>
    <row r="388" spans="2:5" ht="17" thickBot="1" x14ac:dyDescent="0.25">
      <c r="B388" s="209" t="s">
        <v>1189</v>
      </c>
      <c r="C388" s="210">
        <v>34555</v>
      </c>
      <c r="D388" s="211">
        <v>8</v>
      </c>
      <c r="E388" s="210">
        <v>4319</v>
      </c>
    </row>
    <row r="389" spans="2:5" ht="17" thickBot="1" x14ac:dyDescent="0.25">
      <c r="B389" s="209" t="s">
        <v>1190</v>
      </c>
      <c r="C389" s="210">
        <v>32533</v>
      </c>
      <c r="D389" s="211">
        <v>229</v>
      </c>
      <c r="E389" s="211">
        <v>142</v>
      </c>
    </row>
    <row r="390" spans="2:5" ht="17" thickBot="1" x14ac:dyDescent="0.25">
      <c r="B390" s="209" t="s">
        <v>1191</v>
      </c>
      <c r="C390" s="210">
        <v>33967</v>
      </c>
      <c r="D390" s="211">
        <v>1</v>
      </c>
      <c r="E390" s="210">
        <v>33967</v>
      </c>
    </row>
    <row r="391" spans="2:5" ht="17" thickBot="1" x14ac:dyDescent="0.25">
      <c r="B391" s="209" t="s">
        <v>1192</v>
      </c>
      <c r="C391" s="210">
        <v>35659</v>
      </c>
      <c r="D391" s="211">
        <v>2</v>
      </c>
      <c r="E391" s="210">
        <v>17829</v>
      </c>
    </row>
    <row r="392" spans="2:5" ht="17" thickBot="1" x14ac:dyDescent="0.25">
      <c r="B392" s="209" t="s">
        <v>1193</v>
      </c>
      <c r="C392" s="210">
        <v>35400</v>
      </c>
      <c r="D392" s="211">
        <v>8</v>
      </c>
      <c r="E392" s="210">
        <v>4425</v>
      </c>
    </row>
    <row r="393" spans="2:5" ht="17" thickBot="1" x14ac:dyDescent="0.25">
      <c r="B393" s="209" t="s">
        <v>1194</v>
      </c>
      <c r="C393" s="210">
        <v>84697</v>
      </c>
      <c r="D393" s="211">
        <v>40</v>
      </c>
      <c r="E393" s="210">
        <v>2117</v>
      </c>
    </row>
    <row r="394" spans="2:5" ht="17" thickBot="1" x14ac:dyDescent="0.25">
      <c r="B394" s="209" t="s">
        <v>1195</v>
      </c>
      <c r="C394" s="210">
        <v>27047</v>
      </c>
      <c r="D394" s="211">
        <v>2</v>
      </c>
      <c r="E394" s="210">
        <v>13523</v>
      </c>
    </row>
    <row r="395" spans="2:5" ht="17" thickBot="1" x14ac:dyDescent="0.25">
      <c r="B395" s="209" t="s">
        <v>1196</v>
      </c>
      <c r="C395" s="210">
        <v>26159</v>
      </c>
      <c r="D395" s="211">
        <v>94</v>
      </c>
      <c r="E395" s="211">
        <v>278</v>
      </c>
    </row>
    <row r="396" spans="2:5" ht="17" thickBot="1" x14ac:dyDescent="0.25">
      <c r="B396" s="209" t="s">
        <v>1197</v>
      </c>
      <c r="C396" s="210">
        <v>41950</v>
      </c>
      <c r="D396" s="211">
        <v>17</v>
      </c>
      <c r="E396" s="210">
        <v>2467</v>
      </c>
    </row>
    <row r="397" spans="2:5" ht="17" thickBot="1" x14ac:dyDescent="0.25">
      <c r="B397" s="209" t="s">
        <v>1198</v>
      </c>
      <c r="C397" s="210">
        <v>43218</v>
      </c>
      <c r="D397" s="211">
        <v>354</v>
      </c>
      <c r="E397" s="211">
        <v>122</v>
      </c>
    </row>
    <row r="398" spans="2:5" ht="17" thickBot="1" x14ac:dyDescent="0.25">
      <c r="B398" s="209" t="s">
        <v>1199</v>
      </c>
      <c r="C398" s="210">
        <v>68925</v>
      </c>
      <c r="D398" s="211">
        <v>94</v>
      </c>
      <c r="E398" s="211">
        <v>733</v>
      </c>
    </row>
    <row r="399" spans="2:5" ht="17" thickBot="1" x14ac:dyDescent="0.25">
      <c r="B399" s="209" t="s">
        <v>1200</v>
      </c>
      <c r="C399" s="210">
        <v>68715</v>
      </c>
      <c r="D399" s="211">
        <v>52</v>
      </c>
      <c r="E399" s="210">
        <v>1321</v>
      </c>
    </row>
    <row r="400" spans="2:5" ht="17" thickBot="1" x14ac:dyDescent="0.25">
      <c r="B400" s="209" t="s">
        <v>1201</v>
      </c>
      <c r="C400" s="210">
        <v>54943</v>
      </c>
      <c r="D400" s="211">
        <v>4</v>
      </c>
      <c r="E400" s="210">
        <v>13735</v>
      </c>
    </row>
    <row r="401" spans="2:5" ht="17" thickBot="1" x14ac:dyDescent="0.25">
      <c r="B401" s="209" t="s">
        <v>1202</v>
      </c>
      <c r="C401" s="210">
        <v>28344</v>
      </c>
      <c r="D401" s="211">
        <v>317</v>
      </c>
      <c r="E401" s="211">
        <v>89</v>
      </c>
    </row>
    <row r="402" spans="2:5" ht="17" thickBot="1" x14ac:dyDescent="0.25">
      <c r="B402" s="209" t="s">
        <v>1203</v>
      </c>
      <c r="C402" s="210">
        <v>23564</v>
      </c>
      <c r="D402" s="211">
        <v>2</v>
      </c>
      <c r="E402" s="210">
        <v>11782</v>
      </c>
    </row>
    <row r="403" spans="2:5" ht="17" thickBot="1" x14ac:dyDescent="0.25">
      <c r="B403" s="209" t="s">
        <v>1204</v>
      </c>
      <c r="C403" s="210">
        <v>28325</v>
      </c>
      <c r="D403" s="211">
        <v>69</v>
      </c>
      <c r="E403" s="211">
        <v>410</v>
      </c>
    </row>
    <row r="404" spans="2:5" ht="17" thickBot="1" x14ac:dyDescent="0.25">
      <c r="B404" s="209" t="s">
        <v>1205</v>
      </c>
      <c r="C404" s="210">
        <v>20891</v>
      </c>
      <c r="D404" s="211">
        <v>159</v>
      </c>
      <c r="E404" s="211">
        <v>131</v>
      </c>
    </row>
    <row r="405" spans="2:5" ht="17" thickBot="1" x14ac:dyDescent="0.25">
      <c r="B405" s="209" t="s">
        <v>1206</v>
      </c>
      <c r="C405" s="210">
        <v>56407</v>
      </c>
      <c r="D405" s="211">
        <v>129</v>
      </c>
      <c r="E405" s="211">
        <v>437</v>
      </c>
    </row>
    <row r="406" spans="2:5" ht="17" thickBot="1" x14ac:dyDescent="0.25">
      <c r="B406" s="209" t="s">
        <v>1207</v>
      </c>
      <c r="C406" s="210">
        <v>27520</v>
      </c>
      <c r="D406" s="211">
        <v>20</v>
      </c>
      <c r="E406" s="210">
        <v>1376</v>
      </c>
    </row>
    <row r="407" spans="2:5" ht="17" thickBot="1" x14ac:dyDescent="0.25">
      <c r="B407" s="209" t="s">
        <v>1208</v>
      </c>
      <c r="C407" s="210">
        <v>33293</v>
      </c>
      <c r="D407" s="211">
        <v>128</v>
      </c>
      <c r="E407" s="211">
        <v>260</v>
      </c>
    </row>
    <row r="408" spans="2:5" ht="17" thickBot="1" x14ac:dyDescent="0.25">
      <c r="B408" s="209" t="s">
        <v>1209</v>
      </c>
      <c r="C408" s="210">
        <v>31844</v>
      </c>
      <c r="D408" s="211">
        <v>1</v>
      </c>
      <c r="E408" s="210">
        <v>31844</v>
      </c>
    </row>
    <row r="409" spans="2:5" ht="17" thickBot="1" x14ac:dyDescent="0.25">
      <c r="B409" s="209" t="s">
        <v>1210</v>
      </c>
      <c r="C409" s="210">
        <v>26918</v>
      </c>
      <c r="D409" s="211">
        <v>16</v>
      </c>
      <c r="E409" s="210">
        <v>1682</v>
      </c>
    </row>
    <row r="410" spans="2:5" ht="17" thickBot="1" x14ac:dyDescent="0.25">
      <c r="B410" s="209" t="s">
        <v>1211</v>
      </c>
      <c r="C410" s="210">
        <v>22763</v>
      </c>
      <c r="D410" s="211">
        <v>17</v>
      </c>
      <c r="E410" s="210">
        <v>1339</v>
      </c>
    </row>
    <row r="411" spans="2:5" ht="17" thickBot="1" x14ac:dyDescent="0.25">
      <c r="B411" s="209" t="s">
        <v>1212</v>
      </c>
      <c r="C411" s="210">
        <v>37184</v>
      </c>
      <c r="D411" s="211">
        <v>6</v>
      </c>
      <c r="E411" s="210">
        <v>6197</v>
      </c>
    </row>
    <row r="412" spans="2:5" ht="17" thickBot="1" x14ac:dyDescent="0.25">
      <c r="B412" s="209" t="s">
        <v>1213</v>
      </c>
      <c r="C412" s="210">
        <v>38101</v>
      </c>
      <c r="D412" s="211">
        <v>1</v>
      </c>
      <c r="E412" s="210">
        <v>38101</v>
      </c>
    </row>
    <row r="413" spans="2:5" ht="17" thickBot="1" x14ac:dyDescent="0.25">
      <c r="B413" s="209" t="s">
        <v>1214</v>
      </c>
      <c r="C413" s="210">
        <v>33022</v>
      </c>
      <c r="D413" s="211">
        <v>186</v>
      </c>
      <c r="E413" s="211">
        <v>177</v>
      </c>
    </row>
    <row r="414" spans="2:5" ht="17" thickBot="1" x14ac:dyDescent="0.25">
      <c r="B414" s="209" t="s">
        <v>1215</v>
      </c>
      <c r="C414" s="210">
        <v>59399</v>
      </c>
      <c r="D414" s="211">
        <v>5</v>
      </c>
      <c r="E414" s="210">
        <v>11879</v>
      </c>
    </row>
    <row r="415" spans="2:5" ht="17" thickBot="1" x14ac:dyDescent="0.25">
      <c r="B415" s="209" t="s">
        <v>1216</v>
      </c>
      <c r="C415" s="210">
        <v>47926</v>
      </c>
      <c r="D415" s="211">
        <v>65</v>
      </c>
      <c r="E415" s="211">
        <v>737</v>
      </c>
    </row>
    <row r="416" spans="2:5" ht="17" thickBot="1" x14ac:dyDescent="0.25">
      <c r="B416" s="209" t="s">
        <v>1217</v>
      </c>
      <c r="C416" s="210">
        <v>40773</v>
      </c>
      <c r="D416" s="211">
        <v>5</v>
      </c>
      <c r="E416" s="210">
        <v>8154</v>
      </c>
    </row>
    <row r="417" spans="2:5" ht="17" thickBot="1" x14ac:dyDescent="0.25">
      <c r="B417" s="209" t="s">
        <v>1218</v>
      </c>
      <c r="C417" s="210">
        <v>25543</v>
      </c>
      <c r="D417" s="211">
        <v>6</v>
      </c>
      <c r="E417" s="210">
        <v>4257</v>
      </c>
    </row>
    <row r="418" spans="2:5" ht="17" thickBot="1" x14ac:dyDescent="0.25">
      <c r="B418" s="209" t="s">
        <v>1219</v>
      </c>
      <c r="C418" s="210">
        <v>26871</v>
      </c>
      <c r="D418" s="211">
        <v>8</v>
      </c>
      <c r="E418" s="210">
        <v>3358</v>
      </c>
    </row>
    <row r="419" spans="2:5" ht="17" thickBot="1" x14ac:dyDescent="0.25">
      <c r="B419" s="209" t="s">
        <v>1220</v>
      </c>
      <c r="C419" s="210">
        <v>69017</v>
      </c>
      <c r="D419" s="211">
        <v>10</v>
      </c>
      <c r="E419" s="210">
        <v>6901</v>
      </c>
    </row>
    <row r="420" spans="2:5" ht="17" thickBot="1" x14ac:dyDescent="0.25">
      <c r="B420" s="209" t="s">
        <v>1221</v>
      </c>
      <c r="C420" s="210">
        <v>24794</v>
      </c>
      <c r="D420" s="211">
        <v>2</v>
      </c>
      <c r="E420" s="210">
        <v>12397</v>
      </c>
    </row>
    <row r="421" spans="2:5" ht="17" thickBot="1" x14ac:dyDescent="0.25">
      <c r="B421" s="209" t="s">
        <v>1222</v>
      </c>
      <c r="C421" s="210">
        <v>73476</v>
      </c>
      <c r="D421" s="211">
        <v>1</v>
      </c>
      <c r="E421" s="210">
        <v>73476</v>
      </c>
    </row>
    <row r="422" spans="2:5" ht="17" thickBot="1" x14ac:dyDescent="0.25">
      <c r="B422" s="209" t="s">
        <v>1223</v>
      </c>
      <c r="C422" s="210">
        <v>22485</v>
      </c>
      <c r="D422" s="211">
        <v>2</v>
      </c>
      <c r="E422" s="210">
        <v>11242</v>
      </c>
    </row>
    <row r="423" spans="2:5" ht="17" thickBot="1" x14ac:dyDescent="0.25">
      <c r="B423" s="209" t="s">
        <v>1224</v>
      </c>
      <c r="C423" s="210">
        <v>37989</v>
      </c>
      <c r="D423" s="211">
        <v>137</v>
      </c>
      <c r="E423" s="211">
        <v>277</v>
      </c>
    </row>
    <row r="424" spans="2:5" ht="17" thickBot="1" x14ac:dyDescent="0.25">
      <c r="B424" s="209" t="s">
        <v>1225</v>
      </c>
      <c r="C424" s="210">
        <v>45639</v>
      </c>
      <c r="D424" s="211">
        <v>3</v>
      </c>
      <c r="E424" s="210">
        <v>15213</v>
      </c>
    </row>
    <row r="425" spans="2:5" ht="17" thickBot="1" x14ac:dyDescent="0.25">
      <c r="B425" s="209" t="s">
        <v>1226</v>
      </c>
      <c r="C425" s="210">
        <v>62458</v>
      </c>
      <c r="D425" s="211">
        <v>25</v>
      </c>
      <c r="E425" s="210">
        <v>2498</v>
      </c>
    </row>
    <row r="426" spans="2:5" ht="17" thickBot="1" x14ac:dyDescent="0.25">
      <c r="B426" s="209" t="s">
        <v>1227</v>
      </c>
      <c r="C426" s="210">
        <v>103273</v>
      </c>
      <c r="D426" s="211">
        <v>102</v>
      </c>
      <c r="E426" s="210">
        <v>1012</v>
      </c>
    </row>
    <row r="427" spans="2:5" ht="17" thickBot="1" x14ac:dyDescent="0.25">
      <c r="B427" s="209" t="s">
        <v>1228</v>
      </c>
      <c r="C427" s="210">
        <v>49097</v>
      </c>
      <c r="D427" s="211">
        <v>3</v>
      </c>
      <c r="E427" s="210">
        <v>16365</v>
      </c>
    </row>
    <row r="428" spans="2:5" ht="17" thickBot="1" x14ac:dyDescent="0.25">
      <c r="B428" s="209" t="s">
        <v>1229</v>
      </c>
      <c r="C428" s="210">
        <v>54747</v>
      </c>
      <c r="D428" s="211">
        <v>123</v>
      </c>
      <c r="E428" s="211">
        <v>445</v>
      </c>
    </row>
    <row r="429" spans="2:5" ht="17" thickBot="1" x14ac:dyDescent="0.25">
      <c r="B429" s="209" t="s">
        <v>1230</v>
      </c>
      <c r="C429" s="210">
        <v>41920</v>
      </c>
      <c r="D429" s="211">
        <v>210</v>
      </c>
      <c r="E429" s="211">
        <v>199</v>
      </c>
    </row>
    <row r="430" spans="2:5" ht="17" thickBot="1" x14ac:dyDescent="0.25">
      <c r="B430" s="209" t="s">
        <v>1231</v>
      </c>
      <c r="C430" s="210">
        <v>32363</v>
      </c>
      <c r="D430" s="211">
        <v>158</v>
      </c>
      <c r="E430" s="211">
        <v>204</v>
      </c>
    </row>
    <row r="431" spans="2:5" ht="17" thickBot="1" x14ac:dyDescent="0.25">
      <c r="B431" s="209" t="s">
        <v>1232</v>
      </c>
      <c r="C431" s="210">
        <v>47938</v>
      </c>
      <c r="D431" s="211">
        <v>1</v>
      </c>
      <c r="E431" s="210">
        <v>47938</v>
      </c>
    </row>
    <row r="432" spans="2:5" ht="17" thickBot="1" x14ac:dyDescent="0.25">
      <c r="B432" s="209" t="s">
        <v>1233</v>
      </c>
      <c r="C432" s="210">
        <v>59730</v>
      </c>
      <c r="D432" s="211">
        <v>38</v>
      </c>
      <c r="E432" s="210">
        <v>1571</v>
      </c>
    </row>
    <row r="433" spans="2:5" ht="17" thickBot="1" x14ac:dyDescent="0.25">
      <c r="B433" s="209" t="s">
        <v>1234</v>
      </c>
      <c r="C433" s="210">
        <v>148398</v>
      </c>
      <c r="D433" s="211">
        <v>186</v>
      </c>
      <c r="E433" s="211">
        <v>797</v>
      </c>
    </row>
    <row r="434" spans="2:5" ht="17" thickBot="1" x14ac:dyDescent="0.25">
      <c r="B434" s="209" t="s">
        <v>1235</v>
      </c>
      <c r="C434" s="210">
        <v>68329</v>
      </c>
      <c r="D434" s="211">
        <v>129</v>
      </c>
      <c r="E434" s="211">
        <v>529</v>
      </c>
    </row>
    <row r="435" spans="2:5" ht="17" thickBot="1" x14ac:dyDescent="0.25">
      <c r="B435" s="209" t="s">
        <v>1236</v>
      </c>
      <c r="C435" s="210">
        <v>30720</v>
      </c>
      <c r="D435" s="211">
        <v>1</v>
      </c>
      <c r="E435" s="210">
        <v>30720</v>
      </c>
    </row>
    <row r="436" spans="2:5" ht="17" thickBot="1" x14ac:dyDescent="0.25">
      <c r="B436" s="209" t="s">
        <v>1237</v>
      </c>
      <c r="C436" s="210">
        <v>37486</v>
      </c>
      <c r="D436" s="211">
        <v>16</v>
      </c>
      <c r="E436" s="210">
        <v>2342</v>
      </c>
    </row>
    <row r="437" spans="2:5" ht="17" thickBot="1" x14ac:dyDescent="0.25">
      <c r="B437" s="209" t="s">
        <v>1238</v>
      </c>
      <c r="C437" s="210">
        <v>27251</v>
      </c>
      <c r="D437" s="211">
        <v>27</v>
      </c>
      <c r="E437" s="210">
        <v>1009</v>
      </c>
    </row>
    <row r="438" spans="2:5" ht="17" thickBot="1" x14ac:dyDescent="0.25">
      <c r="B438" s="209" t="s">
        <v>1239</v>
      </c>
      <c r="C438" s="210">
        <v>34154</v>
      </c>
      <c r="D438" s="211">
        <v>9</v>
      </c>
      <c r="E438" s="210">
        <v>3794</v>
      </c>
    </row>
    <row r="439" spans="2:5" ht="17" thickBot="1" x14ac:dyDescent="0.25">
      <c r="B439" s="209" t="s">
        <v>1240</v>
      </c>
      <c r="C439" s="210">
        <v>71943</v>
      </c>
      <c r="D439" s="211">
        <v>120</v>
      </c>
      <c r="E439" s="211">
        <v>599</v>
      </c>
    </row>
    <row r="440" spans="2:5" ht="17" thickBot="1" x14ac:dyDescent="0.25">
      <c r="B440" s="209" t="s">
        <v>1241</v>
      </c>
      <c r="C440" s="210">
        <v>42551</v>
      </c>
      <c r="D440" s="211">
        <v>1</v>
      </c>
      <c r="E440" s="210">
        <v>42551</v>
      </c>
    </row>
    <row r="441" spans="2:5" ht="17" thickBot="1" x14ac:dyDescent="0.25">
      <c r="B441" s="209" t="s">
        <v>1242</v>
      </c>
      <c r="C441" s="210">
        <v>94915</v>
      </c>
      <c r="D441" s="211">
        <v>133</v>
      </c>
      <c r="E441" s="211">
        <v>713</v>
      </c>
    </row>
    <row r="442" spans="2:5" ht="17" thickBot="1" x14ac:dyDescent="0.25">
      <c r="B442" s="209" t="s">
        <v>1243</v>
      </c>
      <c r="C442" s="210">
        <v>32478</v>
      </c>
      <c r="D442" s="211">
        <v>124</v>
      </c>
      <c r="E442" s="211">
        <v>261</v>
      </c>
    </row>
    <row r="443" spans="2:5" ht="17" thickBot="1" x14ac:dyDescent="0.25">
      <c r="B443" s="209" t="s">
        <v>1244</v>
      </c>
      <c r="C443" s="210">
        <v>34435</v>
      </c>
      <c r="D443" s="211">
        <v>8</v>
      </c>
      <c r="E443" s="210">
        <v>4304</v>
      </c>
    </row>
    <row r="444" spans="2:5" ht="17" thickBot="1" x14ac:dyDescent="0.25">
      <c r="B444" s="209" t="s">
        <v>1245</v>
      </c>
      <c r="C444" s="210">
        <v>139228</v>
      </c>
      <c r="D444" s="211">
        <v>3</v>
      </c>
      <c r="E444" s="210">
        <v>46409</v>
      </c>
    </row>
    <row r="445" spans="2:5" ht="17" thickBot="1" x14ac:dyDescent="0.25">
      <c r="B445" s="209" t="s">
        <v>1246</v>
      </c>
      <c r="C445" s="210">
        <v>37094</v>
      </c>
      <c r="D445" s="211">
        <v>5</v>
      </c>
      <c r="E445" s="210">
        <v>7418</v>
      </c>
    </row>
    <row r="446" spans="2:5" ht="17" thickBot="1" x14ac:dyDescent="0.25">
      <c r="B446" s="209" t="s">
        <v>1247</v>
      </c>
      <c r="C446" s="210">
        <v>21247</v>
      </c>
      <c r="D446" s="211">
        <v>42</v>
      </c>
      <c r="E446" s="211">
        <v>505</v>
      </c>
    </row>
    <row r="447" spans="2:5" ht="17" thickBot="1" x14ac:dyDescent="0.25">
      <c r="B447" s="209" t="s">
        <v>1248</v>
      </c>
      <c r="C447" s="210">
        <v>48568</v>
      </c>
      <c r="D447" s="211">
        <v>150</v>
      </c>
      <c r="E447" s="211">
        <v>323</v>
      </c>
    </row>
    <row r="448" spans="2:5" ht="17" thickBot="1" x14ac:dyDescent="0.25">
      <c r="B448" s="209" t="s">
        <v>1249</v>
      </c>
      <c r="C448" s="210">
        <v>38128</v>
      </c>
      <c r="D448" s="211">
        <v>349</v>
      </c>
      <c r="E448" s="211">
        <v>109</v>
      </c>
    </row>
    <row r="449" spans="2:5" ht="17" thickBot="1" x14ac:dyDescent="0.25">
      <c r="B449" s="209" t="s">
        <v>1250</v>
      </c>
      <c r="C449" s="210">
        <v>45690</v>
      </c>
      <c r="D449" s="211">
        <v>15</v>
      </c>
      <c r="E449" s="210">
        <v>3046</v>
      </c>
    </row>
    <row r="450" spans="2:5" ht="17" thickBot="1" x14ac:dyDescent="0.25">
      <c r="B450" s="209" t="s">
        <v>1251</v>
      </c>
      <c r="C450" s="210">
        <v>27334</v>
      </c>
      <c r="D450" s="211">
        <v>37</v>
      </c>
      <c r="E450" s="211">
        <v>738</v>
      </c>
    </row>
    <row r="451" spans="2:5" ht="17" thickBot="1" x14ac:dyDescent="0.25">
      <c r="B451" s="209" t="s">
        <v>1252</v>
      </c>
      <c r="C451" s="210">
        <v>52789</v>
      </c>
      <c r="D451" s="211">
        <v>114</v>
      </c>
      <c r="E451" s="211">
        <v>463</v>
      </c>
    </row>
    <row r="452" spans="2:5" ht="17" thickBot="1" x14ac:dyDescent="0.25">
      <c r="B452" s="209" t="s">
        <v>1253</v>
      </c>
      <c r="C452" s="210">
        <v>36136</v>
      </c>
      <c r="D452" s="211">
        <v>8</v>
      </c>
      <c r="E452" s="210">
        <v>4517</v>
      </c>
    </row>
    <row r="453" spans="2:5" ht="17" thickBot="1" x14ac:dyDescent="0.25">
      <c r="B453" s="209" t="s">
        <v>1254</v>
      </c>
      <c r="C453" s="210">
        <v>89305</v>
      </c>
      <c r="D453" s="211">
        <v>47</v>
      </c>
      <c r="E453" s="210">
        <v>1900</v>
      </c>
    </row>
    <row r="454" spans="2:5" ht="17" thickBot="1" x14ac:dyDescent="0.25">
      <c r="B454" s="209" t="s">
        <v>1255</v>
      </c>
      <c r="C454" s="210">
        <v>34844</v>
      </c>
      <c r="D454" s="211">
        <v>2</v>
      </c>
      <c r="E454" s="210">
        <v>17422</v>
      </c>
    </row>
    <row r="455" spans="2:5" ht="17" thickBot="1" x14ac:dyDescent="0.25">
      <c r="B455" s="209" t="s">
        <v>1256</v>
      </c>
      <c r="C455" s="210">
        <v>45074</v>
      </c>
      <c r="D455" s="211">
        <v>3</v>
      </c>
      <c r="E455" s="210">
        <v>15024</v>
      </c>
    </row>
    <row r="456" spans="2:5" ht="17" thickBot="1" x14ac:dyDescent="0.25">
      <c r="B456" s="209" t="s">
        <v>1257</v>
      </c>
      <c r="C456" s="210">
        <v>36100</v>
      </c>
      <c r="D456" s="211">
        <v>92</v>
      </c>
      <c r="E456" s="211">
        <v>392</v>
      </c>
    </row>
    <row r="457" spans="2:5" ht="17" thickBot="1" x14ac:dyDescent="0.25">
      <c r="B457" s="209" t="s">
        <v>1258</v>
      </c>
      <c r="C457" s="210">
        <v>26885</v>
      </c>
      <c r="D457" s="211">
        <v>13</v>
      </c>
      <c r="E457" s="210">
        <v>2068</v>
      </c>
    </row>
    <row r="458" spans="2:5" ht="17" thickBot="1" x14ac:dyDescent="0.25">
      <c r="B458" s="209" t="s">
        <v>1259</v>
      </c>
      <c r="C458" s="210">
        <v>26768</v>
      </c>
      <c r="D458" s="211">
        <v>2</v>
      </c>
      <c r="E458" s="210">
        <v>13384</v>
      </c>
    </row>
    <row r="459" spans="2:5" ht="17" thickBot="1" x14ac:dyDescent="0.25">
      <c r="B459" s="209" t="s">
        <v>1260</v>
      </c>
      <c r="C459" s="210">
        <v>28748</v>
      </c>
      <c r="D459" s="211">
        <v>1</v>
      </c>
      <c r="E459" s="210">
        <v>28748</v>
      </c>
    </row>
    <row r="460" spans="2:5" ht="17" thickBot="1" x14ac:dyDescent="0.25">
      <c r="B460" s="209" t="s">
        <v>1261</v>
      </c>
      <c r="C460" s="210">
        <v>25747</v>
      </c>
      <c r="D460" s="211">
        <v>6</v>
      </c>
      <c r="E460" s="210">
        <v>4291</v>
      </c>
    </row>
    <row r="461" spans="2:5" ht="17" thickBot="1" x14ac:dyDescent="0.25">
      <c r="B461" s="209" t="s">
        <v>1262</v>
      </c>
      <c r="C461" s="210">
        <v>34514</v>
      </c>
      <c r="D461" s="211">
        <v>96</v>
      </c>
      <c r="E461" s="211">
        <v>359</v>
      </c>
    </row>
    <row r="462" spans="2:5" ht="17" thickBot="1" x14ac:dyDescent="0.25">
      <c r="B462" s="209" t="s">
        <v>1263</v>
      </c>
      <c r="C462" s="210">
        <v>72494</v>
      </c>
      <c r="D462" s="211">
        <v>217</v>
      </c>
      <c r="E462" s="211">
        <v>334</v>
      </c>
    </row>
    <row r="463" spans="2:5" ht="17" thickBot="1" x14ac:dyDescent="0.25">
      <c r="B463" s="209" t="s">
        <v>1264</v>
      </c>
      <c r="C463" s="210">
        <v>48288</v>
      </c>
      <c r="D463" s="211">
        <v>16</v>
      </c>
      <c r="E463" s="210">
        <v>3018</v>
      </c>
    </row>
    <row r="464" spans="2:5" ht="17" thickBot="1" x14ac:dyDescent="0.25">
      <c r="B464" s="209" t="s">
        <v>1265</v>
      </c>
      <c r="C464" s="210">
        <v>27464</v>
      </c>
      <c r="D464" s="211">
        <v>129</v>
      </c>
      <c r="E464" s="211">
        <v>212</v>
      </c>
    </row>
    <row r="465" spans="2:5" ht="17" thickBot="1" x14ac:dyDescent="0.25">
      <c r="B465" s="209" t="s">
        <v>1266</v>
      </c>
      <c r="C465" s="210">
        <v>21813</v>
      </c>
      <c r="D465" s="211">
        <v>30</v>
      </c>
      <c r="E465" s="211">
        <v>727</v>
      </c>
    </row>
    <row r="466" spans="2:5" ht="17" thickBot="1" x14ac:dyDescent="0.25">
      <c r="B466" s="209" t="s">
        <v>1267</v>
      </c>
      <c r="C466" s="210">
        <v>28028</v>
      </c>
      <c r="D466" s="211">
        <v>21</v>
      </c>
      <c r="E466" s="210">
        <v>1334</v>
      </c>
    </row>
    <row r="467" spans="2:5" ht="17" thickBot="1" x14ac:dyDescent="0.25">
      <c r="B467" s="209" t="s">
        <v>1268</v>
      </c>
      <c r="C467" s="210">
        <v>33631</v>
      </c>
      <c r="D467" s="211">
        <v>61</v>
      </c>
      <c r="E467" s="211">
        <v>551</v>
      </c>
    </row>
    <row r="468" spans="2:5" ht="17" thickBot="1" x14ac:dyDescent="0.25">
      <c r="B468" s="209" t="s">
        <v>1269</v>
      </c>
      <c r="C468" s="210">
        <v>38290</v>
      </c>
      <c r="D468" s="211">
        <v>16</v>
      </c>
      <c r="E468" s="210">
        <v>2393</v>
      </c>
    </row>
    <row r="469" spans="2:5" ht="17" thickBot="1" x14ac:dyDescent="0.25">
      <c r="B469" s="209" t="s">
        <v>1270</v>
      </c>
      <c r="C469" s="210">
        <v>54074</v>
      </c>
      <c r="D469" s="211">
        <v>2</v>
      </c>
      <c r="E469" s="210">
        <v>27037</v>
      </c>
    </row>
    <row r="470" spans="2:5" ht="17" thickBot="1" x14ac:dyDescent="0.25">
      <c r="B470" s="209" t="s">
        <v>1271</v>
      </c>
      <c r="C470" s="210">
        <v>30121</v>
      </c>
      <c r="D470" s="211">
        <v>2</v>
      </c>
      <c r="E470" s="210">
        <v>15060</v>
      </c>
    </row>
    <row r="471" spans="2:5" ht="17" thickBot="1" x14ac:dyDescent="0.25">
      <c r="B471" s="209" t="s">
        <v>1272</v>
      </c>
      <c r="C471" s="210">
        <v>41414</v>
      </c>
      <c r="D471" s="211">
        <v>168</v>
      </c>
      <c r="E471" s="211">
        <v>246</v>
      </c>
    </row>
    <row r="472" spans="2:5" ht="17" thickBot="1" x14ac:dyDescent="0.25">
      <c r="B472" s="209" t="s">
        <v>1273</v>
      </c>
      <c r="C472" s="210">
        <v>41839</v>
      </c>
      <c r="D472" s="211">
        <v>519</v>
      </c>
      <c r="E472" s="211">
        <v>80</v>
      </c>
    </row>
    <row r="473" spans="2:5" ht="17" thickBot="1" x14ac:dyDescent="0.25">
      <c r="B473" s="209" t="s">
        <v>1274</v>
      </c>
      <c r="C473" s="210">
        <v>36407</v>
      </c>
      <c r="D473" s="211">
        <v>20</v>
      </c>
      <c r="E473" s="210">
        <v>1820</v>
      </c>
    </row>
    <row r="474" spans="2:5" ht="17" thickBot="1" x14ac:dyDescent="0.25">
      <c r="B474" s="209" t="s">
        <v>1275</v>
      </c>
      <c r="C474" s="210">
        <v>30006</v>
      </c>
      <c r="D474" s="211">
        <v>3</v>
      </c>
      <c r="E474" s="210">
        <v>10002</v>
      </c>
    </row>
    <row r="475" spans="2:5" ht="17" thickBot="1" x14ac:dyDescent="0.25">
      <c r="B475" s="209" t="s">
        <v>1276</v>
      </c>
      <c r="C475" s="210">
        <v>33289</v>
      </c>
      <c r="D475" s="211">
        <v>166</v>
      </c>
      <c r="E475" s="211">
        <v>200</v>
      </c>
    </row>
    <row r="476" spans="2:5" ht="17" thickBot="1" x14ac:dyDescent="0.25">
      <c r="B476" s="209" t="s">
        <v>1277</v>
      </c>
      <c r="C476" s="210">
        <v>1000</v>
      </c>
      <c r="D476" s="211">
        <v>27</v>
      </c>
      <c r="E476" s="211">
        <v>37</v>
      </c>
    </row>
    <row r="477" spans="2:5" ht="17" thickBot="1" x14ac:dyDescent="0.25">
      <c r="B477" s="209" t="s">
        <v>1278</v>
      </c>
      <c r="C477" s="210">
        <v>34325</v>
      </c>
      <c r="D477" s="211">
        <v>5</v>
      </c>
      <c r="E477" s="210">
        <v>6865</v>
      </c>
    </row>
    <row r="478" spans="2:5" ht="17" thickBot="1" x14ac:dyDescent="0.25">
      <c r="B478" s="209" t="s">
        <v>1279</v>
      </c>
      <c r="C478" s="210">
        <v>18737</v>
      </c>
      <c r="D478" s="211">
        <v>8</v>
      </c>
      <c r="E478" s="210">
        <v>2342</v>
      </c>
    </row>
    <row r="479" spans="2:5" ht="17" thickBot="1" x14ac:dyDescent="0.25">
      <c r="B479" s="209" t="s">
        <v>1280</v>
      </c>
      <c r="C479" s="210">
        <v>16530</v>
      </c>
      <c r="D479" s="211">
        <v>33</v>
      </c>
      <c r="E479" s="211">
        <v>500</v>
      </c>
    </row>
    <row r="480" spans="2:5" ht="17" thickBot="1" x14ac:dyDescent="0.25">
      <c r="B480" s="209" t="s">
        <v>1281</v>
      </c>
      <c r="C480" s="210">
        <v>351526</v>
      </c>
      <c r="D480" s="210">
        <v>1792</v>
      </c>
      <c r="E480" s="211">
        <v>196</v>
      </c>
    </row>
    <row r="481" spans="2:5" ht="17" thickBot="1" x14ac:dyDescent="0.25">
      <c r="B481" s="209" t="s">
        <v>1282</v>
      </c>
      <c r="C481" s="210">
        <v>24777</v>
      </c>
      <c r="D481" s="211">
        <v>57</v>
      </c>
      <c r="E481" s="211">
        <v>434</v>
      </c>
    </row>
    <row r="482" spans="2:5" ht="17" thickBot="1" x14ac:dyDescent="0.25">
      <c r="B482" s="209" t="s">
        <v>1283</v>
      </c>
      <c r="C482" s="210">
        <v>31398</v>
      </c>
      <c r="D482" s="211">
        <v>6</v>
      </c>
      <c r="E482" s="210">
        <v>5233</v>
      </c>
    </row>
    <row r="483" spans="2:5" ht="17" thickBot="1" x14ac:dyDescent="0.25">
      <c r="B483" s="209" t="s">
        <v>1284</v>
      </c>
      <c r="C483" s="210">
        <v>41221</v>
      </c>
      <c r="D483" s="211">
        <v>4</v>
      </c>
      <c r="E483" s="210">
        <v>10305</v>
      </c>
    </row>
    <row r="484" spans="2:5" ht="17" thickBot="1" x14ac:dyDescent="0.25">
      <c r="B484" s="209" t="s">
        <v>1285</v>
      </c>
      <c r="C484" s="210">
        <v>68236</v>
      </c>
      <c r="D484" s="211">
        <v>146</v>
      </c>
      <c r="E484" s="211">
        <v>467</v>
      </c>
    </row>
    <row r="485" spans="2:5" ht="17" thickBot="1" x14ac:dyDescent="0.25">
      <c r="B485" s="209" t="s">
        <v>1286</v>
      </c>
      <c r="C485" s="210">
        <v>53467</v>
      </c>
      <c r="D485" s="211">
        <v>14</v>
      </c>
      <c r="E485" s="210">
        <v>3819</v>
      </c>
    </row>
    <row r="486" spans="2:5" ht="17" thickBot="1" x14ac:dyDescent="0.25">
      <c r="B486" s="209" t="s">
        <v>1287</v>
      </c>
      <c r="C486" s="210">
        <v>45381</v>
      </c>
      <c r="D486" s="211">
        <v>93</v>
      </c>
      <c r="E486" s="211">
        <v>487</v>
      </c>
    </row>
    <row r="487" spans="2:5" ht="17" thickBot="1" x14ac:dyDescent="0.25">
      <c r="B487" s="209" t="s">
        <v>1288</v>
      </c>
      <c r="C487" s="210">
        <v>28689</v>
      </c>
      <c r="D487" s="211">
        <v>9</v>
      </c>
      <c r="E487" s="210">
        <v>3187</v>
      </c>
    </row>
    <row r="488" spans="2:5" ht="17" thickBot="1" x14ac:dyDescent="0.25">
      <c r="B488" s="209" t="s">
        <v>1289</v>
      </c>
      <c r="C488" s="210">
        <v>37155</v>
      </c>
      <c r="D488" s="211">
        <v>3</v>
      </c>
      <c r="E488" s="210">
        <v>12385</v>
      </c>
    </row>
    <row r="489" spans="2:5" ht="17" thickBot="1" x14ac:dyDescent="0.25">
      <c r="B489" s="209" t="s">
        <v>1290</v>
      </c>
      <c r="C489" s="210">
        <v>24207</v>
      </c>
      <c r="D489" s="211">
        <v>11</v>
      </c>
      <c r="E489" s="210">
        <v>2200</v>
      </c>
    </row>
    <row r="490" spans="2:5" ht="17" thickBot="1" x14ac:dyDescent="0.25">
      <c r="B490" s="209" t="s">
        <v>1291</v>
      </c>
      <c r="C490" s="210">
        <v>49016</v>
      </c>
      <c r="D490" s="211">
        <v>43</v>
      </c>
      <c r="E490" s="210">
        <v>1139</v>
      </c>
    </row>
    <row r="491" spans="2:5" ht="17" thickBot="1" x14ac:dyDescent="0.25">
      <c r="B491" s="209" t="s">
        <v>1292</v>
      </c>
      <c r="C491" s="210">
        <v>55498</v>
      </c>
      <c r="D491" s="211">
        <v>102</v>
      </c>
      <c r="E491" s="211">
        <v>544</v>
      </c>
    </row>
    <row r="492" spans="2:5" ht="17" thickBot="1" x14ac:dyDescent="0.25">
      <c r="B492" s="209" t="s">
        <v>1293</v>
      </c>
      <c r="C492" s="210">
        <v>38698</v>
      </c>
      <c r="D492" s="211">
        <v>16</v>
      </c>
      <c r="E492" s="210">
        <v>2418</v>
      </c>
    </row>
    <row r="493" spans="2:5" ht="17" thickBot="1" x14ac:dyDescent="0.25">
      <c r="B493" s="209" t="s">
        <v>1294</v>
      </c>
      <c r="C493" s="210">
        <v>83431</v>
      </c>
      <c r="D493" s="211">
        <v>14</v>
      </c>
      <c r="E493" s="210">
        <v>5959</v>
      </c>
    </row>
    <row r="494" spans="2:5" ht="17" thickBot="1" x14ac:dyDescent="0.25">
      <c r="B494" s="209" t="s">
        <v>1295</v>
      </c>
      <c r="C494" s="210">
        <v>36090</v>
      </c>
      <c r="D494" s="211">
        <v>20</v>
      </c>
      <c r="E494" s="210">
        <v>1804</v>
      </c>
    </row>
    <row r="495" spans="2:5" ht="17" thickBot="1" x14ac:dyDescent="0.25">
      <c r="B495" s="209" t="s">
        <v>1296</v>
      </c>
      <c r="C495" s="210">
        <v>22699</v>
      </c>
      <c r="D495" s="211">
        <v>5</v>
      </c>
      <c r="E495" s="210">
        <v>4539</v>
      </c>
    </row>
    <row r="496" spans="2:5" ht="17" thickBot="1" x14ac:dyDescent="0.25">
      <c r="B496" s="209" t="s">
        <v>1297</v>
      </c>
      <c r="C496" s="210">
        <v>30404</v>
      </c>
      <c r="D496" s="211">
        <v>6</v>
      </c>
      <c r="E496" s="210">
        <v>5067</v>
      </c>
    </row>
    <row r="497" spans="2:5" ht="17" thickBot="1" x14ac:dyDescent="0.25">
      <c r="B497" s="209" t="s">
        <v>1298</v>
      </c>
      <c r="C497" s="210">
        <v>30483</v>
      </c>
      <c r="D497" s="211">
        <v>52</v>
      </c>
      <c r="E497" s="211">
        <v>586</v>
      </c>
    </row>
    <row r="498" spans="2:5" ht="17" thickBot="1" x14ac:dyDescent="0.25">
      <c r="B498" s="209" t="s">
        <v>1299</v>
      </c>
      <c r="C498" s="210">
        <v>41680</v>
      </c>
      <c r="D498" s="211">
        <v>8</v>
      </c>
      <c r="E498" s="210">
        <v>5210</v>
      </c>
    </row>
    <row r="499" spans="2:5" ht="17" thickBot="1" x14ac:dyDescent="0.25">
      <c r="B499" s="209" t="s">
        <v>1300</v>
      </c>
      <c r="C499" s="210">
        <v>45430</v>
      </c>
      <c r="D499" s="211">
        <v>78</v>
      </c>
      <c r="E499" s="211">
        <v>582</v>
      </c>
    </row>
    <row r="500" spans="2:5" ht="17" thickBot="1" x14ac:dyDescent="0.25">
      <c r="B500" s="209" t="s">
        <v>1301</v>
      </c>
      <c r="C500" s="210">
        <v>58770</v>
      </c>
      <c r="D500" s="211">
        <v>24</v>
      </c>
      <c r="E500" s="210">
        <v>2448</v>
      </c>
    </row>
    <row r="501" spans="2:5" ht="17" thickBot="1" x14ac:dyDescent="0.25">
      <c r="B501" s="209" t="s">
        <v>1302</v>
      </c>
      <c r="C501" s="210">
        <v>75816</v>
      </c>
      <c r="D501" s="211">
        <v>1</v>
      </c>
      <c r="E501" s="210">
        <v>75816</v>
      </c>
    </row>
    <row r="502" spans="2:5" ht="17" thickBot="1" x14ac:dyDescent="0.25">
      <c r="B502" s="209" t="s">
        <v>1303</v>
      </c>
      <c r="C502" s="210">
        <v>29894</v>
      </c>
      <c r="D502" s="211">
        <v>109</v>
      </c>
      <c r="E502" s="211">
        <v>274</v>
      </c>
    </row>
    <row r="503" spans="2:5" ht="17" thickBot="1" x14ac:dyDescent="0.25">
      <c r="B503" s="209" t="s">
        <v>1304</v>
      </c>
      <c r="C503" s="210">
        <v>6626</v>
      </c>
      <c r="D503" s="211">
        <v>7</v>
      </c>
      <c r="E503" s="211">
        <v>946</v>
      </c>
    </row>
    <row r="504" spans="2:5" ht="17" thickBot="1" x14ac:dyDescent="0.25">
      <c r="B504" s="209" t="s">
        <v>1305</v>
      </c>
      <c r="C504" s="210">
        <v>6107</v>
      </c>
      <c r="D504" s="211">
        <v>14</v>
      </c>
      <c r="E504" s="211">
        <v>436</v>
      </c>
    </row>
    <row r="505" spans="2:5" ht="17" thickBot="1" x14ac:dyDescent="0.25">
      <c r="B505" s="209" t="s">
        <v>1306</v>
      </c>
      <c r="C505" s="210">
        <v>92064</v>
      </c>
      <c r="D505" s="211">
        <v>78</v>
      </c>
      <c r="E505" s="210">
        <v>1180</v>
      </c>
    </row>
    <row r="506" spans="2:5" ht="17" thickBot="1" x14ac:dyDescent="0.25">
      <c r="B506" s="209" t="s">
        <v>1307</v>
      </c>
      <c r="C506" s="210">
        <v>49021</v>
      </c>
      <c r="D506" s="211">
        <v>151</v>
      </c>
      <c r="E506" s="211">
        <v>324</v>
      </c>
    </row>
    <row r="507" spans="2:5" ht="17" thickBot="1" x14ac:dyDescent="0.25">
      <c r="B507" s="209" t="s">
        <v>1308</v>
      </c>
      <c r="C507" s="210">
        <v>25892</v>
      </c>
      <c r="D507" s="211">
        <v>9</v>
      </c>
      <c r="E507" s="210">
        <v>2876</v>
      </c>
    </row>
    <row r="508" spans="2:5" ht="17" thickBot="1" x14ac:dyDescent="0.25">
      <c r="B508" s="209" t="s">
        <v>1309</v>
      </c>
      <c r="C508" s="210">
        <v>25797</v>
      </c>
      <c r="D508" s="211">
        <v>151</v>
      </c>
      <c r="E508" s="211">
        <v>170</v>
      </c>
    </row>
    <row r="509" spans="2:5" ht="17" thickBot="1" x14ac:dyDescent="0.25">
      <c r="B509" s="209" t="s">
        <v>1310</v>
      </c>
      <c r="C509" s="210">
        <v>27842</v>
      </c>
      <c r="D509" s="211">
        <v>22</v>
      </c>
      <c r="E509" s="210">
        <v>1265</v>
      </c>
    </row>
    <row r="510" spans="2:5" ht="17" thickBot="1" x14ac:dyDescent="0.25">
      <c r="B510" s="209" t="s">
        <v>1311</v>
      </c>
      <c r="C510" s="210">
        <v>13430</v>
      </c>
      <c r="D510" s="211">
        <v>10</v>
      </c>
      <c r="E510" s="210">
        <v>1343</v>
      </c>
    </row>
    <row r="511" spans="2:5" ht="17" thickBot="1" x14ac:dyDescent="0.25">
      <c r="B511" s="209" t="s">
        <v>1312</v>
      </c>
      <c r="C511" s="210">
        <v>50175</v>
      </c>
      <c r="D511" s="211">
        <v>10</v>
      </c>
      <c r="E511" s="210">
        <v>5017</v>
      </c>
    </row>
    <row r="512" spans="2:5" ht="17" thickBot="1" x14ac:dyDescent="0.25">
      <c r="B512" s="209" t="s">
        <v>1313</v>
      </c>
      <c r="C512" s="210">
        <v>27714</v>
      </c>
      <c r="D512" s="211">
        <v>148</v>
      </c>
      <c r="E512" s="211">
        <v>187</v>
      </c>
    </row>
    <row r="513" spans="2:5" ht="17" thickBot="1" x14ac:dyDescent="0.25">
      <c r="B513" s="209" t="s">
        <v>1314</v>
      </c>
      <c r="C513" s="210">
        <v>66022</v>
      </c>
      <c r="D513" s="211">
        <v>132</v>
      </c>
      <c r="E513" s="211">
        <v>500</v>
      </c>
    </row>
    <row r="514" spans="2:5" ht="17" thickBot="1" x14ac:dyDescent="0.25">
      <c r="B514" s="209" t="s">
        <v>1315</v>
      </c>
      <c r="C514" s="210">
        <v>62026</v>
      </c>
      <c r="D514" s="211">
        <v>29</v>
      </c>
      <c r="E514" s="210">
        <v>2138</v>
      </c>
    </row>
    <row r="515" spans="2:5" ht="17" thickBot="1" x14ac:dyDescent="0.25">
      <c r="B515" s="209" t="s">
        <v>1316</v>
      </c>
      <c r="C515" s="210">
        <v>29663</v>
      </c>
      <c r="D515" s="211">
        <v>47</v>
      </c>
      <c r="E515" s="211">
        <v>631</v>
      </c>
    </row>
    <row r="516" spans="2:5" ht="17" thickBot="1" x14ac:dyDescent="0.25">
      <c r="B516" s="209" t="s">
        <v>1317</v>
      </c>
      <c r="C516" s="210">
        <v>28290</v>
      </c>
      <c r="D516" s="211">
        <v>6</v>
      </c>
      <c r="E516" s="210">
        <v>4715</v>
      </c>
    </row>
    <row r="517" spans="2:5" ht="17" thickBot="1" x14ac:dyDescent="0.25">
      <c r="B517" s="209" t="s">
        <v>1318</v>
      </c>
      <c r="C517" s="210">
        <v>33619</v>
      </c>
      <c r="D517" s="211">
        <v>338</v>
      </c>
      <c r="E517" s="211">
        <v>99</v>
      </c>
    </row>
    <row r="518" spans="2:5" ht="17" thickBot="1" x14ac:dyDescent="0.25">
      <c r="B518" s="209" t="s">
        <v>1319</v>
      </c>
      <c r="C518" s="210">
        <v>20255</v>
      </c>
      <c r="D518" s="211">
        <v>1</v>
      </c>
      <c r="E518" s="210">
        <v>20255</v>
      </c>
    </row>
    <row r="519" spans="2:5" ht="17" thickBot="1" x14ac:dyDescent="0.25">
      <c r="B519" s="209" t="s">
        <v>1320</v>
      </c>
      <c r="C519" s="210">
        <v>39746</v>
      </c>
      <c r="D519" s="211">
        <v>8</v>
      </c>
      <c r="E519" s="210">
        <v>4968</v>
      </c>
    </row>
    <row r="520" spans="2:5" ht="17" thickBot="1" x14ac:dyDescent="0.25">
      <c r="B520" s="209" t="s">
        <v>1321</v>
      </c>
      <c r="C520" s="210">
        <v>25884</v>
      </c>
      <c r="D520" s="211">
        <v>4</v>
      </c>
      <c r="E520" s="210">
        <v>6471</v>
      </c>
    </row>
    <row r="521" spans="2:5" ht="17" thickBot="1" x14ac:dyDescent="0.25">
      <c r="B521" s="209" t="s">
        <v>1322</v>
      </c>
      <c r="C521" s="210">
        <v>27266</v>
      </c>
      <c r="D521" s="211">
        <v>2</v>
      </c>
      <c r="E521" s="210">
        <v>13633</v>
      </c>
    </row>
    <row r="522" spans="2:5" ht="17" thickBot="1" x14ac:dyDescent="0.25">
      <c r="B522" s="209" t="s">
        <v>1323</v>
      </c>
      <c r="C522" s="210">
        <v>20376</v>
      </c>
      <c r="D522" s="211">
        <v>31</v>
      </c>
      <c r="E522" s="211">
        <v>657</v>
      </c>
    </row>
    <row r="523" spans="2:5" ht="17" thickBot="1" x14ac:dyDescent="0.25">
      <c r="B523" s="209" t="s">
        <v>1324</v>
      </c>
      <c r="C523" s="210">
        <v>58839</v>
      </c>
      <c r="D523" s="211">
        <v>73</v>
      </c>
      <c r="E523" s="211">
        <v>806</v>
      </c>
    </row>
    <row r="524" spans="2:5" ht="17" thickBot="1" x14ac:dyDescent="0.25">
      <c r="B524" s="209" t="s">
        <v>1325</v>
      </c>
      <c r="C524" s="210">
        <v>26684</v>
      </c>
      <c r="D524" s="211">
        <v>25</v>
      </c>
      <c r="E524" s="210">
        <v>1067</v>
      </c>
    </row>
    <row r="525" spans="2:5" ht="17" thickBot="1" x14ac:dyDescent="0.25">
      <c r="B525" s="209" t="s">
        <v>1326</v>
      </c>
      <c r="C525" s="210">
        <v>27211</v>
      </c>
      <c r="D525" s="211">
        <v>30</v>
      </c>
      <c r="E525" s="211">
        <v>907</v>
      </c>
    </row>
    <row r="526" spans="2:5" ht="17" thickBot="1" x14ac:dyDescent="0.25">
      <c r="B526" s="209" t="s">
        <v>1327</v>
      </c>
      <c r="C526" s="210">
        <v>30464</v>
      </c>
      <c r="D526" s="211">
        <v>19</v>
      </c>
      <c r="E526" s="210">
        <v>1603</v>
      </c>
    </row>
    <row r="527" spans="2:5" ht="17" thickBot="1" x14ac:dyDescent="0.25">
      <c r="B527" s="209" t="s">
        <v>1328</v>
      </c>
      <c r="C527" s="210">
        <v>23862</v>
      </c>
      <c r="D527" s="211">
        <v>1</v>
      </c>
      <c r="E527" s="210">
        <v>23862</v>
      </c>
    </row>
    <row r="528" spans="2:5" ht="17" thickBot="1" x14ac:dyDescent="0.25">
      <c r="B528" s="209" t="s">
        <v>1329</v>
      </c>
      <c r="C528" s="210">
        <v>5509</v>
      </c>
      <c r="D528" s="211">
        <v>6</v>
      </c>
      <c r="E528" s="211">
        <v>918</v>
      </c>
    </row>
    <row r="529" spans="2:5" ht="17" thickBot="1" x14ac:dyDescent="0.25">
      <c r="B529" s="209" t="s">
        <v>1330</v>
      </c>
      <c r="C529" s="210">
        <v>62982</v>
      </c>
      <c r="D529" s="211">
        <v>12</v>
      </c>
      <c r="E529" s="210">
        <v>5248</v>
      </c>
    </row>
    <row r="530" spans="2:5" ht="17" thickBot="1" x14ac:dyDescent="0.25">
      <c r="B530" s="209" t="s">
        <v>1331</v>
      </c>
      <c r="C530" s="210">
        <v>29462</v>
      </c>
      <c r="D530" s="211">
        <v>3</v>
      </c>
      <c r="E530" s="210">
        <v>9820</v>
      </c>
    </row>
    <row r="531" spans="2:5" ht="17" thickBot="1" x14ac:dyDescent="0.25">
      <c r="B531" s="209" t="s">
        <v>1332</v>
      </c>
      <c r="C531" s="210">
        <v>35589</v>
      </c>
      <c r="D531" s="211">
        <v>5</v>
      </c>
      <c r="E531" s="210">
        <v>7117</v>
      </c>
    </row>
    <row r="532" spans="2:5" ht="17" thickBot="1" x14ac:dyDescent="0.25">
      <c r="B532" s="209" t="s">
        <v>1333</v>
      </c>
      <c r="C532" s="210">
        <v>40926</v>
      </c>
      <c r="D532" s="211">
        <v>32</v>
      </c>
      <c r="E532" s="210">
        <v>1278</v>
      </c>
    </row>
    <row r="533" spans="2:5" ht="17" thickBot="1" x14ac:dyDescent="0.25">
      <c r="B533" s="209" t="s">
        <v>1334</v>
      </c>
      <c r="C533" s="210">
        <v>56146</v>
      </c>
      <c r="D533" s="211">
        <v>273</v>
      </c>
      <c r="E533" s="211">
        <v>205</v>
      </c>
    </row>
    <row r="534" spans="2:5" ht="17" thickBot="1" x14ac:dyDescent="0.25">
      <c r="B534" s="209" t="s">
        <v>1335</v>
      </c>
      <c r="C534" s="210">
        <v>66842</v>
      </c>
      <c r="D534" s="211">
        <v>124</v>
      </c>
      <c r="E534" s="211">
        <v>539</v>
      </c>
    </row>
    <row r="535" spans="2:5" ht="17" thickBot="1" x14ac:dyDescent="0.25">
      <c r="B535" s="209" t="s">
        <v>1336</v>
      </c>
      <c r="C535" s="210">
        <v>22727</v>
      </c>
      <c r="D535" s="211">
        <v>15</v>
      </c>
      <c r="E535" s="210">
        <v>1515</v>
      </c>
    </row>
    <row r="536" spans="2:5" ht="17" thickBot="1" x14ac:dyDescent="0.25">
      <c r="B536" s="209" t="s">
        <v>1337</v>
      </c>
      <c r="C536" s="210">
        <v>51636</v>
      </c>
      <c r="D536" s="211">
        <v>4</v>
      </c>
      <c r="E536" s="210">
        <v>12909</v>
      </c>
    </row>
    <row r="537" spans="2:5" ht="17" thickBot="1" x14ac:dyDescent="0.25">
      <c r="B537" s="209" t="s">
        <v>1338</v>
      </c>
      <c r="C537" s="210">
        <v>60757</v>
      </c>
      <c r="D537" s="211">
        <v>18</v>
      </c>
      <c r="E537" s="210">
        <v>3375</v>
      </c>
    </row>
    <row r="538" spans="2:5" ht="17" thickBot="1" x14ac:dyDescent="0.25">
      <c r="B538" s="209" t="s">
        <v>1339</v>
      </c>
      <c r="C538" s="210">
        <v>322943</v>
      </c>
      <c r="D538" s="211">
        <v>809</v>
      </c>
      <c r="E538" s="211">
        <v>399</v>
      </c>
    </row>
    <row r="539" spans="2:5" ht="17" thickBot="1" x14ac:dyDescent="0.25">
      <c r="B539" s="209" t="s">
        <v>1340</v>
      </c>
      <c r="C539" s="210">
        <v>1000</v>
      </c>
      <c r="D539" s="211">
        <v>5</v>
      </c>
      <c r="E539" s="211">
        <v>200</v>
      </c>
    </row>
    <row r="540" spans="2:5" ht="17" thickBot="1" x14ac:dyDescent="0.25">
      <c r="B540" s="209" t="s">
        <v>1341</v>
      </c>
      <c r="C540" s="210">
        <v>60477</v>
      </c>
      <c r="D540" s="211">
        <v>22</v>
      </c>
      <c r="E540" s="210">
        <v>2748</v>
      </c>
    </row>
    <row r="541" spans="2:5" ht="17" thickBot="1" x14ac:dyDescent="0.25">
      <c r="B541" s="209" t="s">
        <v>1342</v>
      </c>
      <c r="C541" s="210">
        <v>42849</v>
      </c>
      <c r="D541" s="211">
        <v>32</v>
      </c>
      <c r="E541" s="210">
        <v>1339</v>
      </c>
    </row>
    <row r="542" spans="2:5" ht="17" thickBot="1" x14ac:dyDescent="0.25">
      <c r="B542" s="209" t="s">
        <v>1343</v>
      </c>
      <c r="C542" s="210">
        <v>28740</v>
      </c>
      <c r="D542" s="211">
        <v>4</v>
      </c>
      <c r="E542" s="210">
        <v>7185</v>
      </c>
    </row>
    <row r="543" spans="2:5" ht="17" thickBot="1" x14ac:dyDescent="0.25">
      <c r="B543" s="209" t="s">
        <v>1344</v>
      </c>
      <c r="C543" s="210">
        <v>32134</v>
      </c>
      <c r="D543" s="211">
        <v>1</v>
      </c>
      <c r="E543" s="210">
        <v>32134</v>
      </c>
    </row>
    <row r="544" spans="2:5" ht="17" thickBot="1" x14ac:dyDescent="0.25">
      <c r="B544" s="209" t="s">
        <v>1345</v>
      </c>
      <c r="C544" s="210">
        <v>29244</v>
      </c>
      <c r="D544" s="211">
        <v>10</v>
      </c>
      <c r="E544" s="210">
        <v>2924</v>
      </c>
    </row>
    <row r="545" spans="2:5" ht="17" thickBot="1" x14ac:dyDescent="0.25">
      <c r="B545" s="209" t="s">
        <v>1346</v>
      </c>
      <c r="C545" s="210">
        <v>19219</v>
      </c>
      <c r="D545" s="211">
        <v>74</v>
      </c>
      <c r="E545" s="211">
        <v>259</v>
      </c>
    </row>
    <row r="546" spans="2:5" ht="17" thickBot="1" x14ac:dyDescent="0.25">
      <c r="B546" s="209" t="s">
        <v>1347</v>
      </c>
      <c r="C546" s="210">
        <v>37947</v>
      </c>
      <c r="D546" s="211">
        <v>9</v>
      </c>
      <c r="E546" s="210">
        <v>4216</v>
      </c>
    </row>
    <row r="547" spans="2:5" ht="17" thickBot="1" x14ac:dyDescent="0.25">
      <c r="B547" s="209" t="s">
        <v>1348</v>
      </c>
      <c r="C547" s="210">
        <v>22587</v>
      </c>
      <c r="D547" s="211">
        <v>10</v>
      </c>
      <c r="E547" s="210">
        <v>2258</v>
      </c>
    </row>
    <row r="548" spans="2:5" ht="17" thickBot="1" x14ac:dyDescent="0.25">
      <c r="B548" s="209" t="s">
        <v>1349</v>
      </c>
      <c r="C548" s="210">
        <v>10614</v>
      </c>
      <c r="D548" s="211">
        <v>15</v>
      </c>
      <c r="E548" s="211">
        <v>707</v>
      </c>
    </row>
    <row r="549" spans="2:5" ht="17" thickBot="1" x14ac:dyDescent="0.25">
      <c r="B549" s="209" t="s">
        <v>1350</v>
      </c>
      <c r="C549" s="210">
        <v>4000</v>
      </c>
      <c r="D549" s="211">
        <v>7</v>
      </c>
      <c r="E549" s="211">
        <v>571</v>
      </c>
    </row>
    <row r="550" spans="2:5" ht="17" thickBot="1" x14ac:dyDescent="0.25">
      <c r="B550" s="209" t="s">
        <v>1351</v>
      </c>
      <c r="C550" s="210">
        <v>142259</v>
      </c>
      <c r="D550" s="211">
        <v>376</v>
      </c>
      <c r="E550" s="211">
        <v>378</v>
      </c>
    </row>
    <row r="551" spans="2:5" ht="17" thickBot="1" x14ac:dyDescent="0.25">
      <c r="B551" s="209" t="s">
        <v>1352</v>
      </c>
      <c r="C551" s="210">
        <v>33448</v>
      </c>
      <c r="D551" s="211">
        <v>136</v>
      </c>
      <c r="E551" s="211">
        <v>245</v>
      </c>
    </row>
    <row r="552" spans="2:5" ht="17" thickBot="1" x14ac:dyDescent="0.25">
      <c r="B552" s="209" t="s">
        <v>1353</v>
      </c>
      <c r="C552" s="210">
        <v>53249</v>
      </c>
      <c r="D552" s="211">
        <v>1</v>
      </c>
      <c r="E552" s="210">
        <v>53249</v>
      </c>
    </row>
    <row r="553" spans="2:5" ht="17" thickBot="1" x14ac:dyDescent="0.25">
      <c r="B553" s="209" t="s">
        <v>1354</v>
      </c>
      <c r="C553" s="210">
        <v>31033</v>
      </c>
      <c r="D553" s="211">
        <v>7</v>
      </c>
      <c r="E553" s="210">
        <v>4433</v>
      </c>
    </row>
    <row r="554" spans="2:5" ht="17" thickBot="1" x14ac:dyDescent="0.25">
      <c r="B554" s="209" t="s">
        <v>1355</v>
      </c>
      <c r="C554" s="210">
        <v>37100</v>
      </c>
      <c r="D554" s="211">
        <v>4</v>
      </c>
      <c r="E554" s="210">
        <v>9275</v>
      </c>
    </row>
    <row r="555" spans="2:5" ht="17" thickBot="1" x14ac:dyDescent="0.25">
      <c r="B555" s="209" t="s">
        <v>1356</v>
      </c>
      <c r="C555" s="210">
        <v>61561</v>
      </c>
      <c r="D555" s="211">
        <v>107</v>
      </c>
      <c r="E555" s="211">
        <v>575</v>
      </c>
    </row>
    <row r="556" spans="2:5" ht="17" thickBot="1" x14ac:dyDescent="0.25">
      <c r="B556" s="209" t="s">
        <v>1357</v>
      </c>
      <c r="C556" s="210">
        <v>31313</v>
      </c>
      <c r="D556" s="211">
        <v>14</v>
      </c>
      <c r="E556" s="210">
        <v>2236</v>
      </c>
    </row>
    <row r="557" spans="2:5" ht="17" thickBot="1" x14ac:dyDescent="0.25">
      <c r="B557" s="209" t="s">
        <v>1358</v>
      </c>
      <c r="C557" s="210">
        <v>33256</v>
      </c>
      <c r="D557" s="211">
        <v>15</v>
      </c>
      <c r="E557" s="210">
        <v>2217</v>
      </c>
    </row>
    <row r="558" spans="2:5" ht="17" thickBot="1" x14ac:dyDescent="0.25">
      <c r="B558" s="209" t="s">
        <v>1359</v>
      </c>
      <c r="C558" s="210">
        <v>91821</v>
      </c>
      <c r="D558" s="211">
        <v>7</v>
      </c>
      <c r="E558" s="210">
        <v>13117</v>
      </c>
    </row>
    <row r="559" spans="2:5" ht="17" thickBot="1" x14ac:dyDescent="0.25">
      <c r="B559" s="209" t="s">
        <v>1360</v>
      </c>
      <c r="C559" s="210">
        <v>1000</v>
      </c>
      <c r="D559" s="211">
        <v>6</v>
      </c>
      <c r="E559" s="211">
        <v>166</v>
      </c>
    </row>
    <row r="560" spans="2:5" ht="17" thickBot="1" x14ac:dyDescent="0.25">
      <c r="B560" s="209" t="s">
        <v>1361</v>
      </c>
      <c r="C560" s="210">
        <v>35424</v>
      </c>
      <c r="D560" s="211">
        <v>17</v>
      </c>
      <c r="E560" s="210">
        <v>2083</v>
      </c>
    </row>
    <row r="561" spans="2:5" ht="17" thickBot="1" x14ac:dyDescent="0.25">
      <c r="B561" s="209" t="s">
        <v>1362</v>
      </c>
      <c r="C561" s="210">
        <v>7023</v>
      </c>
      <c r="D561" s="211">
        <v>7</v>
      </c>
      <c r="E561" s="210">
        <v>1003</v>
      </c>
    </row>
    <row r="562" spans="2:5" ht="17" thickBot="1" x14ac:dyDescent="0.25">
      <c r="B562" s="209" t="s">
        <v>1363</v>
      </c>
      <c r="C562" s="210">
        <v>65530</v>
      </c>
      <c r="D562" s="211">
        <v>2</v>
      </c>
      <c r="E562" s="210">
        <v>32765</v>
      </c>
    </row>
    <row r="563" spans="2:5" ht="17" thickBot="1" x14ac:dyDescent="0.25">
      <c r="B563" s="209" t="s">
        <v>1364</v>
      </c>
      <c r="C563" s="210">
        <v>33596</v>
      </c>
      <c r="D563" s="211">
        <v>6</v>
      </c>
      <c r="E563" s="210">
        <v>5599</v>
      </c>
    </row>
    <row r="564" spans="2:5" ht="17" thickBot="1" x14ac:dyDescent="0.25">
      <c r="B564" s="209" t="s">
        <v>1365</v>
      </c>
      <c r="C564" s="210">
        <v>61633</v>
      </c>
      <c r="D564" s="211">
        <v>20</v>
      </c>
      <c r="E564" s="210">
        <v>3081</v>
      </c>
    </row>
    <row r="565" spans="2:5" ht="17" thickBot="1" x14ac:dyDescent="0.25">
      <c r="B565" s="209" t="s">
        <v>1366</v>
      </c>
      <c r="C565" s="210">
        <v>31422</v>
      </c>
      <c r="D565" s="211">
        <v>30</v>
      </c>
      <c r="E565" s="210">
        <v>1047</v>
      </c>
    </row>
    <row r="566" spans="2:5" ht="17" thickBot="1" x14ac:dyDescent="0.25">
      <c r="B566" s="209" t="s">
        <v>1367</v>
      </c>
      <c r="C566" s="210">
        <v>59762</v>
      </c>
      <c r="D566" s="211">
        <v>116</v>
      </c>
      <c r="E566" s="211">
        <v>515</v>
      </c>
    </row>
    <row r="567" spans="2:5" ht="17" thickBot="1" x14ac:dyDescent="0.25">
      <c r="B567" s="209" t="s">
        <v>1368</v>
      </c>
      <c r="C567" s="210">
        <v>46903</v>
      </c>
      <c r="D567" s="211">
        <v>35</v>
      </c>
      <c r="E567" s="210">
        <v>1340</v>
      </c>
    </row>
    <row r="568" spans="2:5" ht="17" thickBot="1" x14ac:dyDescent="0.25">
      <c r="B568" s="209" t="s">
        <v>1369</v>
      </c>
      <c r="C568" s="210">
        <v>17613</v>
      </c>
      <c r="D568" s="211">
        <v>1</v>
      </c>
      <c r="E568" s="210">
        <v>17613</v>
      </c>
    </row>
    <row r="569" spans="2:5" ht="17" thickBot="1" x14ac:dyDescent="0.25">
      <c r="B569" s="209" t="s">
        <v>1370</v>
      </c>
      <c r="C569" s="210">
        <v>40098</v>
      </c>
      <c r="D569" s="211">
        <v>3</v>
      </c>
      <c r="E569" s="210">
        <v>13366</v>
      </c>
    </row>
    <row r="570" spans="2:5" ht="17" thickBot="1" x14ac:dyDescent="0.25">
      <c r="B570" s="209" t="s">
        <v>1371</v>
      </c>
      <c r="C570" s="210">
        <v>35086</v>
      </c>
      <c r="D570" s="211">
        <v>20</v>
      </c>
      <c r="E570" s="210">
        <v>1754</v>
      </c>
    </row>
    <row r="571" spans="2:5" ht="17" thickBot="1" x14ac:dyDescent="0.25">
      <c r="B571" s="209" t="s">
        <v>1372</v>
      </c>
      <c r="C571" s="210">
        <v>31123</v>
      </c>
      <c r="D571" s="211">
        <v>157</v>
      </c>
      <c r="E571" s="211">
        <v>198</v>
      </c>
    </row>
    <row r="572" spans="2:5" ht="17" thickBot="1" x14ac:dyDescent="0.25">
      <c r="B572" s="209" t="s">
        <v>1373</v>
      </c>
      <c r="C572" s="210">
        <v>5500</v>
      </c>
      <c r="D572" s="211">
        <v>10</v>
      </c>
      <c r="E572" s="211">
        <v>550</v>
      </c>
    </row>
    <row r="573" spans="2:5" ht="17" thickBot="1" x14ac:dyDescent="0.25">
      <c r="B573" s="209" t="s">
        <v>1374</v>
      </c>
      <c r="C573" s="210">
        <v>26292</v>
      </c>
      <c r="D573" s="211">
        <v>168</v>
      </c>
      <c r="E573" s="211">
        <v>156</v>
      </c>
    </row>
    <row r="574" spans="2:5" ht="17" thickBot="1" x14ac:dyDescent="0.25">
      <c r="B574" s="209" t="s">
        <v>1375</v>
      </c>
      <c r="C574" s="210">
        <v>35558</v>
      </c>
      <c r="D574" s="211">
        <v>58</v>
      </c>
      <c r="E574" s="211">
        <v>613</v>
      </c>
    </row>
    <row r="575" spans="2:5" ht="17" thickBot="1" x14ac:dyDescent="0.25">
      <c r="B575" s="209" t="s">
        <v>1376</v>
      </c>
      <c r="C575" s="210">
        <v>13327</v>
      </c>
      <c r="D575" s="211">
        <v>17</v>
      </c>
      <c r="E575" s="211">
        <v>783</v>
      </c>
    </row>
    <row r="576" spans="2:5" ht="17" thickBot="1" x14ac:dyDescent="0.25">
      <c r="B576" s="209" t="s">
        <v>1377</v>
      </c>
      <c r="C576" s="210">
        <v>29341</v>
      </c>
      <c r="D576" s="211">
        <v>260</v>
      </c>
      <c r="E576" s="211">
        <v>112</v>
      </c>
    </row>
    <row r="577" spans="2:5" ht="17" thickBot="1" x14ac:dyDescent="0.25">
      <c r="B577" s="209" t="s">
        <v>1378</v>
      </c>
      <c r="C577" s="210">
        <v>32191</v>
      </c>
      <c r="D577" s="211">
        <v>6</v>
      </c>
      <c r="E577" s="210">
        <v>5365</v>
      </c>
    </row>
    <row r="578" spans="2:5" ht="17" thickBot="1" x14ac:dyDescent="0.25">
      <c r="B578" s="209" t="s">
        <v>1379</v>
      </c>
      <c r="C578" s="210">
        <v>48435</v>
      </c>
      <c r="D578" s="211">
        <v>104</v>
      </c>
      <c r="E578" s="211">
        <v>465</v>
      </c>
    </row>
    <row r="579" spans="2:5" ht="17" thickBot="1" x14ac:dyDescent="0.25">
      <c r="B579" s="209" t="s">
        <v>1380</v>
      </c>
      <c r="C579" s="210">
        <v>30855</v>
      </c>
      <c r="D579" s="211">
        <v>199</v>
      </c>
      <c r="E579" s="211">
        <v>155</v>
      </c>
    </row>
    <row r="580" spans="2:5" ht="17" thickBot="1" x14ac:dyDescent="0.25">
      <c r="B580" s="209" t="s">
        <v>1381</v>
      </c>
      <c r="C580" s="210">
        <v>71033</v>
      </c>
      <c r="D580" s="211">
        <v>278</v>
      </c>
      <c r="E580" s="211">
        <v>255</v>
      </c>
    </row>
    <row r="581" spans="2:5" ht="17" thickBot="1" x14ac:dyDescent="0.25">
      <c r="B581" s="209" t="s">
        <v>1382</v>
      </c>
      <c r="C581" s="210">
        <v>251237</v>
      </c>
      <c r="D581" s="211">
        <v>205</v>
      </c>
      <c r="E581" s="210">
        <v>1225</v>
      </c>
    </row>
    <row r="582" spans="2:5" ht="17" thickBot="1" x14ac:dyDescent="0.25">
      <c r="B582" s="209" t="s">
        <v>1383</v>
      </c>
      <c r="C582" s="210">
        <v>62509</v>
      </c>
      <c r="D582" s="211">
        <v>309</v>
      </c>
      <c r="E582" s="211">
        <v>202</v>
      </c>
    </row>
    <row r="583" spans="2:5" ht="17" thickBot="1" x14ac:dyDescent="0.25">
      <c r="B583" s="209" t="s">
        <v>1384</v>
      </c>
      <c r="C583" s="210">
        <v>47690</v>
      </c>
      <c r="D583" s="211">
        <v>128</v>
      </c>
      <c r="E583" s="211">
        <v>372</v>
      </c>
    </row>
    <row r="584" spans="2:5" ht="17" thickBot="1" x14ac:dyDescent="0.25">
      <c r="B584" s="209" t="s">
        <v>1385</v>
      </c>
      <c r="C584" s="210">
        <v>1000</v>
      </c>
      <c r="D584" s="211">
        <v>5</v>
      </c>
      <c r="E584" s="211">
        <v>200</v>
      </c>
    </row>
    <row r="585" spans="2:5" ht="17" thickBot="1" x14ac:dyDescent="0.25">
      <c r="B585" s="209" t="s">
        <v>1386</v>
      </c>
      <c r="C585" s="210">
        <v>21135</v>
      </c>
      <c r="D585" s="211">
        <v>10</v>
      </c>
      <c r="E585" s="210">
        <v>2113</v>
      </c>
    </row>
    <row r="586" spans="2:5" ht="17" thickBot="1" x14ac:dyDescent="0.25">
      <c r="B586" s="209" t="s">
        <v>1387</v>
      </c>
      <c r="C586" s="210">
        <v>5002</v>
      </c>
      <c r="D586" s="211">
        <v>18</v>
      </c>
      <c r="E586" s="211">
        <v>277</v>
      </c>
    </row>
    <row r="587" spans="2:5" ht="17" thickBot="1" x14ac:dyDescent="0.25">
      <c r="B587" s="209" t="s">
        <v>1388</v>
      </c>
      <c r="C587" s="210">
        <v>58055</v>
      </c>
      <c r="D587" s="211">
        <v>12</v>
      </c>
      <c r="E587" s="210">
        <v>4837</v>
      </c>
    </row>
    <row r="588" spans="2:5" ht="17" thickBot="1" x14ac:dyDescent="0.25">
      <c r="B588" s="209" t="s">
        <v>1389</v>
      </c>
      <c r="C588" s="210">
        <v>26518</v>
      </c>
      <c r="D588" s="211">
        <v>2</v>
      </c>
      <c r="E588" s="210">
        <v>13259</v>
      </c>
    </row>
    <row r="589" spans="2:5" ht="17" thickBot="1" x14ac:dyDescent="0.25">
      <c r="B589" s="209" t="s">
        <v>1390</v>
      </c>
      <c r="C589" s="210">
        <v>34548</v>
      </c>
      <c r="D589" s="211">
        <v>20</v>
      </c>
      <c r="E589" s="210">
        <v>1727</v>
      </c>
    </row>
    <row r="590" spans="2:5" ht="17" thickBot="1" x14ac:dyDescent="0.25">
      <c r="B590" s="209" t="s">
        <v>1391</v>
      </c>
      <c r="C590" s="210">
        <v>9010</v>
      </c>
      <c r="D590" s="211">
        <v>27</v>
      </c>
      <c r="E590" s="211">
        <v>333</v>
      </c>
    </row>
    <row r="591" spans="2:5" ht="17" thickBot="1" x14ac:dyDescent="0.25">
      <c r="B591" s="209" t="s">
        <v>1392</v>
      </c>
      <c r="C591" s="210">
        <v>80301</v>
      </c>
      <c r="D591" s="211">
        <v>19</v>
      </c>
      <c r="E591" s="210">
        <v>4226</v>
      </c>
    </row>
    <row r="592" spans="2:5" ht="17" thickBot="1" x14ac:dyDescent="0.25">
      <c r="B592" s="209" t="s">
        <v>1393</v>
      </c>
      <c r="C592" s="210">
        <v>7500</v>
      </c>
      <c r="D592" s="211">
        <v>15</v>
      </c>
      <c r="E592" s="211">
        <v>500</v>
      </c>
    </row>
    <row r="593" spans="2:5" ht="17" thickBot="1" x14ac:dyDescent="0.25">
      <c r="B593" s="209" t="s">
        <v>1394</v>
      </c>
      <c r="C593" s="210">
        <v>33933</v>
      </c>
      <c r="D593" s="211">
        <v>315</v>
      </c>
      <c r="E593" s="211">
        <v>107</v>
      </c>
    </row>
    <row r="594" spans="2:5" ht="17" thickBot="1" x14ac:dyDescent="0.25">
      <c r="B594" s="209" t="s">
        <v>1395</v>
      </c>
      <c r="C594" s="210">
        <v>28058</v>
      </c>
      <c r="D594" s="211">
        <v>7</v>
      </c>
      <c r="E594" s="210">
        <v>4008</v>
      </c>
    </row>
    <row r="595" spans="2:5" ht="17" thickBot="1" x14ac:dyDescent="0.25">
      <c r="B595" s="209" t="s">
        <v>1396</v>
      </c>
      <c r="C595" s="210">
        <v>23161</v>
      </c>
      <c r="D595" s="211">
        <v>52</v>
      </c>
      <c r="E595" s="211">
        <v>445</v>
      </c>
    </row>
    <row r="596" spans="2:5" ht="17" thickBot="1" x14ac:dyDescent="0.25">
      <c r="B596" s="209" t="s">
        <v>1397</v>
      </c>
      <c r="C596" s="210">
        <v>20281</v>
      </c>
      <c r="D596" s="211">
        <v>12</v>
      </c>
      <c r="E596" s="210">
        <v>1690</v>
      </c>
    </row>
    <row r="597" spans="2:5" ht="17" thickBot="1" x14ac:dyDescent="0.25">
      <c r="B597" s="209" t="s">
        <v>1398</v>
      </c>
      <c r="C597" s="210">
        <v>58992</v>
      </c>
      <c r="D597" s="211">
        <v>14</v>
      </c>
      <c r="E597" s="210">
        <v>4213</v>
      </c>
    </row>
    <row r="598" spans="2:5" ht="17" thickBot="1" x14ac:dyDescent="0.25">
      <c r="B598" s="209" t="s">
        <v>1399</v>
      </c>
      <c r="C598" s="210">
        <v>32748</v>
      </c>
      <c r="D598" s="211">
        <v>5</v>
      </c>
      <c r="E598" s="210">
        <v>6549</v>
      </c>
    </row>
    <row r="599" spans="2:5" ht="17" thickBot="1" x14ac:dyDescent="0.25">
      <c r="B599" s="209" t="s">
        <v>1400</v>
      </c>
      <c r="C599" s="210">
        <v>39455</v>
      </c>
      <c r="D599" s="211">
        <v>5</v>
      </c>
      <c r="E599" s="210">
        <v>7891</v>
      </c>
    </row>
    <row r="600" spans="2:5" ht="17" thickBot="1" x14ac:dyDescent="0.25">
      <c r="B600" s="209" t="s">
        <v>1401</v>
      </c>
      <c r="C600" s="210">
        <v>61640</v>
      </c>
      <c r="D600" s="211">
        <v>4</v>
      </c>
      <c r="E600" s="210">
        <v>15410</v>
      </c>
    </row>
    <row r="601" spans="2:5" ht="17" thickBot="1" x14ac:dyDescent="0.25">
      <c r="B601" s="209" t="s">
        <v>1402</v>
      </c>
      <c r="C601" s="210">
        <v>26822</v>
      </c>
      <c r="D601" s="211">
        <v>6</v>
      </c>
      <c r="E601" s="210">
        <v>4470</v>
      </c>
    </row>
    <row r="602" spans="2:5" ht="17" thickBot="1" x14ac:dyDescent="0.25">
      <c r="B602" s="209" t="s">
        <v>1403</v>
      </c>
      <c r="C602" s="210">
        <v>28481</v>
      </c>
      <c r="D602" s="211">
        <v>7</v>
      </c>
      <c r="E602" s="210">
        <v>4068</v>
      </c>
    </row>
    <row r="603" spans="2:5" ht="17" thickBot="1" x14ac:dyDescent="0.25">
      <c r="B603" s="209" t="s">
        <v>1404</v>
      </c>
      <c r="C603" s="210">
        <v>28894</v>
      </c>
      <c r="D603" s="211">
        <v>1</v>
      </c>
      <c r="E603" s="210">
        <v>28894</v>
      </c>
    </row>
    <row r="604" spans="2:5" ht="17" thickBot="1" x14ac:dyDescent="0.25">
      <c r="B604" s="209" t="s">
        <v>1405</v>
      </c>
      <c r="C604" s="210">
        <v>27464</v>
      </c>
      <c r="D604" s="211">
        <v>4</v>
      </c>
      <c r="E604" s="210">
        <v>6866</v>
      </c>
    </row>
    <row r="605" spans="2:5" ht="17" thickBot="1" x14ac:dyDescent="0.25">
      <c r="B605" s="209" t="s">
        <v>1406</v>
      </c>
      <c r="C605" s="210">
        <v>24673</v>
      </c>
      <c r="D605" s="211">
        <v>20</v>
      </c>
      <c r="E605" s="210">
        <v>1233</v>
      </c>
    </row>
    <row r="606" spans="2:5" ht="17" thickBot="1" x14ac:dyDescent="0.25">
      <c r="B606" s="209" t="s">
        <v>1407</v>
      </c>
      <c r="C606" s="210">
        <v>27947</v>
      </c>
      <c r="D606" s="211">
        <v>7</v>
      </c>
      <c r="E606" s="210">
        <v>3992</v>
      </c>
    </row>
    <row r="607" spans="2:5" ht="17" thickBot="1" x14ac:dyDescent="0.25">
      <c r="B607" s="209" t="s">
        <v>1408</v>
      </c>
      <c r="C607" s="210">
        <v>24501</v>
      </c>
      <c r="D607" s="211">
        <v>34</v>
      </c>
      <c r="E607" s="211">
        <v>720</v>
      </c>
    </row>
    <row r="608" spans="2:5" ht="17" thickBot="1" x14ac:dyDescent="0.25">
      <c r="B608" s="209" t="s">
        <v>1409</v>
      </c>
      <c r="C608" s="210">
        <v>28216</v>
      </c>
      <c r="D608" s="211">
        <v>18</v>
      </c>
      <c r="E608" s="210">
        <v>1567</v>
      </c>
    </row>
    <row r="609" spans="2:5" ht="17" thickBot="1" x14ac:dyDescent="0.25">
      <c r="B609" s="209" t="s">
        <v>1410</v>
      </c>
      <c r="C609" s="210">
        <v>32244</v>
      </c>
      <c r="D609" s="211">
        <v>263</v>
      </c>
      <c r="E609" s="211">
        <v>122</v>
      </c>
    </row>
    <row r="610" spans="2:5" ht="17" thickBot="1" x14ac:dyDescent="0.25">
      <c r="B610" s="209" t="s">
        <v>1411</v>
      </c>
      <c r="C610" s="210">
        <v>28662</v>
      </c>
      <c r="D610" s="211">
        <v>1</v>
      </c>
      <c r="E610" s="210">
        <v>28662</v>
      </c>
    </row>
    <row r="611" spans="2:5" ht="17" thickBot="1" x14ac:dyDescent="0.25">
      <c r="B611" s="209" t="s">
        <v>1412</v>
      </c>
      <c r="C611" s="210">
        <v>73820</v>
      </c>
      <c r="D611" s="211">
        <v>39</v>
      </c>
      <c r="E611" s="210">
        <v>1892</v>
      </c>
    </row>
    <row r="612" spans="2:5" ht="17" thickBot="1" x14ac:dyDescent="0.25">
      <c r="B612" s="209" t="s">
        <v>1413</v>
      </c>
      <c r="C612" s="210">
        <v>37601</v>
      </c>
      <c r="D612" s="211">
        <v>2</v>
      </c>
      <c r="E612" s="210">
        <v>18800</v>
      </c>
    </row>
    <row r="613" spans="2:5" ht="17" thickBot="1" x14ac:dyDescent="0.25">
      <c r="B613" s="209" t="s">
        <v>1414</v>
      </c>
      <c r="C613" s="210">
        <v>156082</v>
      </c>
      <c r="D613" s="211">
        <v>72</v>
      </c>
      <c r="E613" s="210">
        <v>2167</v>
      </c>
    </row>
    <row r="614" spans="2:5" ht="17" thickBot="1" x14ac:dyDescent="0.25">
      <c r="B614" s="209" t="s">
        <v>1415</v>
      </c>
      <c r="C614" s="210">
        <v>62338</v>
      </c>
      <c r="D614" s="211">
        <v>16</v>
      </c>
      <c r="E614" s="210">
        <v>3896</v>
      </c>
    </row>
    <row r="615" spans="2:5" ht="17" thickBot="1" x14ac:dyDescent="0.25">
      <c r="B615" s="209" t="s">
        <v>1416</v>
      </c>
      <c r="C615" s="210">
        <v>36589</v>
      </c>
      <c r="D615" s="211">
        <v>4</v>
      </c>
      <c r="E615" s="210">
        <v>9147</v>
      </c>
    </row>
    <row r="616" spans="2:5" ht="17" thickBot="1" x14ac:dyDescent="0.25">
      <c r="B616" s="209" t="s">
        <v>1417</v>
      </c>
      <c r="C616" s="210">
        <v>45465</v>
      </c>
      <c r="D616" s="211">
        <v>417</v>
      </c>
      <c r="E616" s="211">
        <v>109</v>
      </c>
    </row>
    <row r="617" spans="2:5" ht="17" thickBot="1" x14ac:dyDescent="0.25">
      <c r="B617" s="209" t="s">
        <v>1418</v>
      </c>
      <c r="C617" s="210">
        <v>35043</v>
      </c>
      <c r="D617" s="211">
        <v>5</v>
      </c>
      <c r="E617" s="210">
        <v>7008</v>
      </c>
    </row>
    <row r="618" spans="2:5" ht="17" thickBot="1" x14ac:dyDescent="0.25">
      <c r="B618" s="209" t="s">
        <v>1419</v>
      </c>
      <c r="C618" s="210">
        <v>24259</v>
      </c>
      <c r="D618" s="211">
        <v>2</v>
      </c>
      <c r="E618" s="210">
        <v>12129</v>
      </c>
    </row>
    <row r="619" spans="2:5" ht="17" thickBot="1" x14ac:dyDescent="0.25">
      <c r="B619" s="209" t="s">
        <v>1420</v>
      </c>
      <c r="C619" s="210">
        <v>36970</v>
      </c>
      <c r="D619" s="211">
        <v>4</v>
      </c>
      <c r="E619" s="210">
        <v>9242</v>
      </c>
    </row>
    <row r="620" spans="2:5" ht="17" thickBot="1" x14ac:dyDescent="0.25">
      <c r="B620" s="209" t="s">
        <v>1421</v>
      </c>
      <c r="C620" s="210">
        <v>32716</v>
      </c>
      <c r="D620" s="211">
        <v>58</v>
      </c>
      <c r="E620" s="211">
        <v>564</v>
      </c>
    </row>
    <row r="621" spans="2:5" ht="17" thickBot="1" x14ac:dyDescent="0.25">
      <c r="B621" s="209" t="s">
        <v>1422</v>
      </c>
      <c r="C621" s="210">
        <v>23805</v>
      </c>
      <c r="D621" s="211">
        <v>1</v>
      </c>
      <c r="E621" s="210">
        <v>23805</v>
      </c>
    </row>
    <row r="622" spans="2:5" ht="17" thickBot="1" x14ac:dyDescent="0.25">
      <c r="B622" s="209" t="s">
        <v>1423</v>
      </c>
      <c r="C622" s="210">
        <v>21092</v>
      </c>
      <c r="D622" s="211">
        <v>80</v>
      </c>
      <c r="E622" s="211">
        <v>263</v>
      </c>
    </row>
    <row r="623" spans="2:5" ht="17" thickBot="1" x14ac:dyDescent="0.25">
      <c r="B623" s="209" t="s">
        <v>1424</v>
      </c>
      <c r="C623" s="210">
        <v>47932</v>
      </c>
      <c r="D623" s="211">
        <v>233</v>
      </c>
      <c r="E623" s="211">
        <v>205</v>
      </c>
    </row>
    <row r="624" spans="2:5" ht="17" thickBot="1" x14ac:dyDescent="0.25">
      <c r="B624" s="209" t="s">
        <v>1425</v>
      </c>
      <c r="C624" s="210">
        <v>54813</v>
      </c>
      <c r="D624" s="211">
        <v>29</v>
      </c>
      <c r="E624" s="210">
        <v>1890</v>
      </c>
    </row>
    <row r="625" spans="2:5" ht="17" thickBot="1" x14ac:dyDescent="0.25">
      <c r="B625" s="209" t="s">
        <v>1426</v>
      </c>
      <c r="C625" s="210">
        <v>25942</v>
      </c>
      <c r="D625" s="211">
        <v>19</v>
      </c>
      <c r="E625" s="210">
        <v>1365</v>
      </c>
    </row>
    <row r="626" spans="2:5" ht="17" thickBot="1" x14ac:dyDescent="0.25">
      <c r="B626" s="209" t="s">
        <v>1427</v>
      </c>
      <c r="C626" s="210">
        <v>59534</v>
      </c>
      <c r="D626" s="211">
        <v>16</v>
      </c>
      <c r="E626" s="210">
        <v>3720</v>
      </c>
    </row>
    <row r="627" spans="2:5" ht="17" thickBot="1" x14ac:dyDescent="0.25">
      <c r="B627" s="209" t="s">
        <v>1428</v>
      </c>
      <c r="C627" s="210">
        <v>49821</v>
      </c>
      <c r="D627" s="211">
        <v>95</v>
      </c>
      <c r="E627" s="211">
        <v>524</v>
      </c>
    </row>
    <row r="628" spans="2:5" ht="17" thickBot="1" x14ac:dyDescent="0.25">
      <c r="B628" s="209" t="s">
        <v>1429</v>
      </c>
      <c r="C628" s="210">
        <v>51669</v>
      </c>
      <c r="D628" s="211">
        <v>74</v>
      </c>
      <c r="E628" s="211">
        <v>698</v>
      </c>
    </row>
    <row r="629" spans="2:5" ht="17" thickBot="1" x14ac:dyDescent="0.25">
      <c r="B629" s="209" t="s">
        <v>1430</v>
      </c>
      <c r="C629" s="210">
        <v>31301</v>
      </c>
      <c r="D629" s="211">
        <v>1</v>
      </c>
      <c r="E629" s="210">
        <v>31301</v>
      </c>
    </row>
    <row r="630" spans="2:5" ht="17" thickBot="1" x14ac:dyDescent="0.25">
      <c r="B630" s="209" t="s">
        <v>1431</v>
      </c>
      <c r="C630" s="210">
        <v>189715</v>
      </c>
      <c r="D630" s="211">
        <v>50</v>
      </c>
      <c r="E630" s="210">
        <v>3794</v>
      </c>
    </row>
    <row r="631" spans="2:5" ht="17" thickBot="1" x14ac:dyDescent="0.25">
      <c r="B631" s="209" t="s">
        <v>1432</v>
      </c>
      <c r="C631" s="210">
        <v>42323</v>
      </c>
      <c r="D631" s="211">
        <v>186</v>
      </c>
      <c r="E631" s="211">
        <v>227</v>
      </c>
    </row>
    <row r="632" spans="2:5" ht="17" thickBot="1" x14ac:dyDescent="0.25">
      <c r="B632" s="209" t="s">
        <v>1433</v>
      </c>
      <c r="C632" s="210">
        <v>36599</v>
      </c>
      <c r="D632" s="211">
        <v>1</v>
      </c>
      <c r="E632" s="210">
        <v>36599</v>
      </c>
    </row>
    <row r="633" spans="2:5" ht="17" thickBot="1" x14ac:dyDescent="0.25">
      <c r="B633" s="209" t="s">
        <v>1434</v>
      </c>
      <c r="C633" s="210">
        <v>22645</v>
      </c>
      <c r="D633" s="211">
        <v>36</v>
      </c>
      <c r="E633" s="211">
        <v>629</v>
      </c>
    </row>
    <row r="634" spans="2:5" ht="17" thickBot="1" x14ac:dyDescent="0.25">
      <c r="B634" s="209" t="s">
        <v>1435</v>
      </c>
      <c r="C634" s="210">
        <v>44663</v>
      </c>
      <c r="D634" s="211">
        <v>20</v>
      </c>
      <c r="E634" s="210">
        <v>2233</v>
      </c>
    </row>
    <row r="635" spans="2:5" ht="17" thickBot="1" x14ac:dyDescent="0.25">
      <c r="B635" s="209" t="s">
        <v>1436</v>
      </c>
      <c r="C635" s="210">
        <v>138289</v>
      </c>
      <c r="D635" s="210">
        <v>1513</v>
      </c>
      <c r="E635" s="211">
        <v>91</v>
      </c>
    </row>
    <row r="636" spans="2:5" ht="17" thickBot="1" x14ac:dyDescent="0.25">
      <c r="B636" s="209" t="s">
        <v>1437</v>
      </c>
      <c r="C636" s="210">
        <v>35739</v>
      </c>
      <c r="D636" s="211">
        <v>5</v>
      </c>
      <c r="E636" s="210">
        <v>7147</v>
      </c>
    </row>
    <row r="637" spans="2:5" ht="17" thickBot="1" x14ac:dyDescent="0.25">
      <c r="B637" s="209" t="s">
        <v>1438</v>
      </c>
      <c r="C637" s="210">
        <v>34955</v>
      </c>
      <c r="D637" s="211">
        <v>122</v>
      </c>
      <c r="E637" s="211">
        <v>286</v>
      </c>
    </row>
    <row r="638" spans="2:5" ht="17" thickBot="1" x14ac:dyDescent="0.25">
      <c r="B638" s="209" t="s">
        <v>1439</v>
      </c>
      <c r="C638" s="210">
        <v>37039</v>
      </c>
      <c r="D638" s="211">
        <v>6</v>
      </c>
      <c r="E638" s="210">
        <v>6173</v>
      </c>
    </row>
    <row r="639" spans="2:5" ht="17" thickBot="1" x14ac:dyDescent="0.25">
      <c r="B639" s="209" t="s">
        <v>1440</v>
      </c>
      <c r="C639" s="210">
        <v>27419</v>
      </c>
      <c r="D639" s="211">
        <v>2</v>
      </c>
      <c r="E639" s="210">
        <v>13709</v>
      </c>
    </row>
    <row r="640" spans="2:5" ht="17" thickBot="1" x14ac:dyDescent="0.25">
      <c r="B640" s="209" t="s">
        <v>1441</v>
      </c>
      <c r="C640" s="210">
        <v>34049</v>
      </c>
      <c r="D640" s="211">
        <v>169</v>
      </c>
      <c r="E640" s="211">
        <v>201</v>
      </c>
    </row>
    <row r="641" spans="2:5" ht="17" thickBot="1" x14ac:dyDescent="0.25">
      <c r="B641" s="209" t="s">
        <v>1442</v>
      </c>
      <c r="C641" s="210">
        <v>30819</v>
      </c>
      <c r="D641" s="211">
        <v>82</v>
      </c>
      <c r="E641" s="211">
        <v>375</v>
      </c>
    </row>
    <row r="642" spans="2:5" ht="17" thickBot="1" x14ac:dyDescent="0.25">
      <c r="B642" s="209" t="s">
        <v>1443</v>
      </c>
      <c r="C642" s="210">
        <v>5000</v>
      </c>
      <c r="D642" s="211">
        <v>11</v>
      </c>
      <c r="E642" s="211">
        <v>454</v>
      </c>
    </row>
    <row r="643" spans="2:5" ht="17" thickBot="1" x14ac:dyDescent="0.25">
      <c r="B643" s="209" t="s">
        <v>1444</v>
      </c>
      <c r="C643" s="210">
        <v>69878</v>
      </c>
      <c r="D643" s="211">
        <v>673</v>
      </c>
      <c r="E643" s="211">
        <v>103</v>
      </c>
    </row>
    <row r="644" spans="2:5" ht="17" thickBot="1" x14ac:dyDescent="0.25">
      <c r="B644" s="209" t="s">
        <v>1445</v>
      </c>
      <c r="C644" s="210">
        <v>26733</v>
      </c>
      <c r="D644" s="211">
        <v>75</v>
      </c>
      <c r="E644" s="211">
        <v>356</v>
      </c>
    </row>
    <row r="645" spans="2:5" ht="17" thickBot="1" x14ac:dyDescent="0.25">
      <c r="B645" s="209" t="s">
        <v>1446</v>
      </c>
      <c r="C645" s="210">
        <v>26125</v>
      </c>
      <c r="D645" s="211">
        <v>5</v>
      </c>
      <c r="E645" s="210">
        <v>5225</v>
      </c>
    </row>
    <row r="646" spans="2:5" ht="17" thickBot="1" x14ac:dyDescent="0.25">
      <c r="B646" s="209" t="s">
        <v>1447</v>
      </c>
      <c r="C646" s="210">
        <v>27973</v>
      </c>
      <c r="D646" s="211">
        <v>10</v>
      </c>
      <c r="E646" s="210">
        <v>2797</v>
      </c>
    </row>
    <row r="647" spans="2:5" ht="17" thickBot="1" x14ac:dyDescent="0.25">
      <c r="B647" s="209" t="s">
        <v>1448</v>
      </c>
      <c r="C647" s="210">
        <v>45740</v>
      </c>
      <c r="D647" s="211">
        <v>14</v>
      </c>
      <c r="E647" s="210">
        <v>3267</v>
      </c>
    </row>
    <row r="648" spans="2:5" ht="17" thickBot="1" x14ac:dyDescent="0.25">
      <c r="B648" s="209" t="s">
        <v>1449</v>
      </c>
      <c r="C648" s="210">
        <v>25715</v>
      </c>
      <c r="D648" s="211">
        <v>9</v>
      </c>
      <c r="E648" s="210">
        <v>2857</v>
      </c>
    </row>
    <row r="649" spans="2:5" ht="17" thickBot="1" x14ac:dyDescent="0.25">
      <c r="B649" s="209" t="s">
        <v>1450</v>
      </c>
      <c r="C649" s="210">
        <v>31621</v>
      </c>
      <c r="D649" s="211">
        <v>1</v>
      </c>
      <c r="E649" s="210">
        <v>31621</v>
      </c>
    </row>
    <row r="650" spans="2:5" ht="17" thickBot="1" x14ac:dyDescent="0.25">
      <c r="B650" s="209" t="s">
        <v>1451</v>
      </c>
      <c r="C650" s="210">
        <v>38739</v>
      </c>
      <c r="D650" s="211">
        <v>52</v>
      </c>
      <c r="E650" s="211">
        <v>744</v>
      </c>
    </row>
    <row r="651" spans="2:5" ht="17" thickBot="1" x14ac:dyDescent="0.25">
      <c r="B651" s="209" t="s">
        <v>1452</v>
      </c>
      <c r="C651" s="210">
        <v>31194</v>
      </c>
      <c r="D651" s="211">
        <v>18</v>
      </c>
      <c r="E651" s="210">
        <v>1733</v>
      </c>
    </row>
    <row r="652" spans="2:5" ht="17" thickBot="1" x14ac:dyDescent="0.25">
      <c r="B652" s="209" t="s">
        <v>1453</v>
      </c>
      <c r="C652" s="210">
        <v>25878</v>
      </c>
      <c r="D652" s="211">
        <v>5</v>
      </c>
      <c r="E652" s="210">
        <v>5175</v>
      </c>
    </row>
    <row r="653" spans="2:5" ht="17" thickBot="1" x14ac:dyDescent="0.25">
      <c r="B653" s="209" t="s">
        <v>1454</v>
      </c>
      <c r="C653" s="210">
        <v>50366</v>
      </c>
      <c r="D653" s="211">
        <v>23</v>
      </c>
      <c r="E653" s="210">
        <v>2189</v>
      </c>
    </row>
    <row r="654" spans="2:5" ht="17" thickBot="1" x14ac:dyDescent="0.25">
      <c r="B654" s="209" t="s">
        <v>1455</v>
      </c>
      <c r="C654" s="210">
        <v>26949</v>
      </c>
      <c r="D654" s="211">
        <v>12</v>
      </c>
      <c r="E654" s="210">
        <v>2245</v>
      </c>
    </row>
    <row r="655" spans="2:5" ht="17" thickBot="1" x14ac:dyDescent="0.25">
      <c r="B655" s="209" t="s">
        <v>1456</v>
      </c>
      <c r="C655" s="210">
        <v>61509</v>
      </c>
      <c r="D655" s="211">
        <v>217</v>
      </c>
      <c r="E655" s="211">
        <v>283</v>
      </c>
    </row>
    <row r="656" spans="2:5" ht="17" thickBot="1" x14ac:dyDescent="0.25">
      <c r="B656" s="209" t="s">
        <v>1457</v>
      </c>
      <c r="C656" s="210">
        <v>16522</v>
      </c>
      <c r="D656" s="211">
        <v>31</v>
      </c>
      <c r="E656" s="211">
        <v>532</v>
      </c>
    </row>
    <row r="657" spans="2:5" ht="17" thickBot="1" x14ac:dyDescent="0.25">
      <c r="B657" s="209" t="s">
        <v>1458</v>
      </c>
      <c r="C657" s="210">
        <v>34769</v>
      </c>
      <c r="D657" s="211">
        <v>58</v>
      </c>
      <c r="E657" s="211">
        <v>599</v>
      </c>
    </row>
    <row r="658" spans="2:5" ht="17" thickBot="1" x14ac:dyDescent="0.25">
      <c r="B658" s="209" t="s">
        <v>1459</v>
      </c>
      <c r="C658" s="210">
        <v>27174</v>
      </c>
      <c r="D658" s="211">
        <v>16</v>
      </c>
      <c r="E658" s="210">
        <v>1698</v>
      </c>
    </row>
    <row r="659" spans="2:5" ht="17" thickBot="1" x14ac:dyDescent="0.25">
      <c r="B659" s="209" t="s">
        <v>1460</v>
      </c>
      <c r="C659" s="210">
        <v>36673</v>
      </c>
      <c r="D659" s="211">
        <v>3</v>
      </c>
      <c r="E659" s="210">
        <v>12224</v>
      </c>
    </row>
    <row r="660" spans="2:5" ht="17" thickBot="1" x14ac:dyDescent="0.25">
      <c r="B660" s="209" t="s">
        <v>1461</v>
      </c>
      <c r="C660" s="210">
        <v>46721</v>
      </c>
      <c r="D660" s="211">
        <v>318</v>
      </c>
      <c r="E660" s="211">
        <v>146</v>
      </c>
    </row>
    <row r="661" spans="2:5" ht="17" thickBot="1" x14ac:dyDescent="0.25">
      <c r="B661" s="209" t="s">
        <v>1462</v>
      </c>
      <c r="C661" s="210">
        <v>64787</v>
      </c>
      <c r="D661" s="211">
        <v>132</v>
      </c>
      <c r="E661" s="211">
        <v>490</v>
      </c>
    </row>
    <row r="662" spans="2:5" ht="17" thickBot="1" x14ac:dyDescent="0.25">
      <c r="B662" s="209" t="s">
        <v>1463</v>
      </c>
      <c r="C662" s="210">
        <v>28204</v>
      </c>
      <c r="D662" s="211">
        <v>2</v>
      </c>
      <c r="E662" s="210">
        <v>14102</v>
      </c>
    </row>
    <row r="663" spans="2:5" ht="17" thickBot="1" x14ac:dyDescent="0.25">
      <c r="B663" s="209" t="s">
        <v>1464</v>
      </c>
      <c r="C663" s="210">
        <v>22106</v>
      </c>
      <c r="D663" s="211">
        <v>76</v>
      </c>
      <c r="E663" s="211">
        <v>290</v>
      </c>
    </row>
    <row r="664" spans="2:5" ht="17" thickBot="1" x14ac:dyDescent="0.25">
      <c r="B664" s="209" t="s">
        <v>1465</v>
      </c>
      <c r="C664" s="210">
        <v>28771</v>
      </c>
      <c r="D664" s="211">
        <v>6</v>
      </c>
      <c r="E664" s="210">
        <v>4795</v>
      </c>
    </row>
    <row r="665" spans="2:5" ht="17" thickBot="1" x14ac:dyDescent="0.25">
      <c r="B665" s="209" t="s">
        <v>1466</v>
      </c>
      <c r="C665" s="210">
        <v>59420</v>
      </c>
      <c r="D665" s="211">
        <v>181</v>
      </c>
      <c r="E665" s="211">
        <v>328</v>
      </c>
    </row>
    <row r="666" spans="2:5" ht="17" thickBot="1" x14ac:dyDescent="0.25">
      <c r="B666" s="209" t="s">
        <v>1467</v>
      </c>
      <c r="C666" s="210">
        <v>34380</v>
      </c>
      <c r="D666" s="211">
        <v>89</v>
      </c>
      <c r="E666" s="211">
        <v>386</v>
      </c>
    </row>
    <row r="667" spans="2:5" ht="17" thickBot="1" x14ac:dyDescent="0.25">
      <c r="B667" s="209" t="s">
        <v>1468</v>
      </c>
      <c r="C667" s="210">
        <v>34366</v>
      </c>
      <c r="D667" s="211">
        <v>13</v>
      </c>
      <c r="E667" s="210">
        <v>2643</v>
      </c>
    </row>
    <row r="668" spans="2:5" ht="17" thickBot="1" x14ac:dyDescent="0.25">
      <c r="B668" s="209" t="s">
        <v>1469</v>
      </c>
      <c r="C668" s="210">
        <v>58704</v>
      </c>
      <c r="D668" s="211">
        <v>61</v>
      </c>
      <c r="E668" s="211">
        <v>962</v>
      </c>
    </row>
    <row r="669" spans="2:5" ht="17" thickBot="1" x14ac:dyDescent="0.25">
      <c r="B669" s="209" t="s">
        <v>1470</v>
      </c>
      <c r="C669" s="210">
        <v>68732</v>
      </c>
      <c r="D669" s="211">
        <v>45</v>
      </c>
      <c r="E669" s="210">
        <v>1527</v>
      </c>
    </row>
    <row r="670" spans="2:5" ht="17" thickBot="1" x14ac:dyDescent="0.25">
      <c r="B670" s="209" t="s">
        <v>1471</v>
      </c>
      <c r="C670" s="210">
        <v>78271</v>
      </c>
      <c r="D670" s="211">
        <v>159</v>
      </c>
      <c r="E670" s="211">
        <v>492</v>
      </c>
    </row>
    <row r="671" spans="2:5" ht="17" thickBot="1" x14ac:dyDescent="0.25">
      <c r="B671" s="209" t="s">
        <v>1472</v>
      </c>
      <c r="C671" s="210">
        <v>98894</v>
      </c>
      <c r="D671" s="211">
        <v>281</v>
      </c>
      <c r="E671" s="211">
        <v>351</v>
      </c>
    </row>
    <row r="672" spans="2:5" ht="17" thickBot="1" x14ac:dyDescent="0.25">
      <c r="B672" s="209" t="s">
        <v>1473</v>
      </c>
      <c r="C672" s="210">
        <v>27347</v>
      </c>
      <c r="D672" s="211">
        <v>9</v>
      </c>
      <c r="E672" s="210">
        <v>3038</v>
      </c>
    </row>
    <row r="673" spans="2:5" ht="17" thickBot="1" x14ac:dyDescent="0.25">
      <c r="B673" s="209" t="s">
        <v>1474</v>
      </c>
      <c r="C673" s="210">
        <v>24060</v>
      </c>
      <c r="D673" s="211">
        <v>12</v>
      </c>
      <c r="E673" s="210">
        <v>2005</v>
      </c>
    </row>
    <row r="674" spans="2:5" ht="17" thickBot="1" x14ac:dyDescent="0.25">
      <c r="B674" s="209" t="s">
        <v>1475</v>
      </c>
      <c r="C674" s="210">
        <v>43457</v>
      </c>
      <c r="D674" s="211">
        <v>122</v>
      </c>
      <c r="E674" s="211">
        <v>356</v>
      </c>
    </row>
    <row r="675" spans="2:5" ht="17" thickBot="1" x14ac:dyDescent="0.25">
      <c r="B675" s="209" t="s">
        <v>1476</v>
      </c>
      <c r="C675" s="210">
        <v>67869</v>
      </c>
      <c r="D675" s="211">
        <v>141</v>
      </c>
      <c r="E675" s="211">
        <v>481</v>
      </c>
    </row>
    <row r="676" spans="2:5" ht="17" thickBot="1" x14ac:dyDescent="0.25">
      <c r="B676" s="209" t="s">
        <v>1477</v>
      </c>
      <c r="C676" s="210">
        <v>24859</v>
      </c>
      <c r="D676" s="211">
        <v>2</v>
      </c>
      <c r="E676" s="210">
        <v>12429</v>
      </c>
    </row>
    <row r="677" spans="2:5" ht="17" thickBot="1" x14ac:dyDescent="0.25">
      <c r="B677" s="209" t="s">
        <v>1478</v>
      </c>
      <c r="C677" s="210">
        <v>25435</v>
      </c>
      <c r="D677" s="211">
        <v>1</v>
      </c>
      <c r="E677" s="210">
        <v>25435</v>
      </c>
    </row>
    <row r="678" spans="2:5" ht="17" thickBot="1" x14ac:dyDescent="0.25">
      <c r="B678" s="209" t="s">
        <v>1479</v>
      </c>
      <c r="C678" s="210">
        <v>89693</v>
      </c>
      <c r="D678" s="211">
        <v>30</v>
      </c>
      <c r="E678" s="210">
        <v>2989</v>
      </c>
    </row>
    <row r="679" spans="2:5" ht="17" thickBot="1" x14ac:dyDescent="0.25">
      <c r="B679" s="209" t="s">
        <v>1480</v>
      </c>
      <c r="C679" s="210">
        <v>25313</v>
      </c>
      <c r="D679" s="211">
        <v>2</v>
      </c>
      <c r="E679" s="210">
        <v>12656</v>
      </c>
    </row>
    <row r="680" spans="2:5" ht="17" thickBot="1" x14ac:dyDescent="0.25">
      <c r="B680" s="209" t="s">
        <v>1481</v>
      </c>
      <c r="C680" s="210">
        <v>38492</v>
      </c>
      <c r="D680" s="211">
        <v>30</v>
      </c>
      <c r="E680" s="210">
        <v>1283</v>
      </c>
    </row>
    <row r="681" spans="2:5" ht="17" thickBot="1" x14ac:dyDescent="0.25">
      <c r="B681" s="209" t="s">
        <v>1482</v>
      </c>
      <c r="C681" s="210">
        <v>25507</v>
      </c>
      <c r="D681" s="211">
        <v>1</v>
      </c>
      <c r="E681" s="210">
        <v>25507</v>
      </c>
    </row>
    <row r="682" spans="2:5" ht="17" thickBot="1" x14ac:dyDescent="0.25">
      <c r="B682" s="209" t="s">
        <v>1483</v>
      </c>
      <c r="C682" s="210">
        <v>38010</v>
      </c>
      <c r="D682" s="211">
        <v>4</v>
      </c>
      <c r="E682" s="210">
        <v>9502</v>
      </c>
    </row>
    <row r="683" spans="2:5" ht="17" thickBot="1" x14ac:dyDescent="0.25">
      <c r="B683" s="209" t="s">
        <v>1484</v>
      </c>
      <c r="C683" s="210">
        <v>38553</v>
      </c>
      <c r="D683" s="211">
        <v>9</v>
      </c>
      <c r="E683" s="210">
        <v>4283</v>
      </c>
    </row>
    <row r="684" spans="2:5" ht="17" thickBot="1" x14ac:dyDescent="0.25">
      <c r="B684" s="209" t="s">
        <v>1485</v>
      </c>
      <c r="C684" s="210">
        <v>2500</v>
      </c>
      <c r="D684" s="211">
        <v>1</v>
      </c>
      <c r="E684" s="210">
        <v>2500</v>
      </c>
    </row>
    <row r="685" spans="2:5" ht="17" thickBot="1" x14ac:dyDescent="0.25">
      <c r="B685" s="209" t="s">
        <v>1486</v>
      </c>
      <c r="C685" s="210">
        <v>39064</v>
      </c>
      <c r="D685" s="211">
        <v>94</v>
      </c>
      <c r="E685" s="211">
        <v>415</v>
      </c>
    </row>
    <row r="686" spans="2:5" ht="17" thickBot="1" x14ac:dyDescent="0.25">
      <c r="B686" s="209" t="s">
        <v>1487</v>
      </c>
      <c r="C686" s="210">
        <v>25284</v>
      </c>
      <c r="D686" s="211">
        <v>7</v>
      </c>
      <c r="E686" s="210">
        <v>3612</v>
      </c>
    </row>
    <row r="687" spans="2:5" ht="17" thickBot="1" x14ac:dyDescent="0.25">
      <c r="B687" s="209" t="s">
        <v>1488</v>
      </c>
      <c r="C687" s="210">
        <v>47008</v>
      </c>
      <c r="D687" s="211">
        <v>272</v>
      </c>
      <c r="E687" s="211">
        <v>172</v>
      </c>
    </row>
    <row r="688" spans="2:5" ht="17" thickBot="1" x14ac:dyDescent="0.25">
      <c r="B688" s="209" t="s">
        <v>1489</v>
      </c>
      <c r="C688" s="210">
        <v>30664</v>
      </c>
      <c r="D688" s="211">
        <v>60</v>
      </c>
      <c r="E688" s="211">
        <v>511</v>
      </c>
    </row>
    <row r="689" spans="2:5" ht="17" thickBot="1" x14ac:dyDescent="0.25">
      <c r="B689" s="209" t="s">
        <v>1490</v>
      </c>
      <c r="C689" s="210">
        <v>51444</v>
      </c>
      <c r="D689" s="211">
        <v>10</v>
      </c>
      <c r="E689" s="210">
        <v>5144</v>
      </c>
    </row>
    <row r="690" spans="2:5" ht="17" thickBot="1" x14ac:dyDescent="0.25">
      <c r="B690" s="209" t="s">
        <v>1491</v>
      </c>
      <c r="C690" s="210">
        <v>42027</v>
      </c>
      <c r="D690" s="211">
        <v>3</v>
      </c>
      <c r="E690" s="210">
        <v>14009</v>
      </c>
    </row>
    <row r="691" spans="2:5" ht="17" thickBot="1" x14ac:dyDescent="0.25">
      <c r="B691" s="209" t="s">
        <v>1492</v>
      </c>
      <c r="C691" s="210">
        <v>54728</v>
      </c>
      <c r="D691" s="211">
        <v>3</v>
      </c>
      <c r="E691" s="210">
        <v>18242</v>
      </c>
    </row>
    <row r="692" spans="2:5" ht="17" thickBot="1" x14ac:dyDescent="0.25">
      <c r="B692" s="209" t="s">
        <v>1493</v>
      </c>
      <c r="C692" s="210">
        <v>50336</v>
      </c>
      <c r="D692" s="211">
        <v>308</v>
      </c>
      <c r="E692" s="211">
        <v>163</v>
      </c>
    </row>
    <row r="693" spans="2:5" ht="17" thickBot="1" x14ac:dyDescent="0.25">
      <c r="B693" s="209" t="s">
        <v>1494</v>
      </c>
      <c r="C693" s="210">
        <v>73470</v>
      </c>
      <c r="D693" s="211">
        <v>524</v>
      </c>
      <c r="E693" s="211">
        <v>140</v>
      </c>
    </row>
    <row r="694" spans="2:5" ht="17" thickBot="1" x14ac:dyDescent="0.25">
      <c r="B694" s="209" t="s">
        <v>1495</v>
      </c>
      <c r="C694" s="210">
        <v>3000</v>
      </c>
      <c r="D694" s="211">
        <v>2</v>
      </c>
      <c r="E694" s="210">
        <v>1500</v>
      </c>
    </row>
    <row r="695" spans="2:5" ht="17" thickBot="1" x14ac:dyDescent="0.25">
      <c r="B695" s="209" t="s">
        <v>1496</v>
      </c>
      <c r="C695" s="210">
        <v>55728</v>
      </c>
      <c r="D695" s="211">
        <v>134</v>
      </c>
      <c r="E695" s="211">
        <v>415</v>
      </c>
    </row>
    <row r="696" spans="2:5" ht="17" thickBot="1" x14ac:dyDescent="0.25">
      <c r="B696" s="209" t="s">
        <v>1497</v>
      </c>
      <c r="C696" s="210">
        <v>37416</v>
      </c>
      <c r="D696" s="211">
        <v>69</v>
      </c>
      <c r="E696" s="211">
        <v>542</v>
      </c>
    </row>
    <row r="697" spans="2:5" ht="17" thickBot="1" x14ac:dyDescent="0.25">
      <c r="B697" s="209" t="s">
        <v>1498</v>
      </c>
      <c r="C697" s="210">
        <v>26584</v>
      </c>
      <c r="D697" s="211">
        <v>2</v>
      </c>
      <c r="E697" s="210">
        <v>13292</v>
      </c>
    </row>
    <row r="698" spans="2:5" ht="17" thickBot="1" x14ac:dyDescent="0.25">
      <c r="B698" s="209" t="s">
        <v>1499</v>
      </c>
      <c r="C698" s="210">
        <v>44486</v>
      </c>
      <c r="D698" s="211">
        <v>8</v>
      </c>
      <c r="E698" s="210">
        <v>5560</v>
      </c>
    </row>
    <row r="699" spans="2:5" ht="17" thickBot="1" x14ac:dyDescent="0.25">
      <c r="B699" s="209" t="s">
        <v>1500</v>
      </c>
      <c r="C699" s="210">
        <v>28470</v>
      </c>
      <c r="D699" s="211">
        <v>4</v>
      </c>
      <c r="E699" s="210">
        <v>7117</v>
      </c>
    </row>
    <row r="700" spans="2:5" ht="17" thickBot="1" x14ac:dyDescent="0.25">
      <c r="B700" s="209" t="s">
        <v>1501</v>
      </c>
      <c r="C700" s="210">
        <v>59215</v>
      </c>
      <c r="D700" s="211">
        <v>95</v>
      </c>
      <c r="E700" s="211">
        <v>623</v>
      </c>
    </row>
    <row r="701" spans="2:5" ht="17" thickBot="1" x14ac:dyDescent="0.25">
      <c r="B701" s="209" t="s">
        <v>1502</v>
      </c>
      <c r="C701" s="210">
        <v>170970</v>
      </c>
      <c r="D701" s="211">
        <v>9</v>
      </c>
      <c r="E701" s="210">
        <v>18996</v>
      </c>
    </row>
    <row r="702" spans="2:5" ht="17" thickBot="1" x14ac:dyDescent="0.25">
      <c r="B702" s="209" t="s">
        <v>1503</v>
      </c>
      <c r="C702" s="210">
        <v>37512</v>
      </c>
      <c r="D702" s="211">
        <v>7</v>
      </c>
      <c r="E702" s="210">
        <v>5358</v>
      </c>
    </row>
    <row r="703" spans="2:5" ht="17" thickBot="1" x14ac:dyDescent="0.25">
      <c r="B703" s="209" t="s">
        <v>1504</v>
      </c>
      <c r="C703" s="210">
        <v>45535</v>
      </c>
      <c r="D703" s="211">
        <v>356</v>
      </c>
      <c r="E703" s="211">
        <v>127</v>
      </c>
    </row>
    <row r="704" spans="2:5" ht="17" thickBot="1" x14ac:dyDescent="0.25">
      <c r="B704" s="209" t="s">
        <v>1505</v>
      </c>
      <c r="C704" s="210">
        <v>42077</v>
      </c>
      <c r="D704" s="211">
        <v>112</v>
      </c>
      <c r="E704" s="211">
        <v>375</v>
      </c>
    </row>
    <row r="705" spans="2:5" ht="17" thickBot="1" x14ac:dyDescent="0.25">
      <c r="B705" s="209" t="s">
        <v>1506</v>
      </c>
      <c r="C705" s="210">
        <v>53982</v>
      </c>
      <c r="D705" s="211">
        <v>180</v>
      </c>
      <c r="E705" s="211">
        <v>299</v>
      </c>
    </row>
    <row r="706" spans="2:5" ht="17" thickBot="1" x14ac:dyDescent="0.25">
      <c r="B706" s="209" t="s">
        <v>1507</v>
      </c>
      <c r="C706" s="210">
        <v>196695</v>
      </c>
      <c r="D706" s="210">
        <v>1275</v>
      </c>
      <c r="E706" s="211">
        <v>154</v>
      </c>
    </row>
    <row r="707" spans="2:5" ht="17" thickBot="1" x14ac:dyDescent="0.25">
      <c r="B707" s="209" t="s">
        <v>1508</v>
      </c>
      <c r="C707" s="210">
        <v>27951</v>
      </c>
      <c r="D707" s="211">
        <v>44</v>
      </c>
      <c r="E707" s="211">
        <v>635</v>
      </c>
    </row>
    <row r="708" spans="2:5" ht="17" thickBot="1" x14ac:dyDescent="0.25">
      <c r="B708" s="209" t="s">
        <v>1509</v>
      </c>
      <c r="C708" s="210">
        <v>32740</v>
      </c>
      <c r="D708" s="211">
        <v>30</v>
      </c>
      <c r="E708" s="210">
        <v>1091</v>
      </c>
    </row>
    <row r="709" spans="2:5" ht="17" thickBot="1" x14ac:dyDescent="0.25">
      <c r="B709" s="209" t="s">
        <v>1510</v>
      </c>
      <c r="C709" s="210">
        <v>3382</v>
      </c>
      <c r="D709" s="211">
        <v>6</v>
      </c>
      <c r="E709" s="211">
        <v>563</v>
      </c>
    </row>
    <row r="710" spans="2:5" ht="17" thickBot="1" x14ac:dyDescent="0.25">
      <c r="B710" s="209" t="s">
        <v>1511</v>
      </c>
      <c r="C710" s="210">
        <v>25014</v>
      </c>
      <c r="D710" s="211">
        <v>69</v>
      </c>
      <c r="E710" s="211">
        <v>362</v>
      </c>
    </row>
    <row r="711" spans="2:5" ht="17" thickBot="1" x14ac:dyDescent="0.25">
      <c r="B711" s="209" t="s">
        <v>1512</v>
      </c>
      <c r="C711" s="210">
        <v>10223</v>
      </c>
      <c r="D711" s="211">
        <v>27</v>
      </c>
      <c r="E711" s="211">
        <v>378</v>
      </c>
    </row>
    <row r="712" spans="2:5" ht="17" thickBot="1" x14ac:dyDescent="0.25">
      <c r="B712" s="209" t="s">
        <v>1513</v>
      </c>
      <c r="C712" s="210">
        <v>17116</v>
      </c>
      <c r="D712" s="211">
        <v>10</v>
      </c>
      <c r="E712" s="210">
        <v>1711</v>
      </c>
    </row>
    <row r="713" spans="2:5" ht="17" thickBot="1" x14ac:dyDescent="0.25">
      <c r="B713" s="209" t="s">
        <v>1514</v>
      </c>
      <c r="C713" s="210">
        <v>16476</v>
      </c>
      <c r="D713" s="211">
        <v>1</v>
      </c>
      <c r="E713" s="210">
        <v>16476</v>
      </c>
    </row>
    <row r="714" spans="2:5" ht="17" thickBot="1" x14ac:dyDescent="0.25">
      <c r="B714" s="209" t="s">
        <v>1515</v>
      </c>
      <c r="C714" s="210">
        <v>15263</v>
      </c>
      <c r="D714" s="211">
        <v>92</v>
      </c>
      <c r="E714" s="211">
        <v>165</v>
      </c>
    </row>
    <row r="715" spans="2:5" ht="17" thickBot="1" x14ac:dyDescent="0.25">
      <c r="B715" s="209" t="s">
        <v>1516</v>
      </c>
      <c r="C715" s="210">
        <v>9795</v>
      </c>
      <c r="D715" s="211">
        <v>13</v>
      </c>
      <c r="E715" s="211">
        <v>753</v>
      </c>
    </row>
    <row r="716" spans="2:5" ht="17" thickBot="1" x14ac:dyDescent="0.25">
      <c r="B716" s="209" t="s">
        <v>1517</v>
      </c>
      <c r="C716" s="210">
        <v>31043</v>
      </c>
      <c r="D716" s="211">
        <v>105</v>
      </c>
      <c r="E716" s="211">
        <v>295</v>
      </c>
    </row>
    <row r="717" spans="2:5" ht="17" thickBot="1" x14ac:dyDescent="0.25">
      <c r="B717" s="209" t="s">
        <v>1518</v>
      </c>
      <c r="C717" s="210">
        <v>14000</v>
      </c>
      <c r="D717" s="211">
        <v>2</v>
      </c>
      <c r="E717" s="210">
        <v>7000</v>
      </c>
    </row>
    <row r="718" spans="2:5" ht="17" thickBot="1" x14ac:dyDescent="0.25">
      <c r="B718" s="209" t="s">
        <v>1519</v>
      </c>
      <c r="C718" s="210">
        <v>17423</v>
      </c>
      <c r="D718" s="211">
        <v>15</v>
      </c>
      <c r="E718" s="210">
        <v>1161</v>
      </c>
    </row>
    <row r="719" spans="2:5" ht="17" thickBot="1" x14ac:dyDescent="0.25">
      <c r="B719" s="209" t="s">
        <v>1520</v>
      </c>
      <c r="C719" s="210">
        <v>16651</v>
      </c>
      <c r="D719" s="211">
        <v>19</v>
      </c>
      <c r="E719" s="211">
        <v>876</v>
      </c>
    </row>
    <row r="720" spans="2:5" ht="17" thickBot="1" x14ac:dyDescent="0.25">
      <c r="B720" s="209" t="s">
        <v>1521</v>
      </c>
      <c r="C720" s="210">
        <v>28858</v>
      </c>
      <c r="D720" s="211">
        <v>106</v>
      </c>
      <c r="E720" s="211">
        <v>272</v>
      </c>
    </row>
    <row r="721" spans="2:5" ht="17" thickBot="1" x14ac:dyDescent="0.25">
      <c r="B721" s="209" t="s">
        <v>1522</v>
      </c>
      <c r="C721" s="210">
        <v>28557</v>
      </c>
      <c r="D721" s="211">
        <v>65</v>
      </c>
      <c r="E721" s="211">
        <v>439</v>
      </c>
    </row>
    <row r="722" spans="2:5" ht="17" thickBot="1" x14ac:dyDescent="0.25">
      <c r="B722" s="209" t="s">
        <v>1523</v>
      </c>
      <c r="C722" s="210">
        <v>16105</v>
      </c>
      <c r="D722" s="211">
        <v>39</v>
      </c>
      <c r="E722" s="211">
        <v>412</v>
      </c>
    </row>
    <row r="723" spans="2:5" ht="17" thickBot="1" x14ac:dyDescent="0.25">
      <c r="B723" s="209" t="s">
        <v>1524</v>
      </c>
      <c r="C723" s="210">
        <v>16110</v>
      </c>
      <c r="D723" s="211">
        <v>26</v>
      </c>
      <c r="E723" s="211">
        <v>619</v>
      </c>
    </row>
    <row r="724" spans="2:5" ht="17" thickBot="1" x14ac:dyDescent="0.25">
      <c r="B724" s="209" t="s">
        <v>1525</v>
      </c>
      <c r="C724" s="210">
        <v>20404</v>
      </c>
      <c r="D724" s="211">
        <v>205</v>
      </c>
      <c r="E724" s="211">
        <v>99</v>
      </c>
    </row>
    <row r="725" spans="2:5" ht="17" thickBot="1" x14ac:dyDescent="0.25">
      <c r="B725" s="209" t="s">
        <v>1526</v>
      </c>
      <c r="C725" s="210">
        <v>45994</v>
      </c>
      <c r="D725" s="211">
        <v>591</v>
      </c>
      <c r="E725" s="211">
        <v>77</v>
      </c>
    </row>
    <row r="726" spans="2:5" ht="17" thickBot="1" x14ac:dyDescent="0.25">
      <c r="B726" s="209" t="s">
        <v>1527</v>
      </c>
      <c r="C726" s="210">
        <v>13833</v>
      </c>
      <c r="D726" s="211">
        <v>17</v>
      </c>
      <c r="E726" s="211">
        <v>813</v>
      </c>
    </row>
    <row r="727" spans="2:5" ht="17" thickBot="1" x14ac:dyDescent="0.25">
      <c r="B727" s="209" t="s">
        <v>1528</v>
      </c>
      <c r="C727" s="210">
        <v>13216</v>
      </c>
      <c r="D727" s="211">
        <v>179</v>
      </c>
      <c r="E727" s="211">
        <v>73</v>
      </c>
    </row>
    <row r="728" spans="2:5" ht="17" thickBot="1" x14ac:dyDescent="0.25">
      <c r="B728" s="209" t="s">
        <v>1529</v>
      </c>
      <c r="C728" s="210">
        <v>17058</v>
      </c>
      <c r="D728" s="211">
        <v>3</v>
      </c>
      <c r="E728" s="210">
        <v>5686</v>
      </c>
    </row>
    <row r="729" spans="2:5" ht="17" thickBot="1" x14ac:dyDescent="0.25">
      <c r="B729" s="209" t="s">
        <v>1530</v>
      </c>
      <c r="C729" s="210">
        <v>16849</v>
      </c>
      <c r="D729" s="211">
        <v>26</v>
      </c>
      <c r="E729" s="211">
        <v>648</v>
      </c>
    </row>
    <row r="730" spans="2:5" ht="17" thickBot="1" x14ac:dyDescent="0.25">
      <c r="B730" s="209" t="s">
        <v>1531</v>
      </c>
      <c r="C730" s="210">
        <v>11576</v>
      </c>
      <c r="D730" s="211">
        <v>3</v>
      </c>
      <c r="E730" s="210">
        <v>3858</v>
      </c>
    </row>
    <row r="731" spans="2:5" ht="17" thickBot="1" x14ac:dyDescent="0.25">
      <c r="B731" s="209" t="s">
        <v>1532</v>
      </c>
      <c r="C731" s="210">
        <v>11693</v>
      </c>
      <c r="D731" s="211">
        <v>85</v>
      </c>
      <c r="E731" s="211">
        <v>137</v>
      </c>
    </row>
    <row r="732" spans="2:5" ht="17" thickBot="1" x14ac:dyDescent="0.25">
      <c r="B732" s="209" t="s">
        <v>1533</v>
      </c>
      <c r="C732" s="210">
        <v>25343</v>
      </c>
      <c r="D732" s="211">
        <v>189</v>
      </c>
      <c r="E732" s="211">
        <v>134</v>
      </c>
    </row>
    <row r="733" spans="2:5" ht="17" thickBot="1" x14ac:dyDescent="0.25">
      <c r="B733" s="209" t="s">
        <v>1534</v>
      </c>
      <c r="C733" s="210">
        <v>15666</v>
      </c>
      <c r="D733" s="211">
        <v>6</v>
      </c>
      <c r="E733" s="210">
        <v>2611</v>
      </c>
    </row>
    <row r="734" spans="2:5" ht="17" thickBot="1" x14ac:dyDescent="0.25">
      <c r="B734" s="209" t="s">
        <v>1535</v>
      </c>
      <c r="C734" s="210">
        <v>10639</v>
      </c>
      <c r="D734" s="211">
        <v>43</v>
      </c>
      <c r="E734" s="211">
        <v>247</v>
      </c>
    </row>
    <row r="735" spans="2:5" ht="17" thickBot="1" x14ac:dyDescent="0.25">
      <c r="B735" s="209" t="s">
        <v>1536</v>
      </c>
      <c r="C735" s="210">
        <v>12833</v>
      </c>
      <c r="D735" s="211">
        <v>32</v>
      </c>
      <c r="E735" s="211">
        <v>401</v>
      </c>
    </row>
    <row r="736" spans="2:5" ht="17" thickBot="1" x14ac:dyDescent="0.25">
      <c r="B736" s="209" t="s">
        <v>1537</v>
      </c>
      <c r="C736" s="210">
        <v>27617</v>
      </c>
      <c r="D736" s="211">
        <v>1</v>
      </c>
      <c r="E736" s="210">
        <v>27617</v>
      </c>
    </row>
    <row r="737" spans="2:5" ht="17" thickBot="1" x14ac:dyDescent="0.25">
      <c r="B737" s="209" t="s">
        <v>1538</v>
      </c>
      <c r="C737" s="210">
        <v>14559</v>
      </c>
      <c r="D737" s="211">
        <v>185</v>
      </c>
      <c r="E737" s="211">
        <v>78</v>
      </c>
    </row>
    <row r="738" spans="2:5" ht="17" thickBot="1" x14ac:dyDescent="0.25">
      <c r="B738" s="209" t="s">
        <v>1539</v>
      </c>
      <c r="C738" s="210">
        <v>12247</v>
      </c>
      <c r="D738" s="211">
        <v>35</v>
      </c>
      <c r="E738" s="211">
        <v>349</v>
      </c>
    </row>
    <row r="739" spans="2:5" ht="17" thickBot="1" x14ac:dyDescent="0.25">
      <c r="B739" s="209" t="s">
        <v>1540</v>
      </c>
      <c r="C739" s="210">
        <v>14194</v>
      </c>
      <c r="D739" s="211">
        <v>98</v>
      </c>
      <c r="E739" s="211">
        <v>144</v>
      </c>
    </row>
    <row r="740" spans="2:5" ht="17" thickBot="1" x14ac:dyDescent="0.25">
      <c r="B740" s="209" t="s">
        <v>1541</v>
      </c>
      <c r="C740" s="210">
        <v>19253</v>
      </c>
      <c r="D740" s="211">
        <v>3</v>
      </c>
      <c r="E740" s="210">
        <v>6417</v>
      </c>
    </row>
    <row r="741" spans="2:5" ht="17" thickBot="1" x14ac:dyDescent="0.25">
      <c r="B741" s="209" t="s">
        <v>1542</v>
      </c>
      <c r="C741" s="210">
        <v>12159</v>
      </c>
      <c r="D741" s="211">
        <v>1</v>
      </c>
      <c r="E741" s="210">
        <v>12159</v>
      </c>
    </row>
    <row r="742" spans="2:5" ht="17" thickBot="1" x14ac:dyDescent="0.25">
      <c r="B742" s="209" t="s">
        <v>1543</v>
      </c>
      <c r="C742" s="210">
        <v>17897</v>
      </c>
      <c r="D742" s="211">
        <v>75</v>
      </c>
      <c r="E742" s="211">
        <v>238</v>
      </c>
    </row>
    <row r="743" spans="2:5" ht="17" thickBot="1" x14ac:dyDescent="0.25">
      <c r="B743" s="209" t="s">
        <v>1544</v>
      </c>
      <c r="C743" s="210">
        <v>19372</v>
      </c>
      <c r="D743" s="211">
        <v>33</v>
      </c>
      <c r="E743" s="211">
        <v>587</v>
      </c>
    </row>
    <row r="744" spans="2:5" ht="17" thickBot="1" x14ac:dyDescent="0.25">
      <c r="B744" s="209" t="s">
        <v>1545</v>
      </c>
      <c r="C744" s="210">
        <v>21681</v>
      </c>
      <c r="D744" s="211">
        <v>3</v>
      </c>
      <c r="E744" s="210">
        <v>7227</v>
      </c>
    </row>
    <row r="745" spans="2:5" ht="17" thickBot="1" x14ac:dyDescent="0.25">
      <c r="B745" s="209" t="s">
        <v>1546</v>
      </c>
      <c r="C745" s="210">
        <v>23782</v>
      </c>
      <c r="D745" s="211">
        <v>249</v>
      </c>
      <c r="E745" s="211">
        <v>95</v>
      </c>
    </row>
    <row r="746" spans="2:5" ht="17" thickBot="1" x14ac:dyDescent="0.25">
      <c r="B746" s="209" t="s">
        <v>1547</v>
      </c>
      <c r="C746" s="210">
        <v>22076</v>
      </c>
      <c r="D746" s="211">
        <v>68</v>
      </c>
      <c r="E746" s="211">
        <v>324</v>
      </c>
    </row>
    <row r="747" spans="2:5" ht="17" thickBot="1" x14ac:dyDescent="0.25">
      <c r="B747" s="209" t="s">
        <v>1548</v>
      </c>
      <c r="C747" s="210">
        <v>29819</v>
      </c>
      <c r="D747" s="211">
        <v>66</v>
      </c>
      <c r="E747" s="211">
        <v>451</v>
      </c>
    </row>
    <row r="748" spans="2:5" ht="17" thickBot="1" x14ac:dyDescent="0.25">
      <c r="B748" s="209" t="s">
        <v>1549</v>
      </c>
      <c r="C748" s="210">
        <v>38733</v>
      </c>
      <c r="D748" s="211">
        <v>75</v>
      </c>
      <c r="E748" s="211">
        <v>516</v>
      </c>
    </row>
    <row r="749" spans="2:5" ht="17" thickBot="1" x14ac:dyDescent="0.25">
      <c r="B749" s="209" t="s">
        <v>1550</v>
      </c>
      <c r="C749" s="210">
        <v>14716</v>
      </c>
      <c r="D749" s="211">
        <v>9</v>
      </c>
      <c r="E749" s="210">
        <v>1635</v>
      </c>
    </row>
    <row r="750" spans="2:5" ht="17" thickBot="1" x14ac:dyDescent="0.25">
      <c r="B750" s="209" t="s">
        <v>1551</v>
      </c>
      <c r="C750" s="210">
        <v>14601</v>
      </c>
      <c r="D750" s="211">
        <v>37</v>
      </c>
      <c r="E750" s="211">
        <v>394</v>
      </c>
    </row>
    <row r="751" spans="2:5" ht="17" thickBot="1" x14ac:dyDescent="0.25">
      <c r="B751" s="209" t="s">
        <v>1552</v>
      </c>
      <c r="C751" s="210">
        <v>18005</v>
      </c>
      <c r="D751" s="211">
        <v>4</v>
      </c>
      <c r="E751" s="210">
        <v>4501</v>
      </c>
    </row>
    <row r="752" spans="2:5" ht="17" thickBot="1" x14ac:dyDescent="0.25">
      <c r="B752" s="209" t="s">
        <v>1553</v>
      </c>
      <c r="C752" s="210">
        <v>37876</v>
      </c>
      <c r="D752" s="211">
        <v>147</v>
      </c>
      <c r="E752" s="211">
        <v>257</v>
      </c>
    </row>
    <row r="753" spans="2:5" ht="17" thickBot="1" x14ac:dyDescent="0.25">
      <c r="B753" s="209" t="s">
        <v>1554</v>
      </c>
      <c r="C753" s="210">
        <v>10864</v>
      </c>
      <c r="D753" s="211">
        <v>14</v>
      </c>
      <c r="E753" s="211">
        <v>776</v>
      </c>
    </row>
    <row r="754" spans="2:5" ht="17" thickBot="1" x14ac:dyDescent="0.25">
      <c r="B754" s="209" t="s">
        <v>1555</v>
      </c>
      <c r="C754" s="210">
        <v>13532</v>
      </c>
      <c r="D754" s="211">
        <v>9</v>
      </c>
      <c r="E754" s="210">
        <v>1503</v>
      </c>
    </row>
    <row r="755" spans="2:5" ht="17" thickBot="1" x14ac:dyDescent="0.25">
      <c r="B755" s="209" t="s">
        <v>1556</v>
      </c>
      <c r="C755" s="210">
        <v>9878</v>
      </c>
      <c r="D755" s="211">
        <v>61</v>
      </c>
      <c r="E755" s="211">
        <v>161</v>
      </c>
    </row>
    <row r="756" spans="2:5" ht="17" thickBot="1" x14ac:dyDescent="0.25">
      <c r="B756" s="209" t="s">
        <v>1557</v>
      </c>
      <c r="C756" s="210">
        <v>13908</v>
      </c>
      <c r="D756" s="211">
        <v>117</v>
      </c>
      <c r="E756" s="211">
        <v>118</v>
      </c>
    </row>
    <row r="757" spans="2:5" ht="17" thickBot="1" x14ac:dyDescent="0.25">
      <c r="B757" s="209" t="s">
        <v>1558</v>
      </c>
      <c r="C757" s="210">
        <v>19222</v>
      </c>
      <c r="D757" s="211">
        <v>1</v>
      </c>
      <c r="E757" s="210">
        <v>19222</v>
      </c>
    </row>
    <row r="758" spans="2:5" ht="17" thickBot="1" x14ac:dyDescent="0.25">
      <c r="B758" s="209" t="s">
        <v>1559</v>
      </c>
      <c r="C758" s="210">
        <v>15629</v>
      </c>
      <c r="D758" s="211">
        <v>8</v>
      </c>
      <c r="E758" s="210">
        <v>1953</v>
      </c>
    </row>
    <row r="759" spans="2:5" ht="17" thickBot="1" x14ac:dyDescent="0.25">
      <c r="B759" s="209" t="s">
        <v>1560</v>
      </c>
      <c r="C759" s="210">
        <v>28611</v>
      </c>
      <c r="D759" s="211">
        <v>9</v>
      </c>
      <c r="E759" s="210">
        <v>3179</v>
      </c>
    </row>
    <row r="760" spans="2:5" ht="17" thickBot="1" x14ac:dyDescent="0.25">
      <c r="B760" s="209" t="s">
        <v>1561</v>
      </c>
      <c r="C760" s="210">
        <v>20881</v>
      </c>
      <c r="D760" s="211">
        <v>123</v>
      </c>
      <c r="E760" s="211">
        <v>169</v>
      </c>
    </row>
    <row r="761" spans="2:5" ht="17" thickBot="1" x14ac:dyDescent="0.25">
      <c r="B761" s="209" t="s">
        <v>1562</v>
      </c>
      <c r="C761" s="210">
        <v>14186</v>
      </c>
      <c r="D761" s="211">
        <v>73</v>
      </c>
      <c r="E761" s="211">
        <v>194</v>
      </c>
    </row>
    <row r="762" spans="2:5" ht="17" thickBot="1" x14ac:dyDescent="0.25">
      <c r="B762" s="209" t="s">
        <v>1563</v>
      </c>
      <c r="C762" s="210">
        <v>20089</v>
      </c>
      <c r="D762" s="211">
        <v>59</v>
      </c>
      <c r="E762" s="211">
        <v>340</v>
      </c>
    </row>
    <row r="763" spans="2:5" ht="17" thickBot="1" x14ac:dyDescent="0.25">
      <c r="B763" s="209" t="s">
        <v>1564</v>
      </c>
      <c r="C763" s="210">
        <v>28264</v>
      </c>
      <c r="D763" s="211">
        <v>97</v>
      </c>
      <c r="E763" s="211">
        <v>291</v>
      </c>
    </row>
    <row r="764" spans="2:5" ht="17" thickBot="1" x14ac:dyDescent="0.25">
      <c r="B764" s="209" t="s">
        <v>1565</v>
      </c>
      <c r="C764" s="210">
        <v>5989</v>
      </c>
      <c r="D764" s="211">
        <v>32</v>
      </c>
      <c r="E764" s="211">
        <v>187</v>
      </c>
    </row>
    <row r="765" spans="2:5" ht="17" thickBot="1" x14ac:dyDescent="0.25">
      <c r="B765" s="209" t="s">
        <v>1566</v>
      </c>
      <c r="C765" s="210">
        <v>24146</v>
      </c>
      <c r="D765" s="211">
        <v>71</v>
      </c>
      <c r="E765" s="211">
        <v>340</v>
      </c>
    </row>
    <row r="766" spans="2:5" ht="17" thickBot="1" x14ac:dyDescent="0.25">
      <c r="B766" s="209" t="s">
        <v>1567</v>
      </c>
      <c r="C766" s="210">
        <v>37085</v>
      </c>
      <c r="D766" s="211">
        <v>275</v>
      </c>
      <c r="E766" s="211">
        <v>134</v>
      </c>
    </row>
    <row r="767" spans="2:5" ht="17" thickBot="1" x14ac:dyDescent="0.25">
      <c r="B767" s="209" t="s">
        <v>1568</v>
      </c>
      <c r="C767" s="210">
        <v>27919</v>
      </c>
      <c r="D767" s="211">
        <v>167</v>
      </c>
      <c r="E767" s="211">
        <v>167</v>
      </c>
    </row>
    <row r="768" spans="2:5" ht="17" thickBot="1" x14ac:dyDescent="0.25">
      <c r="B768" s="209" t="s">
        <v>1569</v>
      </c>
      <c r="C768" s="210">
        <v>19498</v>
      </c>
      <c r="D768" s="211">
        <v>5</v>
      </c>
      <c r="E768" s="210">
        <v>3899</v>
      </c>
    </row>
    <row r="769" spans="2:5" ht="17" thickBot="1" x14ac:dyDescent="0.25">
      <c r="B769" s="209" t="s">
        <v>1570</v>
      </c>
      <c r="C769" s="210">
        <v>26752</v>
      </c>
      <c r="D769" s="211">
        <v>85</v>
      </c>
      <c r="E769" s="211">
        <v>314</v>
      </c>
    </row>
    <row r="770" spans="2:5" ht="17" thickBot="1" x14ac:dyDescent="0.25">
      <c r="B770" s="209" t="s">
        <v>1571</v>
      </c>
      <c r="C770" s="210">
        <v>4196</v>
      </c>
      <c r="D770" s="211">
        <v>29</v>
      </c>
      <c r="E770" s="211">
        <v>144</v>
      </c>
    </row>
    <row r="771" spans="2:5" ht="17" thickBot="1" x14ac:dyDescent="0.25">
      <c r="B771" s="209" t="s">
        <v>1572</v>
      </c>
      <c r="C771" s="210">
        <v>27611</v>
      </c>
      <c r="D771" s="211">
        <v>168</v>
      </c>
      <c r="E771" s="211">
        <v>164</v>
      </c>
    </row>
    <row r="772" spans="2:5" ht="17" thickBot="1" x14ac:dyDescent="0.25">
      <c r="B772" s="209" t="s">
        <v>1573</v>
      </c>
      <c r="C772" s="210">
        <v>9587</v>
      </c>
      <c r="D772" s="211">
        <v>66</v>
      </c>
      <c r="E772" s="211">
        <v>145</v>
      </c>
    </row>
    <row r="773" spans="2:5" ht="17" thickBot="1" x14ac:dyDescent="0.25">
      <c r="B773" s="209" t="s">
        <v>1574</v>
      </c>
      <c r="C773" s="210">
        <v>13079</v>
      </c>
      <c r="D773" s="211">
        <v>71</v>
      </c>
      <c r="E773" s="211">
        <v>184</v>
      </c>
    </row>
    <row r="774" spans="2:5" ht="17" thickBot="1" x14ac:dyDescent="0.25">
      <c r="B774" s="209" t="s">
        <v>1575</v>
      </c>
      <c r="C774" s="210">
        <v>30354</v>
      </c>
      <c r="D774" s="211">
        <v>75</v>
      </c>
      <c r="E774" s="211">
        <v>404</v>
      </c>
    </row>
    <row r="775" spans="2:5" ht="17" thickBot="1" x14ac:dyDescent="0.25">
      <c r="B775" s="209" t="s">
        <v>1576</v>
      </c>
      <c r="C775" s="210">
        <v>15207</v>
      </c>
      <c r="D775" s="211">
        <v>53</v>
      </c>
      <c r="E775" s="211">
        <v>286</v>
      </c>
    </row>
    <row r="776" spans="2:5" ht="17" thickBot="1" x14ac:dyDescent="0.25">
      <c r="B776" s="209" t="s">
        <v>1577</v>
      </c>
      <c r="C776" s="210">
        <v>12275</v>
      </c>
      <c r="D776" s="211">
        <v>3</v>
      </c>
      <c r="E776" s="210">
        <v>4091</v>
      </c>
    </row>
    <row r="777" spans="2:5" ht="17" thickBot="1" x14ac:dyDescent="0.25">
      <c r="B777" s="209" t="s">
        <v>1578</v>
      </c>
      <c r="C777" s="210">
        <v>13307</v>
      </c>
      <c r="D777" s="211">
        <v>3</v>
      </c>
      <c r="E777" s="210">
        <v>4435</v>
      </c>
    </row>
    <row r="778" spans="2:5" ht="17" thickBot="1" x14ac:dyDescent="0.25">
      <c r="B778" s="209" t="s">
        <v>1579</v>
      </c>
      <c r="C778" s="210">
        <v>11525</v>
      </c>
      <c r="D778" s="211">
        <v>57</v>
      </c>
      <c r="E778" s="211">
        <v>202</v>
      </c>
    </row>
    <row r="779" spans="2:5" ht="17" thickBot="1" x14ac:dyDescent="0.25">
      <c r="B779" s="209" t="s">
        <v>1580</v>
      </c>
      <c r="C779" s="210">
        <v>36405</v>
      </c>
      <c r="D779" s="211">
        <v>10</v>
      </c>
      <c r="E779" s="210">
        <v>3640</v>
      </c>
    </row>
    <row r="780" spans="2:5" ht="17" thickBot="1" x14ac:dyDescent="0.25">
      <c r="B780" s="209" t="s">
        <v>1581</v>
      </c>
      <c r="C780" s="210">
        <v>23129</v>
      </c>
      <c r="D780" s="211">
        <v>8</v>
      </c>
      <c r="E780" s="210">
        <v>2891</v>
      </c>
    </row>
    <row r="781" spans="2:5" ht="17" thickBot="1" x14ac:dyDescent="0.25">
      <c r="B781" s="209" t="s">
        <v>1582</v>
      </c>
      <c r="C781" s="210">
        <v>15916</v>
      </c>
      <c r="D781" s="211">
        <v>1</v>
      </c>
      <c r="E781" s="210">
        <v>15916</v>
      </c>
    </row>
    <row r="782" spans="2:5" ht="17" thickBot="1" x14ac:dyDescent="0.25">
      <c r="B782" s="209" t="s">
        <v>1583</v>
      </c>
      <c r="C782" s="210">
        <v>24408</v>
      </c>
      <c r="D782" s="211">
        <v>89</v>
      </c>
      <c r="E782" s="211">
        <v>274</v>
      </c>
    </row>
    <row r="783" spans="2:5" ht="17" thickBot="1" x14ac:dyDescent="0.25">
      <c r="B783" s="209" t="s">
        <v>1584</v>
      </c>
      <c r="C783" s="210">
        <v>24529</v>
      </c>
      <c r="D783" s="211">
        <v>239</v>
      </c>
      <c r="E783" s="211">
        <v>102</v>
      </c>
    </row>
    <row r="784" spans="2:5" ht="17" thickBot="1" x14ac:dyDescent="0.25">
      <c r="B784" s="209" t="s">
        <v>1585</v>
      </c>
      <c r="C784" s="210">
        <v>11979</v>
      </c>
      <c r="D784" s="211">
        <v>18</v>
      </c>
      <c r="E784" s="211">
        <v>665</v>
      </c>
    </row>
    <row r="785" spans="2:5" ht="17" thickBot="1" x14ac:dyDescent="0.25">
      <c r="B785" s="209" t="s">
        <v>1586</v>
      </c>
      <c r="C785" s="210">
        <v>23954</v>
      </c>
      <c r="D785" s="211">
        <v>53</v>
      </c>
      <c r="E785" s="211">
        <v>451</v>
      </c>
    </row>
    <row r="786" spans="2:5" ht="17" thickBot="1" x14ac:dyDescent="0.25">
      <c r="B786" s="209" t="s">
        <v>1587</v>
      </c>
      <c r="C786" s="210">
        <v>19535</v>
      </c>
      <c r="D786" s="211">
        <v>21</v>
      </c>
      <c r="E786" s="211">
        <v>930</v>
      </c>
    </row>
    <row r="787" spans="2:5" ht="17" thickBot="1" x14ac:dyDescent="0.25">
      <c r="B787" s="209" t="s">
        <v>1588</v>
      </c>
      <c r="C787" s="210">
        <v>18881</v>
      </c>
      <c r="D787" s="211">
        <v>31</v>
      </c>
      <c r="E787" s="211">
        <v>609</v>
      </c>
    </row>
    <row r="788" spans="2:5" ht="17" thickBot="1" x14ac:dyDescent="0.25">
      <c r="B788" s="209" t="s">
        <v>1589</v>
      </c>
      <c r="C788" s="210">
        <v>79205</v>
      </c>
      <c r="D788" s="211">
        <v>18</v>
      </c>
      <c r="E788" s="210">
        <v>4400</v>
      </c>
    </row>
    <row r="789" spans="2:5" ht="17" thickBot="1" x14ac:dyDescent="0.25">
      <c r="B789" s="209" t="s">
        <v>1590</v>
      </c>
      <c r="C789" s="210">
        <v>5779</v>
      </c>
      <c r="D789" s="211">
        <v>13</v>
      </c>
      <c r="E789" s="211">
        <v>444</v>
      </c>
    </row>
    <row r="790" spans="2:5" ht="17" thickBot="1" x14ac:dyDescent="0.25">
      <c r="B790" s="209" t="s">
        <v>1591</v>
      </c>
      <c r="C790" s="210">
        <v>22592</v>
      </c>
      <c r="D790" s="211">
        <v>11</v>
      </c>
      <c r="E790" s="210">
        <v>2053</v>
      </c>
    </row>
    <row r="791" spans="2:5" ht="17" thickBot="1" x14ac:dyDescent="0.25">
      <c r="B791" s="209" t="s">
        <v>1592</v>
      </c>
      <c r="C791" s="210">
        <v>19981</v>
      </c>
      <c r="D791" s="211">
        <v>3</v>
      </c>
      <c r="E791" s="210">
        <v>6660</v>
      </c>
    </row>
    <row r="792" spans="2:5" ht="17" thickBot="1" x14ac:dyDescent="0.25">
      <c r="B792" s="209" t="s">
        <v>1593</v>
      </c>
      <c r="C792" s="210">
        <v>3038</v>
      </c>
      <c r="D792" s="211">
        <v>3</v>
      </c>
      <c r="E792" s="210">
        <v>1012</v>
      </c>
    </row>
    <row r="793" spans="2:5" ht="17" thickBot="1" x14ac:dyDescent="0.25">
      <c r="B793" s="209" t="s">
        <v>1594</v>
      </c>
      <c r="C793" s="210">
        <v>25898</v>
      </c>
      <c r="D793" s="211">
        <v>135</v>
      </c>
      <c r="E793" s="211">
        <v>191</v>
      </c>
    </row>
    <row r="794" spans="2:5" ht="17" thickBot="1" x14ac:dyDescent="0.25">
      <c r="B794" s="209" t="s">
        <v>1595</v>
      </c>
      <c r="C794" s="210">
        <v>18778</v>
      </c>
      <c r="D794" s="211">
        <v>1</v>
      </c>
      <c r="E794" s="210">
        <v>18778</v>
      </c>
    </row>
    <row r="795" spans="2:5" ht="17" thickBot="1" x14ac:dyDescent="0.25">
      <c r="B795" s="209" t="s">
        <v>1596</v>
      </c>
      <c r="C795" s="210">
        <v>36432</v>
      </c>
      <c r="D795" s="211">
        <v>269</v>
      </c>
      <c r="E795" s="211">
        <v>135</v>
      </c>
    </row>
    <row r="796" spans="2:5" ht="17" thickBot="1" x14ac:dyDescent="0.25">
      <c r="B796" s="209" t="s">
        <v>1597</v>
      </c>
      <c r="C796" s="210">
        <v>8206</v>
      </c>
      <c r="D796" s="211">
        <v>52</v>
      </c>
      <c r="E796" s="211">
        <v>157</v>
      </c>
    </row>
    <row r="797" spans="2:5" ht="17" thickBot="1" x14ac:dyDescent="0.25">
      <c r="B797" s="209" t="s">
        <v>1598</v>
      </c>
      <c r="C797" s="210">
        <v>15303</v>
      </c>
      <c r="D797" s="211">
        <v>4</v>
      </c>
      <c r="E797" s="210">
        <v>3825</v>
      </c>
    </row>
    <row r="798" spans="2:5" ht="17" thickBot="1" x14ac:dyDescent="0.25">
      <c r="B798" s="209" t="s">
        <v>1599</v>
      </c>
      <c r="C798" s="210">
        <v>23515</v>
      </c>
      <c r="D798" s="211">
        <v>112</v>
      </c>
      <c r="E798" s="211">
        <v>209</v>
      </c>
    </row>
    <row r="799" spans="2:5" ht="17" thickBot="1" x14ac:dyDescent="0.25">
      <c r="B799" s="209" t="s">
        <v>1600</v>
      </c>
      <c r="C799" s="210">
        <v>114543</v>
      </c>
      <c r="D799" s="211">
        <v>599</v>
      </c>
      <c r="E799" s="211">
        <v>191</v>
      </c>
    </row>
    <row r="800" spans="2:5" ht="17" thickBot="1" x14ac:dyDescent="0.25">
      <c r="B800" s="209" t="s">
        <v>1601</v>
      </c>
      <c r="C800" s="210">
        <v>10255</v>
      </c>
      <c r="D800" s="211">
        <v>86</v>
      </c>
      <c r="E800" s="211">
        <v>119</v>
      </c>
    </row>
    <row r="801" spans="2:5" ht="17" thickBot="1" x14ac:dyDescent="0.25">
      <c r="B801" s="209" t="s">
        <v>1602</v>
      </c>
      <c r="C801" s="210">
        <v>25733</v>
      </c>
      <c r="D801" s="211">
        <v>52</v>
      </c>
      <c r="E801" s="211">
        <v>494</v>
      </c>
    </row>
    <row r="802" spans="2:5" ht="17" thickBot="1" x14ac:dyDescent="0.25">
      <c r="B802" s="209" t="s">
        <v>1603</v>
      </c>
      <c r="C802" s="210">
        <v>27195</v>
      </c>
      <c r="D802" s="211">
        <v>3</v>
      </c>
      <c r="E802" s="210">
        <v>9065</v>
      </c>
    </row>
    <row r="803" spans="2:5" ht="17" thickBot="1" x14ac:dyDescent="0.25">
      <c r="B803" s="209" t="s">
        <v>1604</v>
      </c>
      <c r="C803" s="210">
        <v>38223</v>
      </c>
      <c r="D803" s="211">
        <v>107</v>
      </c>
      <c r="E803" s="211">
        <v>357</v>
      </c>
    </row>
    <row r="804" spans="2:5" ht="17" thickBot="1" x14ac:dyDescent="0.25">
      <c r="B804" s="209" t="s">
        <v>1605</v>
      </c>
      <c r="C804" s="210">
        <v>3456</v>
      </c>
      <c r="D804" s="211">
        <v>1</v>
      </c>
      <c r="E804" s="210">
        <v>3456</v>
      </c>
    </row>
    <row r="805" spans="2:5" ht="17" thickBot="1" x14ac:dyDescent="0.25">
      <c r="B805" s="209" t="s">
        <v>1606</v>
      </c>
      <c r="C805" s="210">
        <v>26190</v>
      </c>
      <c r="D805" s="211">
        <v>24</v>
      </c>
      <c r="E805" s="210">
        <v>1091</v>
      </c>
    </row>
    <row r="806" spans="2:5" ht="17" thickBot="1" x14ac:dyDescent="0.25">
      <c r="B806" s="209" t="s">
        <v>1607</v>
      </c>
      <c r="C806" s="210">
        <v>23769</v>
      </c>
      <c r="D806" s="211">
        <v>12</v>
      </c>
      <c r="E806" s="210">
        <v>1980</v>
      </c>
    </row>
    <row r="807" spans="2:5" ht="17" thickBot="1" x14ac:dyDescent="0.25">
      <c r="B807" s="209" t="s">
        <v>1608</v>
      </c>
      <c r="C807" s="210">
        <v>33328</v>
      </c>
      <c r="D807" s="211">
        <v>100</v>
      </c>
      <c r="E807" s="211">
        <v>333</v>
      </c>
    </row>
    <row r="808" spans="2:5" ht="17" thickBot="1" x14ac:dyDescent="0.25">
      <c r="B808" s="209" t="s">
        <v>1609</v>
      </c>
      <c r="C808" s="210">
        <v>23747</v>
      </c>
      <c r="D808" s="211">
        <v>9</v>
      </c>
      <c r="E808" s="210">
        <v>2638</v>
      </c>
    </row>
    <row r="809" spans="2:5" ht="17" thickBot="1" x14ac:dyDescent="0.25">
      <c r="B809" s="209" t="s">
        <v>1610</v>
      </c>
      <c r="C809" s="210">
        <v>38051</v>
      </c>
      <c r="D809" s="211">
        <v>16</v>
      </c>
      <c r="E809" s="210">
        <v>2378</v>
      </c>
    </row>
    <row r="810" spans="2:5" ht="17" thickBot="1" x14ac:dyDescent="0.25">
      <c r="B810" s="209" t="s">
        <v>1611</v>
      </c>
      <c r="C810" s="210">
        <v>6091</v>
      </c>
      <c r="D810" s="211">
        <v>2</v>
      </c>
      <c r="E810" s="210">
        <v>3045</v>
      </c>
    </row>
    <row r="811" spans="2:5" ht="17" thickBot="1" x14ac:dyDescent="0.25">
      <c r="B811" s="209" t="s">
        <v>1612</v>
      </c>
      <c r="C811" s="210">
        <v>21504</v>
      </c>
      <c r="D811" s="211">
        <v>5</v>
      </c>
      <c r="E811" s="210">
        <v>4300</v>
      </c>
    </row>
    <row r="812" spans="2:5" ht="17" thickBot="1" x14ac:dyDescent="0.25">
      <c r="B812" s="209" t="s">
        <v>1613</v>
      </c>
      <c r="C812" s="210">
        <v>18830</v>
      </c>
      <c r="D812" s="211">
        <v>1</v>
      </c>
      <c r="E812" s="210">
        <v>18830</v>
      </c>
    </row>
    <row r="813" spans="2:5" ht="17" thickBot="1" x14ac:dyDescent="0.25">
      <c r="B813" s="209" t="s">
        <v>1614</v>
      </c>
      <c r="C813" s="210">
        <v>11536</v>
      </c>
      <c r="D813" s="211">
        <v>4</v>
      </c>
      <c r="E813" s="210">
        <v>2884</v>
      </c>
    </row>
    <row r="814" spans="2:5" ht="17" thickBot="1" x14ac:dyDescent="0.25">
      <c r="B814" s="209" t="s">
        <v>1615</v>
      </c>
      <c r="C814" s="210">
        <v>15713</v>
      </c>
      <c r="D814" s="211">
        <v>7</v>
      </c>
      <c r="E814" s="210">
        <v>2244</v>
      </c>
    </row>
    <row r="815" spans="2:5" ht="17" thickBot="1" x14ac:dyDescent="0.25">
      <c r="B815" s="209" t="s">
        <v>1616</v>
      </c>
      <c r="C815" s="210">
        <v>18560</v>
      </c>
      <c r="D815" s="211">
        <v>5</v>
      </c>
      <c r="E815" s="210">
        <v>3712</v>
      </c>
    </row>
    <row r="816" spans="2:5" ht="17" thickBot="1" x14ac:dyDescent="0.25">
      <c r="B816" s="209" t="s">
        <v>1617</v>
      </c>
      <c r="C816" s="210">
        <v>17224</v>
      </c>
      <c r="D816" s="211">
        <v>31</v>
      </c>
      <c r="E816" s="211">
        <v>555</v>
      </c>
    </row>
    <row r="817" spans="2:5" ht="17" thickBot="1" x14ac:dyDescent="0.25">
      <c r="B817" s="209" t="s">
        <v>1618</v>
      </c>
      <c r="C817" s="210">
        <v>16015</v>
      </c>
      <c r="D817" s="211">
        <v>35</v>
      </c>
      <c r="E817" s="211">
        <v>457</v>
      </c>
    </row>
    <row r="818" spans="2:5" ht="17" thickBot="1" x14ac:dyDescent="0.25">
      <c r="B818" s="209" t="s">
        <v>1619</v>
      </c>
      <c r="C818" s="210">
        <v>13902</v>
      </c>
      <c r="D818" s="211">
        <v>49</v>
      </c>
      <c r="E818" s="211">
        <v>283</v>
      </c>
    </row>
    <row r="819" spans="2:5" ht="17" thickBot="1" x14ac:dyDescent="0.25">
      <c r="B819" s="209" t="s">
        <v>1620</v>
      </c>
      <c r="C819" s="210">
        <v>19559</v>
      </c>
      <c r="D819" s="211">
        <v>40</v>
      </c>
      <c r="E819" s="211">
        <v>488</v>
      </c>
    </row>
    <row r="820" spans="2:5" ht="17" thickBot="1" x14ac:dyDescent="0.25">
      <c r="B820" s="209" t="s">
        <v>1621</v>
      </c>
      <c r="C820" s="210">
        <v>24232</v>
      </c>
      <c r="D820" s="211">
        <v>7</v>
      </c>
      <c r="E820" s="210">
        <v>3461</v>
      </c>
    </row>
    <row r="821" spans="2:5" ht="17" thickBot="1" x14ac:dyDescent="0.25">
      <c r="B821" s="209" t="s">
        <v>1622</v>
      </c>
      <c r="C821" s="210">
        <v>3670</v>
      </c>
      <c r="D821" s="211">
        <v>4</v>
      </c>
      <c r="E821" s="211">
        <v>917</v>
      </c>
    </row>
    <row r="822" spans="2:5" ht="17" thickBot="1" x14ac:dyDescent="0.25">
      <c r="B822" s="209" t="s">
        <v>1623</v>
      </c>
      <c r="C822" s="210">
        <v>25993</v>
      </c>
      <c r="D822" s="211">
        <v>1</v>
      </c>
      <c r="E822" s="210">
        <v>25993</v>
      </c>
    </row>
    <row r="823" spans="2:5" ht="17" thickBot="1" x14ac:dyDescent="0.25">
      <c r="B823" s="209" t="s">
        <v>1624</v>
      </c>
      <c r="C823" s="210">
        <v>9941</v>
      </c>
      <c r="D823" s="211">
        <v>1</v>
      </c>
      <c r="E823" s="210">
        <v>9941</v>
      </c>
    </row>
    <row r="824" spans="2:5" ht="17" thickBot="1" x14ac:dyDescent="0.25">
      <c r="B824" s="209" t="s">
        <v>1625</v>
      </c>
      <c r="C824" s="210">
        <v>24010</v>
      </c>
      <c r="D824" s="211">
        <v>55</v>
      </c>
      <c r="E824" s="211">
        <v>436</v>
      </c>
    </row>
    <row r="825" spans="2:5" ht="17" thickBot="1" x14ac:dyDescent="0.25">
      <c r="B825" s="209" t="s">
        <v>1626</v>
      </c>
      <c r="C825" s="210">
        <v>14574</v>
      </c>
      <c r="D825" s="211">
        <v>11</v>
      </c>
      <c r="E825" s="210">
        <v>1324</v>
      </c>
    </row>
    <row r="826" spans="2:5" ht="17" thickBot="1" x14ac:dyDescent="0.25">
      <c r="B826" s="209" t="s">
        <v>1627</v>
      </c>
      <c r="C826" s="210">
        <v>32953</v>
      </c>
      <c r="D826" s="211">
        <v>64</v>
      </c>
      <c r="E826" s="211">
        <v>514</v>
      </c>
    </row>
    <row r="827" spans="2:5" ht="17" thickBot="1" x14ac:dyDescent="0.25">
      <c r="B827" s="209" t="s">
        <v>1628</v>
      </c>
      <c r="C827" s="210">
        <v>14802</v>
      </c>
      <c r="D827" s="211">
        <v>154</v>
      </c>
      <c r="E827" s="211">
        <v>96</v>
      </c>
    </row>
    <row r="828" spans="2:5" ht="17" thickBot="1" x14ac:dyDescent="0.25">
      <c r="B828" s="209" t="s">
        <v>1629</v>
      </c>
      <c r="C828" s="210">
        <v>14641</v>
      </c>
      <c r="D828" s="211">
        <v>117</v>
      </c>
      <c r="E828" s="211">
        <v>125</v>
      </c>
    </row>
    <row r="829" spans="2:5" ht="17" thickBot="1" x14ac:dyDescent="0.25">
      <c r="B829" s="209" t="s">
        <v>1630</v>
      </c>
      <c r="C829" s="210">
        <v>31164</v>
      </c>
      <c r="D829" s="211">
        <v>22</v>
      </c>
      <c r="E829" s="210">
        <v>1416</v>
      </c>
    </row>
    <row r="830" spans="2:5" ht="17" thickBot="1" x14ac:dyDescent="0.25">
      <c r="B830" s="209" t="s">
        <v>1631</v>
      </c>
      <c r="C830" s="210">
        <v>13715</v>
      </c>
      <c r="D830" s="211">
        <v>2</v>
      </c>
      <c r="E830" s="210">
        <v>6857</v>
      </c>
    </row>
    <row r="831" spans="2:5" ht="17" thickBot="1" x14ac:dyDescent="0.25">
      <c r="B831" s="209" t="s">
        <v>1632</v>
      </c>
      <c r="C831" s="210">
        <v>25880</v>
      </c>
      <c r="D831" s="211">
        <v>46</v>
      </c>
      <c r="E831" s="211">
        <v>562</v>
      </c>
    </row>
    <row r="832" spans="2:5" ht="17" thickBot="1" x14ac:dyDescent="0.25">
      <c r="B832" s="209" t="s">
        <v>1633</v>
      </c>
      <c r="C832" s="210">
        <v>26218</v>
      </c>
      <c r="D832" s="211">
        <v>134</v>
      </c>
      <c r="E832" s="211">
        <v>195</v>
      </c>
    </row>
    <row r="833" spans="2:5" ht="17" thickBot="1" x14ac:dyDescent="0.25">
      <c r="B833" s="209" t="s">
        <v>1634</v>
      </c>
      <c r="C833" s="210">
        <v>24634</v>
      </c>
      <c r="D833" s="211">
        <v>5</v>
      </c>
      <c r="E833" s="210">
        <v>4926</v>
      </c>
    </row>
    <row r="834" spans="2:5" ht="17" thickBot="1" x14ac:dyDescent="0.25">
      <c r="B834" s="209" t="s">
        <v>1635</v>
      </c>
      <c r="C834" s="210">
        <v>25665</v>
      </c>
      <c r="D834" s="211">
        <v>12</v>
      </c>
      <c r="E834" s="210">
        <v>2138</v>
      </c>
    </row>
    <row r="835" spans="2:5" ht="17" thickBot="1" x14ac:dyDescent="0.25">
      <c r="B835" s="209" t="s">
        <v>1636</v>
      </c>
      <c r="C835" s="210">
        <v>11129</v>
      </c>
      <c r="D835" s="211">
        <v>47</v>
      </c>
      <c r="E835" s="211">
        <v>236</v>
      </c>
    </row>
    <row r="836" spans="2:5" ht="17" thickBot="1" x14ac:dyDescent="0.25">
      <c r="B836" s="209" t="s">
        <v>1637</v>
      </c>
      <c r="C836" s="210">
        <v>16802</v>
      </c>
      <c r="D836" s="211">
        <v>102</v>
      </c>
      <c r="E836" s="211">
        <v>164</v>
      </c>
    </row>
    <row r="837" spans="2:5" ht="17" thickBot="1" x14ac:dyDescent="0.25">
      <c r="B837" s="209" t="s">
        <v>1638</v>
      </c>
      <c r="C837" s="210">
        <v>30354</v>
      </c>
      <c r="D837" s="211">
        <v>5</v>
      </c>
      <c r="E837" s="210">
        <v>6070</v>
      </c>
    </row>
    <row r="838" spans="2:5" ht="17" thickBot="1" x14ac:dyDescent="0.25">
      <c r="B838" s="209" t="s">
        <v>1639</v>
      </c>
      <c r="C838" s="210">
        <v>13684</v>
      </c>
      <c r="D838" s="211">
        <v>6</v>
      </c>
      <c r="E838" s="210">
        <v>2280</v>
      </c>
    </row>
    <row r="839" spans="2:5" ht="17" thickBot="1" x14ac:dyDescent="0.25">
      <c r="B839" s="209" t="s">
        <v>1640</v>
      </c>
      <c r="C839" s="210">
        <v>19557</v>
      </c>
      <c r="D839" s="211">
        <v>22</v>
      </c>
      <c r="E839" s="211">
        <v>888</v>
      </c>
    </row>
    <row r="840" spans="2:5" ht="17" thickBot="1" x14ac:dyDescent="0.25">
      <c r="B840" s="209" t="s">
        <v>1641</v>
      </c>
      <c r="C840" s="210">
        <v>26603</v>
      </c>
      <c r="D840" s="211">
        <v>72</v>
      </c>
      <c r="E840" s="211">
        <v>369</v>
      </c>
    </row>
    <row r="841" spans="2:5" ht="17" thickBot="1" x14ac:dyDescent="0.25">
      <c r="B841" s="209" t="s">
        <v>1642</v>
      </c>
      <c r="C841" s="210">
        <v>15000</v>
      </c>
      <c r="D841" s="211">
        <v>13</v>
      </c>
      <c r="E841" s="210">
        <v>1153</v>
      </c>
    </row>
    <row r="842" spans="2:5" ht="17" thickBot="1" x14ac:dyDescent="0.25">
      <c r="B842" s="209" t="s">
        <v>1643</v>
      </c>
      <c r="C842" s="210">
        <v>20904</v>
      </c>
      <c r="D842" s="211">
        <v>47</v>
      </c>
      <c r="E842" s="211">
        <v>444</v>
      </c>
    </row>
    <row r="843" spans="2:5" ht="17" thickBot="1" x14ac:dyDescent="0.25">
      <c r="B843" s="209" t="s">
        <v>1644</v>
      </c>
      <c r="C843" s="210">
        <v>17980</v>
      </c>
      <c r="D843" s="211">
        <v>47</v>
      </c>
      <c r="E843" s="211">
        <v>382</v>
      </c>
    </row>
    <row r="844" spans="2:5" ht="17" thickBot="1" x14ac:dyDescent="0.25">
      <c r="B844" s="209" t="s">
        <v>1645</v>
      </c>
      <c r="C844" s="210">
        <v>21481</v>
      </c>
      <c r="D844" s="211">
        <v>6</v>
      </c>
      <c r="E844" s="210">
        <v>3580</v>
      </c>
    </row>
    <row r="845" spans="2:5" ht="17" thickBot="1" x14ac:dyDescent="0.25">
      <c r="B845" s="209" t="s">
        <v>1646</v>
      </c>
      <c r="C845" s="210">
        <v>28810</v>
      </c>
      <c r="D845" s="211">
        <v>43</v>
      </c>
      <c r="E845" s="211">
        <v>670</v>
      </c>
    </row>
    <row r="846" spans="2:5" ht="17" thickBot="1" x14ac:dyDescent="0.25">
      <c r="B846" s="209" t="s">
        <v>1647</v>
      </c>
      <c r="C846" s="210">
        <v>101110</v>
      </c>
      <c r="D846" s="211">
        <v>14</v>
      </c>
      <c r="E846" s="210">
        <v>7222</v>
      </c>
    </row>
    <row r="847" spans="2:5" ht="17" thickBot="1" x14ac:dyDescent="0.25">
      <c r="B847" s="209" t="s">
        <v>1648</v>
      </c>
      <c r="C847" s="210">
        <v>27016</v>
      </c>
      <c r="D847" s="211">
        <v>9</v>
      </c>
      <c r="E847" s="210">
        <v>3001</v>
      </c>
    </row>
    <row r="848" spans="2:5" ht="17" thickBot="1" x14ac:dyDescent="0.25">
      <c r="B848" s="209" t="s">
        <v>1649</v>
      </c>
      <c r="C848" s="210">
        <v>6681</v>
      </c>
      <c r="D848" s="211">
        <v>5</v>
      </c>
      <c r="E848" s="210">
        <v>1336</v>
      </c>
    </row>
    <row r="849" spans="2:5" ht="17" thickBot="1" x14ac:dyDescent="0.25">
      <c r="B849" s="209" t="s">
        <v>1650</v>
      </c>
      <c r="C849" s="210">
        <v>24312</v>
      </c>
      <c r="D849" s="211">
        <v>4</v>
      </c>
      <c r="E849" s="210">
        <v>6078</v>
      </c>
    </row>
    <row r="850" spans="2:5" ht="17" thickBot="1" x14ac:dyDescent="0.25">
      <c r="B850" s="209" t="s">
        <v>1651</v>
      </c>
      <c r="C850" s="210">
        <v>38157</v>
      </c>
      <c r="D850" s="211">
        <v>137</v>
      </c>
      <c r="E850" s="211">
        <v>278</v>
      </c>
    </row>
    <row r="851" spans="2:5" ht="17" thickBot="1" x14ac:dyDescent="0.25">
      <c r="B851" s="209" t="s">
        <v>1652</v>
      </c>
      <c r="C851" s="210">
        <v>34050</v>
      </c>
      <c r="D851" s="211">
        <v>152</v>
      </c>
      <c r="E851" s="211">
        <v>224</v>
      </c>
    </row>
    <row r="852" spans="2:5" ht="17" thickBot="1" x14ac:dyDescent="0.25">
      <c r="B852" s="209" t="s">
        <v>1653</v>
      </c>
      <c r="C852" s="210">
        <v>21423</v>
      </c>
      <c r="D852" s="211">
        <v>100</v>
      </c>
      <c r="E852" s="211">
        <v>214</v>
      </c>
    </row>
    <row r="853" spans="2:5" ht="17" thickBot="1" x14ac:dyDescent="0.25">
      <c r="B853" s="209" t="s">
        <v>1654</v>
      </c>
      <c r="C853" s="210">
        <v>10905</v>
      </c>
      <c r="D853" s="211">
        <v>8</v>
      </c>
      <c r="E853" s="210">
        <v>1363</v>
      </c>
    </row>
    <row r="854" spans="2:5" ht="17" thickBot="1" x14ac:dyDescent="0.25">
      <c r="B854" s="209" t="s">
        <v>1655</v>
      </c>
      <c r="C854" s="210">
        <v>24552</v>
      </c>
      <c r="D854" s="211">
        <v>139</v>
      </c>
      <c r="E854" s="211">
        <v>176</v>
      </c>
    </row>
    <row r="855" spans="2:5" ht="17" thickBot="1" x14ac:dyDescent="0.25">
      <c r="B855" s="209" t="s">
        <v>1656</v>
      </c>
      <c r="C855" s="210">
        <v>20525</v>
      </c>
      <c r="D855" s="211">
        <v>2</v>
      </c>
      <c r="E855" s="210">
        <v>10262</v>
      </c>
    </row>
    <row r="856" spans="2:5" ht="17" thickBot="1" x14ac:dyDescent="0.25">
      <c r="B856" s="209" t="s">
        <v>1657</v>
      </c>
      <c r="C856" s="210">
        <v>13539</v>
      </c>
      <c r="D856" s="211">
        <v>38</v>
      </c>
      <c r="E856" s="211">
        <v>356</v>
      </c>
    </row>
    <row r="857" spans="2:5" ht="17" thickBot="1" x14ac:dyDescent="0.25">
      <c r="B857" s="209" t="s">
        <v>1658</v>
      </c>
      <c r="C857" s="210">
        <v>31339</v>
      </c>
      <c r="D857" s="211">
        <v>141</v>
      </c>
      <c r="E857" s="211">
        <v>222</v>
      </c>
    </row>
    <row r="858" spans="2:5" ht="17" thickBot="1" x14ac:dyDescent="0.25">
      <c r="B858" s="209" t="s">
        <v>1659</v>
      </c>
      <c r="C858" s="210">
        <v>13517</v>
      </c>
      <c r="D858" s="211">
        <v>4</v>
      </c>
      <c r="E858" s="210">
        <v>3379</v>
      </c>
    </row>
    <row r="859" spans="2:5" ht="17" thickBot="1" x14ac:dyDescent="0.25">
      <c r="B859" s="209" t="s">
        <v>1660</v>
      </c>
      <c r="C859" s="210">
        <v>22067</v>
      </c>
      <c r="D859" s="211">
        <v>105</v>
      </c>
      <c r="E859" s="211">
        <v>210</v>
      </c>
    </row>
    <row r="860" spans="2:5" ht="17" thickBot="1" x14ac:dyDescent="0.25">
      <c r="B860" s="209" t="s">
        <v>1661</v>
      </c>
      <c r="C860" s="210">
        <v>16518</v>
      </c>
      <c r="D860" s="211">
        <v>98</v>
      </c>
      <c r="E860" s="211">
        <v>168</v>
      </c>
    </row>
    <row r="861" spans="2:5" ht="17" thickBot="1" x14ac:dyDescent="0.25">
      <c r="B861" s="209" t="s">
        <v>1662</v>
      </c>
      <c r="C861" s="210">
        <v>19917</v>
      </c>
      <c r="D861" s="211">
        <v>62</v>
      </c>
      <c r="E861" s="211">
        <v>321</v>
      </c>
    </row>
    <row r="862" spans="2:5" ht="17" thickBot="1" x14ac:dyDescent="0.25">
      <c r="B862" s="209" t="s">
        <v>1663</v>
      </c>
      <c r="C862" s="210">
        <v>19809</v>
      </c>
      <c r="D862" s="211">
        <v>160</v>
      </c>
      <c r="E862" s="211">
        <v>123</v>
      </c>
    </row>
    <row r="863" spans="2:5" ht="17" thickBot="1" x14ac:dyDescent="0.25">
      <c r="B863" s="209" t="s">
        <v>1664</v>
      </c>
      <c r="C863" s="210">
        <v>12074</v>
      </c>
      <c r="D863" s="211">
        <v>1</v>
      </c>
      <c r="E863" s="210">
        <v>12074</v>
      </c>
    </row>
    <row r="864" spans="2:5" ht="17" thickBot="1" x14ac:dyDescent="0.25">
      <c r="B864" s="209" t="s">
        <v>1665</v>
      </c>
      <c r="C864" s="210">
        <v>5769</v>
      </c>
      <c r="D864" s="211">
        <v>22</v>
      </c>
      <c r="E864" s="211">
        <v>262</v>
      </c>
    </row>
    <row r="865" spans="2:5" ht="17" thickBot="1" x14ac:dyDescent="0.25">
      <c r="B865" s="209" t="s">
        <v>1666</v>
      </c>
      <c r="C865" s="210">
        <v>17276</v>
      </c>
      <c r="D865" s="211">
        <v>46</v>
      </c>
      <c r="E865" s="211">
        <v>375</v>
      </c>
    </row>
    <row r="866" spans="2:5" ht="17" thickBot="1" x14ac:dyDescent="0.25">
      <c r="B866" s="209" t="s">
        <v>1667</v>
      </c>
      <c r="C866" s="210">
        <v>66188</v>
      </c>
      <c r="D866" s="211">
        <v>33</v>
      </c>
      <c r="E866" s="210">
        <v>2005</v>
      </c>
    </row>
    <row r="867" spans="2:5" ht="17" thickBot="1" x14ac:dyDescent="0.25">
      <c r="B867" s="209" t="s">
        <v>1668</v>
      </c>
      <c r="C867" s="210">
        <v>31794</v>
      </c>
      <c r="D867" s="211">
        <v>249</v>
      </c>
      <c r="E867" s="211">
        <v>127</v>
      </c>
    </row>
    <row r="868" spans="2:5" ht="17" thickBot="1" x14ac:dyDescent="0.25">
      <c r="B868" s="209" t="s">
        <v>1669</v>
      </c>
      <c r="C868" s="210">
        <v>31013</v>
      </c>
      <c r="D868" s="211">
        <v>258</v>
      </c>
      <c r="E868" s="211">
        <v>120</v>
      </c>
    </row>
    <row r="869" spans="2:5" ht="17" thickBot="1" x14ac:dyDescent="0.25">
      <c r="B869" s="209" t="s">
        <v>1670</v>
      </c>
      <c r="C869" s="210">
        <v>18143</v>
      </c>
      <c r="D869" s="211">
        <v>2</v>
      </c>
      <c r="E869" s="210">
        <v>9071</v>
      </c>
    </row>
    <row r="870" spans="2:5" ht="17" thickBot="1" x14ac:dyDescent="0.25">
      <c r="B870" s="209" t="s">
        <v>1671</v>
      </c>
      <c r="C870" s="210">
        <v>31454</v>
      </c>
      <c r="D870" s="211">
        <v>42</v>
      </c>
      <c r="E870" s="211">
        <v>748</v>
      </c>
    </row>
    <row r="871" spans="2:5" ht="17" thickBot="1" x14ac:dyDescent="0.25">
      <c r="B871" s="209" t="s">
        <v>1672</v>
      </c>
      <c r="C871" s="210">
        <v>29276</v>
      </c>
      <c r="D871" s="211">
        <v>139</v>
      </c>
      <c r="E871" s="211">
        <v>210</v>
      </c>
    </row>
    <row r="872" spans="2:5" ht="17" thickBot="1" x14ac:dyDescent="0.25">
      <c r="B872" s="209" t="s">
        <v>1673</v>
      </c>
      <c r="C872" s="210">
        <v>13672</v>
      </c>
      <c r="D872" s="211">
        <v>56</v>
      </c>
      <c r="E872" s="211">
        <v>244</v>
      </c>
    </row>
    <row r="873" spans="2:5" ht="17" thickBot="1" x14ac:dyDescent="0.25">
      <c r="B873" s="209" t="s">
        <v>1674</v>
      </c>
      <c r="C873" s="210">
        <v>17808</v>
      </c>
      <c r="D873" s="211">
        <v>237</v>
      </c>
      <c r="E873" s="211">
        <v>75</v>
      </c>
    </row>
    <row r="874" spans="2:5" ht="17" thickBot="1" x14ac:dyDescent="0.25">
      <c r="B874" s="209" t="s">
        <v>1675</v>
      </c>
      <c r="C874" s="210">
        <v>39618</v>
      </c>
      <c r="D874" s="211">
        <v>88</v>
      </c>
      <c r="E874" s="211">
        <v>450</v>
      </c>
    </row>
    <row r="875" spans="2:5" ht="17" thickBot="1" x14ac:dyDescent="0.25">
      <c r="B875" s="209" t="s">
        <v>1676</v>
      </c>
      <c r="C875" s="210">
        <v>17116</v>
      </c>
      <c r="D875" s="211">
        <v>20</v>
      </c>
      <c r="E875" s="211">
        <v>855</v>
      </c>
    </row>
    <row r="876" spans="2:5" ht="17" thickBot="1" x14ac:dyDescent="0.25">
      <c r="B876" s="209" t="s">
        <v>1677</v>
      </c>
      <c r="C876" s="210">
        <v>31322</v>
      </c>
      <c r="D876" s="211">
        <v>166</v>
      </c>
      <c r="E876" s="211">
        <v>188</v>
      </c>
    </row>
    <row r="877" spans="2:5" ht="17" thickBot="1" x14ac:dyDescent="0.25">
      <c r="B877" s="209" t="s">
        <v>1678</v>
      </c>
      <c r="C877" s="210">
        <v>19999</v>
      </c>
      <c r="D877" s="211">
        <v>11</v>
      </c>
      <c r="E877" s="210">
        <v>1818</v>
      </c>
    </row>
    <row r="878" spans="2:5" ht="17" thickBot="1" x14ac:dyDescent="0.25">
      <c r="B878" s="209" t="s">
        <v>1679</v>
      </c>
      <c r="C878" s="210">
        <v>24766</v>
      </c>
      <c r="D878" s="211">
        <v>79</v>
      </c>
      <c r="E878" s="211">
        <v>313</v>
      </c>
    </row>
    <row r="879" spans="2:5" ht="17" thickBot="1" x14ac:dyDescent="0.25">
      <c r="B879" s="209" t="s">
        <v>1680</v>
      </c>
      <c r="C879" s="210">
        <v>16644</v>
      </c>
      <c r="D879" s="211">
        <v>54</v>
      </c>
      <c r="E879" s="211">
        <v>308</v>
      </c>
    </row>
    <row r="880" spans="2:5" ht="17" thickBot="1" x14ac:dyDescent="0.25">
      <c r="B880" s="209" t="s">
        <v>1681</v>
      </c>
      <c r="C880" s="210">
        <v>22353</v>
      </c>
      <c r="D880" s="211">
        <v>44</v>
      </c>
      <c r="E880" s="211">
        <v>508</v>
      </c>
    </row>
    <row r="881" spans="2:5" ht="17" thickBot="1" x14ac:dyDescent="0.25">
      <c r="B881" s="209" t="s">
        <v>1682</v>
      </c>
      <c r="C881" s="210">
        <v>9138</v>
      </c>
      <c r="D881" s="211">
        <v>29</v>
      </c>
      <c r="E881" s="211">
        <v>315</v>
      </c>
    </row>
    <row r="882" spans="2:5" ht="17" thickBot="1" x14ac:dyDescent="0.25">
      <c r="B882" s="209" t="s">
        <v>1683</v>
      </c>
      <c r="C882" s="210">
        <v>20903</v>
      </c>
      <c r="D882" s="211">
        <v>6</v>
      </c>
      <c r="E882" s="210">
        <v>3483</v>
      </c>
    </row>
    <row r="883" spans="2:5" ht="17" thickBot="1" x14ac:dyDescent="0.25">
      <c r="B883" s="209" t="s">
        <v>1684</v>
      </c>
      <c r="C883" s="210">
        <v>26475</v>
      </c>
      <c r="D883" s="211">
        <v>196</v>
      </c>
      <c r="E883" s="211">
        <v>135</v>
      </c>
    </row>
    <row r="884" spans="2:5" ht="17" thickBot="1" x14ac:dyDescent="0.25">
      <c r="B884" s="209" t="s">
        <v>1685</v>
      </c>
      <c r="C884" s="210">
        <v>13626</v>
      </c>
      <c r="D884" s="211">
        <v>6</v>
      </c>
      <c r="E884" s="210">
        <v>2271</v>
      </c>
    </row>
    <row r="885" spans="2:5" ht="17" thickBot="1" x14ac:dyDescent="0.25">
      <c r="B885" s="209" t="s">
        <v>1686</v>
      </c>
      <c r="C885" s="210">
        <v>30246</v>
      </c>
      <c r="D885" s="211">
        <v>74</v>
      </c>
      <c r="E885" s="211">
        <v>408</v>
      </c>
    </row>
    <row r="886" spans="2:5" ht="17" thickBot="1" x14ac:dyDescent="0.25">
      <c r="B886" s="209" t="s">
        <v>1687</v>
      </c>
      <c r="C886" s="210">
        <v>22804</v>
      </c>
      <c r="D886" s="211">
        <v>22</v>
      </c>
      <c r="E886" s="210">
        <v>1036</v>
      </c>
    </row>
    <row r="887" spans="2:5" ht="17" thickBot="1" x14ac:dyDescent="0.25">
      <c r="B887" s="209" t="s">
        <v>1688</v>
      </c>
      <c r="C887" s="210">
        <v>20985</v>
      </c>
      <c r="D887" s="211">
        <v>92</v>
      </c>
      <c r="E887" s="211">
        <v>228</v>
      </c>
    </row>
    <row r="888" spans="2:5" ht="17" thickBot="1" x14ac:dyDescent="0.25">
      <c r="B888" s="209" t="s">
        <v>1689</v>
      </c>
      <c r="C888" s="210">
        <v>31784</v>
      </c>
      <c r="D888" s="211">
        <v>27</v>
      </c>
      <c r="E888" s="210">
        <v>1177</v>
      </c>
    </row>
    <row r="889" spans="2:5" ht="17" thickBot="1" x14ac:dyDescent="0.25">
      <c r="B889" s="209" t="s">
        <v>1690</v>
      </c>
      <c r="C889" s="210">
        <v>31658</v>
      </c>
      <c r="D889" s="211">
        <v>135</v>
      </c>
      <c r="E889" s="211">
        <v>234</v>
      </c>
    </row>
    <row r="890" spans="2:5" ht="17" thickBot="1" x14ac:dyDescent="0.25">
      <c r="B890" s="209" t="s">
        <v>1691</v>
      </c>
      <c r="C890" s="210">
        <v>21691</v>
      </c>
      <c r="D890" s="211">
        <v>23</v>
      </c>
      <c r="E890" s="211">
        <v>943</v>
      </c>
    </row>
    <row r="891" spans="2:5" ht="17" thickBot="1" x14ac:dyDescent="0.25">
      <c r="B891" s="209" t="s">
        <v>1692</v>
      </c>
      <c r="C891" s="210">
        <v>19829</v>
      </c>
      <c r="D891" s="211">
        <v>95</v>
      </c>
      <c r="E891" s="211">
        <v>208</v>
      </c>
    </row>
    <row r="892" spans="2:5" ht="17" thickBot="1" x14ac:dyDescent="0.25">
      <c r="B892" s="209" t="s">
        <v>1693</v>
      </c>
      <c r="C892" s="210">
        <v>16040</v>
      </c>
      <c r="D892" s="211">
        <v>5</v>
      </c>
      <c r="E892" s="210">
        <v>3208</v>
      </c>
    </row>
    <row r="893" spans="2:5" ht="17" thickBot="1" x14ac:dyDescent="0.25">
      <c r="B893" s="209" t="s">
        <v>1694</v>
      </c>
      <c r="C893" s="210">
        <v>24293</v>
      </c>
      <c r="D893" s="211">
        <v>39</v>
      </c>
      <c r="E893" s="211">
        <v>622</v>
      </c>
    </row>
    <row r="894" spans="2:5" ht="17" thickBot="1" x14ac:dyDescent="0.25">
      <c r="B894" s="209" t="s">
        <v>1695</v>
      </c>
      <c r="C894" s="210">
        <v>16069</v>
      </c>
      <c r="D894" s="211">
        <v>34</v>
      </c>
      <c r="E894" s="211">
        <v>472</v>
      </c>
    </row>
    <row r="895" spans="2:5" ht="17" thickBot="1" x14ac:dyDescent="0.25">
      <c r="B895" s="209" t="s">
        <v>1696</v>
      </c>
      <c r="C895" s="210">
        <v>17768</v>
      </c>
      <c r="D895" s="211">
        <v>34</v>
      </c>
      <c r="E895" s="211">
        <v>522</v>
      </c>
    </row>
    <row r="896" spans="2:5" ht="17" thickBot="1" x14ac:dyDescent="0.25">
      <c r="B896" s="209" t="s">
        <v>1697</v>
      </c>
      <c r="C896" s="210">
        <v>29384</v>
      </c>
      <c r="D896" s="211">
        <v>56</v>
      </c>
      <c r="E896" s="211">
        <v>524</v>
      </c>
    </row>
    <row r="897" spans="2:5" ht="17" thickBot="1" x14ac:dyDescent="0.25">
      <c r="B897" s="209" t="s">
        <v>1698</v>
      </c>
      <c r="C897" s="210">
        <v>22080</v>
      </c>
      <c r="D897" s="211">
        <v>67</v>
      </c>
      <c r="E897" s="211">
        <v>329</v>
      </c>
    </row>
    <row r="898" spans="2:5" ht="17" thickBot="1" x14ac:dyDescent="0.25">
      <c r="B898" s="209" t="s">
        <v>1699</v>
      </c>
      <c r="C898" s="210">
        <v>14766</v>
      </c>
      <c r="D898" s="211">
        <v>6</v>
      </c>
      <c r="E898" s="210">
        <v>2461</v>
      </c>
    </row>
    <row r="899" spans="2:5" ht="17" thickBot="1" x14ac:dyDescent="0.25">
      <c r="B899" s="209" t="s">
        <v>1700</v>
      </c>
      <c r="C899" s="210">
        <v>8005</v>
      </c>
      <c r="D899" s="211">
        <v>2</v>
      </c>
      <c r="E899" s="210">
        <v>4002</v>
      </c>
    </row>
    <row r="900" spans="2:5" ht="17" thickBot="1" x14ac:dyDescent="0.25">
      <c r="B900" s="209" t="s">
        <v>1701</v>
      </c>
      <c r="C900" s="210">
        <v>33936</v>
      </c>
      <c r="D900" s="211">
        <v>5</v>
      </c>
      <c r="E900" s="210">
        <v>6787</v>
      </c>
    </row>
    <row r="901" spans="2:5" ht="17" thickBot="1" x14ac:dyDescent="0.25">
      <c r="B901" s="209" t="s">
        <v>1702</v>
      </c>
      <c r="C901" s="210">
        <v>28510</v>
      </c>
      <c r="D901" s="211">
        <v>75</v>
      </c>
      <c r="E901" s="211">
        <v>380</v>
      </c>
    </row>
    <row r="902" spans="2:5" ht="17" thickBot="1" x14ac:dyDescent="0.25">
      <c r="B902" s="209" t="s">
        <v>1703</v>
      </c>
      <c r="C902" s="210">
        <v>25758</v>
      </c>
      <c r="D902" s="211">
        <v>47</v>
      </c>
      <c r="E902" s="211">
        <v>548</v>
      </c>
    </row>
    <row r="903" spans="2:5" ht="17" thickBot="1" x14ac:dyDescent="0.25">
      <c r="B903" s="209" t="s">
        <v>1704</v>
      </c>
      <c r="C903" s="210">
        <v>14381</v>
      </c>
      <c r="D903" s="211">
        <v>172</v>
      </c>
      <c r="E903" s="211">
        <v>83</v>
      </c>
    </row>
    <row r="904" spans="2:5" ht="17" thickBot="1" x14ac:dyDescent="0.25">
      <c r="B904" s="209" t="s">
        <v>1705</v>
      </c>
      <c r="C904" s="210">
        <v>8942</v>
      </c>
      <c r="D904" s="211">
        <v>1</v>
      </c>
      <c r="E904" s="210">
        <v>8942</v>
      </c>
    </row>
    <row r="905" spans="2:5" ht="17" thickBot="1" x14ac:dyDescent="0.25">
      <c r="B905" s="209" t="s">
        <v>1706</v>
      </c>
      <c r="C905" s="210">
        <v>11985</v>
      </c>
      <c r="D905" s="211">
        <v>87</v>
      </c>
      <c r="E905" s="211">
        <v>137</v>
      </c>
    </row>
    <row r="906" spans="2:5" ht="17" thickBot="1" x14ac:dyDescent="0.25">
      <c r="B906" s="209" t="s">
        <v>1707</v>
      </c>
      <c r="C906" s="210">
        <v>16128</v>
      </c>
      <c r="D906" s="211">
        <v>2</v>
      </c>
      <c r="E906" s="210">
        <v>8064</v>
      </c>
    </row>
    <row r="907" spans="2:5" ht="17" thickBot="1" x14ac:dyDescent="0.25">
      <c r="B907" s="209" t="s">
        <v>1708</v>
      </c>
      <c r="C907" s="210">
        <v>51490</v>
      </c>
      <c r="D907" s="211">
        <v>19</v>
      </c>
      <c r="E907" s="210">
        <v>2710</v>
      </c>
    </row>
    <row r="908" spans="2:5" ht="17" thickBot="1" x14ac:dyDescent="0.25">
      <c r="B908" s="209" t="s">
        <v>1709</v>
      </c>
      <c r="C908" s="210">
        <v>8662</v>
      </c>
      <c r="D908" s="211">
        <v>34</v>
      </c>
      <c r="E908" s="211">
        <v>254</v>
      </c>
    </row>
    <row r="909" spans="2:5" ht="17" thickBot="1" x14ac:dyDescent="0.25">
      <c r="B909" s="209" t="s">
        <v>1710</v>
      </c>
      <c r="C909" s="210">
        <v>14580</v>
      </c>
      <c r="D909" s="211">
        <v>22</v>
      </c>
      <c r="E909" s="211">
        <v>662</v>
      </c>
    </row>
    <row r="910" spans="2:5" ht="17" thickBot="1" x14ac:dyDescent="0.25">
      <c r="B910" s="209" t="s">
        <v>1711</v>
      </c>
      <c r="C910" s="210">
        <v>25066</v>
      </c>
      <c r="D910" s="211">
        <v>114</v>
      </c>
      <c r="E910" s="211">
        <v>219</v>
      </c>
    </row>
    <row r="911" spans="2:5" ht="17" thickBot="1" x14ac:dyDescent="0.25">
      <c r="B911" s="209" t="s">
        <v>1712</v>
      </c>
      <c r="C911" s="210">
        <v>20962</v>
      </c>
      <c r="D911" s="211">
        <v>34</v>
      </c>
      <c r="E911" s="211">
        <v>616</v>
      </c>
    </row>
    <row r="912" spans="2:5" ht="17" thickBot="1" x14ac:dyDescent="0.25">
      <c r="B912" s="209" t="s">
        <v>1713</v>
      </c>
      <c r="C912" s="210">
        <v>35384</v>
      </c>
      <c r="D912" s="211">
        <v>15</v>
      </c>
      <c r="E912" s="210">
        <v>2358</v>
      </c>
    </row>
    <row r="913" spans="2:5" ht="17" thickBot="1" x14ac:dyDescent="0.25">
      <c r="B913" s="209" t="s">
        <v>1714</v>
      </c>
      <c r="C913" s="210">
        <v>23304</v>
      </c>
      <c r="D913" s="211">
        <v>74</v>
      </c>
      <c r="E913" s="211">
        <v>314</v>
      </c>
    </row>
    <row r="914" spans="2:5" ht="17" thickBot="1" x14ac:dyDescent="0.25">
      <c r="B914" s="209" t="s">
        <v>1715</v>
      </c>
      <c r="C914" s="210">
        <v>15459</v>
      </c>
      <c r="D914" s="211">
        <v>2</v>
      </c>
      <c r="E914" s="210">
        <v>7729</v>
      </c>
    </row>
    <row r="915" spans="2:5" ht="17" thickBot="1" x14ac:dyDescent="0.25">
      <c r="B915" s="209" t="s">
        <v>1716</v>
      </c>
      <c r="C915" s="210">
        <v>30256</v>
      </c>
      <c r="D915" s="211">
        <v>66</v>
      </c>
      <c r="E915" s="211">
        <v>458</v>
      </c>
    </row>
    <row r="916" spans="2:5" ht="17" thickBot="1" x14ac:dyDescent="0.25">
      <c r="B916" s="209" t="s">
        <v>1717</v>
      </c>
      <c r="C916" s="210">
        <v>15570</v>
      </c>
      <c r="D916" s="211">
        <v>4</v>
      </c>
      <c r="E916" s="210">
        <v>3892</v>
      </c>
    </row>
    <row r="917" spans="2:5" ht="17" thickBot="1" x14ac:dyDescent="0.25">
      <c r="B917" s="209" t="s">
        <v>1718</v>
      </c>
      <c r="C917" s="210">
        <v>35310</v>
      </c>
      <c r="D917" s="211">
        <v>460</v>
      </c>
      <c r="E917" s="211">
        <v>76</v>
      </c>
    </row>
    <row r="918" spans="2:5" ht="17" thickBot="1" x14ac:dyDescent="0.25">
      <c r="B918" s="209" t="s">
        <v>1719</v>
      </c>
      <c r="C918" s="210">
        <v>28182</v>
      </c>
      <c r="D918" s="211">
        <v>80</v>
      </c>
      <c r="E918" s="211">
        <v>352</v>
      </c>
    </row>
    <row r="919" spans="2:5" ht="17" thickBot="1" x14ac:dyDescent="0.25">
      <c r="B919" s="209" t="s">
        <v>1720</v>
      </c>
      <c r="C919" s="210">
        <v>22615</v>
      </c>
      <c r="D919" s="211">
        <v>35</v>
      </c>
      <c r="E919" s="211">
        <v>646</v>
      </c>
    </row>
    <row r="920" spans="2:5" ht="17" thickBot="1" x14ac:dyDescent="0.25">
      <c r="B920" s="209" t="s">
        <v>1721</v>
      </c>
      <c r="C920" s="210">
        <v>11756</v>
      </c>
      <c r="D920" s="211">
        <v>9</v>
      </c>
      <c r="E920" s="210">
        <v>1306</v>
      </c>
    </row>
    <row r="921" spans="2:5" ht="17" thickBot="1" x14ac:dyDescent="0.25">
      <c r="B921" s="209" t="s">
        <v>1722</v>
      </c>
      <c r="C921" s="210">
        <v>8936</v>
      </c>
      <c r="D921" s="211">
        <v>17</v>
      </c>
      <c r="E921" s="211">
        <v>525</v>
      </c>
    </row>
    <row r="922" spans="2:5" ht="17" thickBot="1" x14ac:dyDescent="0.25">
      <c r="B922" s="209" t="s">
        <v>1723</v>
      </c>
      <c r="C922" s="210">
        <v>13785</v>
      </c>
      <c r="D922" s="211">
        <v>167</v>
      </c>
      <c r="E922" s="211">
        <v>82</v>
      </c>
    </row>
    <row r="923" spans="2:5" ht="17" thickBot="1" x14ac:dyDescent="0.25">
      <c r="B923" s="209" t="s">
        <v>1724</v>
      </c>
      <c r="C923" s="210">
        <v>24609</v>
      </c>
      <c r="D923" s="211">
        <v>139</v>
      </c>
      <c r="E923" s="211">
        <v>177</v>
      </c>
    </row>
    <row r="924" spans="2:5" ht="17" thickBot="1" x14ac:dyDescent="0.25">
      <c r="B924" s="209" t="s">
        <v>1725</v>
      </c>
      <c r="C924" s="210">
        <v>77872</v>
      </c>
      <c r="D924" s="211">
        <v>10</v>
      </c>
      <c r="E924" s="210">
        <v>7787</v>
      </c>
    </row>
    <row r="925" spans="2:5" ht="17" thickBot="1" x14ac:dyDescent="0.25">
      <c r="B925" s="209" t="s">
        <v>1726</v>
      </c>
      <c r="C925" s="210">
        <v>45286</v>
      </c>
      <c r="D925" s="211">
        <v>77</v>
      </c>
      <c r="E925" s="211">
        <v>588</v>
      </c>
    </row>
    <row r="926" spans="2:5" ht="17" thickBot="1" x14ac:dyDescent="0.25">
      <c r="B926" s="209" t="s">
        <v>1727</v>
      </c>
      <c r="C926" s="210">
        <v>17456</v>
      </c>
      <c r="D926" s="211">
        <v>1</v>
      </c>
      <c r="E926" s="210">
        <v>17456</v>
      </c>
    </row>
    <row r="927" spans="2:5" ht="17" thickBot="1" x14ac:dyDescent="0.25">
      <c r="B927" s="209" t="s">
        <v>1728</v>
      </c>
      <c r="C927" s="210">
        <v>21881</v>
      </c>
      <c r="D927" s="211">
        <v>39</v>
      </c>
      <c r="E927" s="211">
        <v>561</v>
      </c>
    </row>
    <row r="928" spans="2:5" ht="17" thickBot="1" x14ac:dyDescent="0.25">
      <c r="B928" s="209" t="s">
        <v>1729</v>
      </c>
      <c r="C928" s="210">
        <v>27868</v>
      </c>
      <c r="D928" s="211">
        <v>111</v>
      </c>
      <c r="E928" s="211">
        <v>251</v>
      </c>
    </row>
    <row r="929" spans="2:5" ht="17" thickBot="1" x14ac:dyDescent="0.25">
      <c r="B929" s="209" t="s">
        <v>1730</v>
      </c>
      <c r="C929" s="210">
        <v>35822</v>
      </c>
      <c r="D929" s="211">
        <v>87</v>
      </c>
      <c r="E929" s="211">
        <v>411</v>
      </c>
    </row>
    <row r="930" spans="2:5" ht="17" thickBot="1" x14ac:dyDescent="0.25">
      <c r="B930" s="209" t="s">
        <v>1731</v>
      </c>
      <c r="C930" s="210">
        <v>22961</v>
      </c>
      <c r="D930" s="211">
        <v>288</v>
      </c>
      <c r="E930" s="211">
        <v>79</v>
      </c>
    </row>
    <row r="931" spans="2:5" ht="17" thickBot="1" x14ac:dyDescent="0.25">
      <c r="B931" s="209" t="s">
        <v>1732</v>
      </c>
      <c r="C931" s="210">
        <v>17586</v>
      </c>
      <c r="D931" s="211">
        <v>138</v>
      </c>
      <c r="E931" s="211">
        <v>127</v>
      </c>
    </row>
    <row r="932" spans="2:5" ht="17" thickBot="1" x14ac:dyDescent="0.25">
      <c r="B932" s="209" t="s">
        <v>1733</v>
      </c>
      <c r="C932" s="210">
        <v>12281</v>
      </c>
      <c r="D932" s="211">
        <v>60</v>
      </c>
      <c r="E932" s="211">
        <v>204</v>
      </c>
    </row>
    <row r="933" spans="2:5" ht="17" thickBot="1" x14ac:dyDescent="0.25">
      <c r="B933" s="209" t="s">
        <v>1734</v>
      </c>
      <c r="C933" s="210">
        <v>18225</v>
      </c>
      <c r="D933" s="211">
        <v>84</v>
      </c>
      <c r="E933" s="211">
        <v>216</v>
      </c>
    </row>
    <row r="934" spans="2:5" ht="17" thickBot="1" x14ac:dyDescent="0.25">
      <c r="B934" s="209" t="s">
        <v>1735</v>
      </c>
      <c r="C934" s="210">
        <v>20168</v>
      </c>
      <c r="D934" s="211">
        <v>115</v>
      </c>
      <c r="E934" s="211">
        <v>175</v>
      </c>
    </row>
    <row r="935" spans="2:5" ht="17" thickBot="1" x14ac:dyDescent="0.25">
      <c r="B935" s="209" t="s">
        <v>1736</v>
      </c>
      <c r="C935" s="210">
        <v>46178</v>
      </c>
      <c r="D935" s="211">
        <v>163</v>
      </c>
      <c r="E935" s="211">
        <v>283</v>
      </c>
    </row>
    <row r="936" spans="2:5" ht="17" thickBot="1" x14ac:dyDescent="0.25">
      <c r="B936" s="209" t="s">
        <v>1737</v>
      </c>
      <c r="C936" s="210">
        <v>27452</v>
      </c>
      <c r="D936" s="211">
        <v>160</v>
      </c>
      <c r="E936" s="211">
        <v>171</v>
      </c>
    </row>
    <row r="937" spans="2:5" ht="17" thickBot="1" x14ac:dyDescent="0.25">
      <c r="B937" s="209" t="s">
        <v>1738</v>
      </c>
      <c r="C937" s="210">
        <v>17828</v>
      </c>
      <c r="D937" s="211">
        <v>8</v>
      </c>
      <c r="E937" s="210">
        <v>2228</v>
      </c>
    </row>
    <row r="938" spans="2:5" ht="17" thickBot="1" x14ac:dyDescent="0.25">
      <c r="B938" s="209" t="s">
        <v>1739</v>
      </c>
      <c r="C938" s="210">
        <v>11611</v>
      </c>
      <c r="D938" s="211">
        <v>13</v>
      </c>
      <c r="E938" s="211">
        <v>893</v>
      </c>
    </row>
    <row r="939" spans="2:5" ht="17" thickBot="1" x14ac:dyDescent="0.25">
      <c r="B939" s="209" t="s">
        <v>1740</v>
      </c>
      <c r="C939" s="210">
        <v>31753</v>
      </c>
      <c r="D939" s="211">
        <v>8</v>
      </c>
      <c r="E939" s="210">
        <v>3969</v>
      </c>
    </row>
    <row r="940" spans="2:5" ht="17" thickBot="1" x14ac:dyDescent="0.25">
      <c r="B940" s="209" t="s">
        <v>1741</v>
      </c>
      <c r="C940" s="210">
        <v>31958</v>
      </c>
      <c r="D940" s="211">
        <v>76</v>
      </c>
      <c r="E940" s="211">
        <v>420</v>
      </c>
    </row>
    <row r="941" spans="2:5" ht="17" thickBot="1" x14ac:dyDescent="0.25">
      <c r="B941" s="209" t="s">
        <v>1742</v>
      </c>
      <c r="C941" s="210">
        <v>38852</v>
      </c>
      <c r="D941" s="211">
        <v>96</v>
      </c>
      <c r="E941" s="211">
        <v>404</v>
      </c>
    </row>
    <row r="942" spans="2:5" ht="17" thickBot="1" x14ac:dyDescent="0.25">
      <c r="B942" s="209" t="s">
        <v>1743</v>
      </c>
      <c r="C942" s="210">
        <v>40030</v>
      </c>
      <c r="D942" s="211">
        <v>244</v>
      </c>
      <c r="E942" s="211">
        <v>164</v>
      </c>
    </row>
    <row r="943" spans="2:5" ht="17" thickBot="1" x14ac:dyDescent="0.25">
      <c r="B943" s="209" t="s">
        <v>1744</v>
      </c>
      <c r="C943" s="210">
        <v>18885</v>
      </c>
      <c r="D943" s="211">
        <v>12</v>
      </c>
      <c r="E943" s="210">
        <v>1573</v>
      </c>
    </row>
    <row r="944" spans="2:5" ht="17" thickBot="1" x14ac:dyDescent="0.25">
      <c r="B944" s="209" t="s">
        <v>1745</v>
      </c>
      <c r="C944" s="210">
        <v>17638</v>
      </c>
      <c r="D944" s="211">
        <v>43</v>
      </c>
      <c r="E944" s="211">
        <v>410</v>
      </c>
    </row>
    <row r="945" spans="2:5" ht="17" thickBot="1" x14ac:dyDescent="0.25">
      <c r="B945" s="209" t="s">
        <v>1746</v>
      </c>
      <c r="C945" s="210">
        <v>12312</v>
      </c>
      <c r="D945" s="211">
        <v>6</v>
      </c>
      <c r="E945" s="210">
        <v>2052</v>
      </c>
    </row>
    <row r="946" spans="2:5" ht="17" thickBot="1" x14ac:dyDescent="0.25">
      <c r="B946" s="209" t="s">
        <v>1747</v>
      </c>
      <c r="C946" s="210">
        <v>86475</v>
      </c>
      <c r="D946" s="211">
        <v>516</v>
      </c>
      <c r="E946" s="211">
        <v>167</v>
      </c>
    </row>
    <row r="947" spans="2:5" ht="17" thickBot="1" x14ac:dyDescent="0.25">
      <c r="B947" s="209" t="s">
        <v>1748</v>
      </c>
      <c r="C947" s="210">
        <v>25847</v>
      </c>
      <c r="D947" s="211">
        <v>50</v>
      </c>
      <c r="E947" s="211">
        <v>516</v>
      </c>
    </row>
    <row r="948" spans="2:5" ht="17" thickBot="1" x14ac:dyDescent="0.25">
      <c r="B948" s="209" t="s">
        <v>1749</v>
      </c>
      <c r="C948" s="210">
        <v>16730</v>
      </c>
      <c r="D948" s="211">
        <v>51</v>
      </c>
      <c r="E948" s="211">
        <v>328</v>
      </c>
    </row>
    <row r="949" spans="2:5" ht="17" thickBot="1" x14ac:dyDescent="0.25">
      <c r="B949" s="209" t="s">
        <v>1750</v>
      </c>
      <c r="C949" s="210">
        <v>13975</v>
      </c>
      <c r="D949" s="211">
        <v>12</v>
      </c>
      <c r="E949" s="210">
        <v>1164</v>
      </c>
    </row>
    <row r="950" spans="2:5" ht="17" thickBot="1" x14ac:dyDescent="0.25">
      <c r="B950" s="209" t="s">
        <v>1751</v>
      </c>
      <c r="C950" s="210">
        <v>30919</v>
      </c>
      <c r="D950" s="211">
        <v>16</v>
      </c>
      <c r="E950" s="210">
        <v>1932</v>
      </c>
    </row>
    <row r="951" spans="2:5" ht="17" thickBot="1" x14ac:dyDescent="0.25">
      <c r="B951" s="209" t="s">
        <v>1752</v>
      </c>
      <c r="C951" s="210">
        <v>18319</v>
      </c>
      <c r="D951" s="211">
        <v>1</v>
      </c>
      <c r="E951" s="210">
        <v>18319</v>
      </c>
    </row>
    <row r="952" spans="2:5" ht="17" thickBot="1" x14ac:dyDescent="0.25">
      <c r="B952" s="209" t="s">
        <v>1753</v>
      </c>
      <c r="C952" s="210">
        <v>74086</v>
      </c>
      <c r="D952" s="211">
        <v>17</v>
      </c>
      <c r="E952" s="210">
        <v>4358</v>
      </c>
    </row>
    <row r="953" spans="2:5" ht="17" thickBot="1" x14ac:dyDescent="0.25">
      <c r="B953" s="209" t="s">
        <v>1754</v>
      </c>
      <c r="C953" s="210">
        <v>18862</v>
      </c>
      <c r="D953" s="211">
        <v>9</v>
      </c>
      <c r="E953" s="210">
        <v>2095</v>
      </c>
    </row>
    <row r="954" spans="2:5" ht="17" thickBot="1" x14ac:dyDescent="0.25">
      <c r="B954" s="209" t="s">
        <v>1755</v>
      </c>
      <c r="C954" s="210">
        <v>15028</v>
      </c>
      <c r="D954" s="211">
        <v>88</v>
      </c>
      <c r="E954" s="211">
        <v>170</v>
      </c>
    </row>
    <row r="955" spans="2:5" ht="17" thickBot="1" x14ac:dyDescent="0.25">
      <c r="B955" s="209" t="s">
        <v>1756</v>
      </c>
      <c r="C955" s="210">
        <v>14032</v>
      </c>
      <c r="D955" s="211">
        <v>17</v>
      </c>
      <c r="E955" s="211">
        <v>825</v>
      </c>
    </row>
    <row r="956" spans="2:5" ht="17" thickBot="1" x14ac:dyDescent="0.25">
      <c r="B956" s="209" t="s">
        <v>1757</v>
      </c>
      <c r="C956" s="210">
        <v>14674</v>
      </c>
      <c r="D956" s="211">
        <v>95</v>
      </c>
      <c r="E956" s="211">
        <v>154</v>
      </c>
    </row>
    <row r="957" spans="2:5" ht="17" thickBot="1" x14ac:dyDescent="0.25">
      <c r="B957" s="209" t="s">
        <v>1758</v>
      </c>
      <c r="C957" s="210">
        <v>62429</v>
      </c>
      <c r="D957" s="211">
        <v>17</v>
      </c>
      <c r="E957" s="210">
        <v>3672</v>
      </c>
    </row>
    <row r="958" spans="2:5" ht="17" thickBot="1" x14ac:dyDescent="0.25">
      <c r="B958" s="209" t="s">
        <v>1759</v>
      </c>
      <c r="C958" s="210">
        <v>24567</v>
      </c>
      <c r="D958" s="211">
        <v>4</v>
      </c>
      <c r="E958" s="210">
        <v>6141</v>
      </c>
    </row>
    <row r="959" spans="2:5" ht="17" thickBot="1" x14ac:dyDescent="0.25">
      <c r="B959" s="209" t="s">
        <v>1760</v>
      </c>
      <c r="C959" s="210">
        <v>13479</v>
      </c>
      <c r="D959" s="211">
        <v>110</v>
      </c>
      <c r="E959" s="211">
        <v>122</v>
      </c>
    </row>
    <row r="960" spans="2:5" ht="17" thickBot="1" x14ac:dyDescent="0.25">
      <c r="B960" s="209" t="s">
        <v>1761</v>
      </c>
      <c r="C960" s="210">
        <v>19168</v>
      </c>
      <c r="D960" s="211">
        <v>1</v>
      </c>
      <c r="E960" s="210">
        <v>19168</v>
      </c>
    </row>
    <row r="961" spans="2:5" ht="17" thickBot="1" x14ac:dyDescent="0.25">
      <c r="B961" s="209" t="s">
        <v>1762</v>
      </c>
      <c r="C961" s="210">
        <v>11992</v>
      </c>
      <c r="D961" s="211">
        <v>66</v>
      </c>
      <c r="E961" s="211">
        <v>181</v>
      </c>
    </row>
    <row r="962" spans="2:5" ht="17" thickBot="1" x14ac:dyDescent="0.25">
      <c r="B962" s="209" t="s">
        <v>1763</v>
      </c>
      <c r="C962" s="210">
        <v>14777</v>
      </c>
      <c r="D962" s="211">
        <v>1</v>
      </c>
      <c r="E962" s="210">
        <v>14777</v>
      </c>
    </row>
    <row r="963" spans="2:5" ht="17" thickBot="1" x14ac:dyDescent="0.25">
      <c r="B963" s="209" t="s">
        <v>1764</v>
      </c>
      <c r="C963" s="210">
        <v>11826</v>
      </c>
      <c r="D963" s="211">
        <v>7</v>
      </c>
      <c r="E963" s="210">
        <v>1689</v>
      </c>
    </row>
    <row r="964" spans="2:5" ht="17" thickBot="1" x14ac:dyDescent="0.25">
      <c r="B964" s="209" t="s">
        <v>1765</v>
      </c>
      <c r="C964" s="210">
        <v>13266</v>
      </c>
      <c r="D964" s="211">
        <v>2</v>
      </c>
      <c r="E964" s="210">
        <v>6633</v>
      </c>
    </row>
    <row r="965" spans="2:5" ht="17" thickBot="1" x14ac:dyDescent="0.25">
      <c r="B965" s="209" t="s">
        <v>1766</v>
      </c>
      <c r="C965" s="210">
        <v>15244</v>
      </c>
      <c r="D965" s="211">
        <v>10</v>
      </c>
      <c r="E965" s="210">
        <v>1524</v>
      </c>
    </row>
    <row r="966" spans="2:5" ht="17" thickBot="1" x14ac:dyDescent="0.25">
      <c r="B966" s="209" t="s">
        <v>1767</v>
      </c>
      <c r="C966" s="210">
        <v>19358</v>
      </c>
      <c r="D966" s="211">
        <v>12</v>
      </c>
      <c r="E966" s="210">
        <v>1613</v>
      </c>
    </row>
    <row r="967" spans="2:5" ht="17" thickBot="1" x14ac:dyDescent="0.25">
      <c r="B967" s="209" t="s">
        <v>1768</v>
      </c>
      <c r="C967" s="210">
        <v>92688</v>
      </c>
      <c r="D967" s="211">
        <v>127</v>
      </c>
      <c r="E967" s="211">
        <v>729</v>
      </c>
    </row>
    <row r="968" spans="2:5" ht="17" thickBot="1" x14ac:dyDescent="0.25">
      <c r="B968" s="209" t="s">
        <v>1769</v>
      </c>
      <c r="C968" s="210">
        <v>11355</v>
      </c>
      <c r="D968" s="211">
        <v>8</v>
      </c>
      <c r="E968" s="210">
        <v>1419</v>
      </c>
    </row>
    <row r="969" spans="2:5" ht="17" thickBot="1" x14ac:dyDescent="0.25">
      <c r="B969" s="209" t="s">
        <v>1770</v>
      </c>
      <c r="C969" s="210">
        <v>30332</v>
      </c>
      <c r="D969" s="211">
        <v>284</v>
      </c>
      <c r="E969" s="211">
        <v>106</v>
      </c>
    </row>
    <row r="970" spans="2:5" ht="17" thickBot="1" x14ac:dyDescent="0.25">
      <c r="B970" s="209" t="s">
        <v>1771</v>
      </c>
      <c r="C970" s="210">
        <v>29358</v>
      </c>
      <c r="D970" s="211">
        <v>83</v>
      </c>
      <c r="E970" s="211">
        <v>353</v>
      </c>
    </row>
    <row r="971" spans="2:5" ht="17" thickBot="1" x14ac:dyDescent="0.25">
      <c r="B971" s="209" t="s">
        <v>1772</v>
      </c>
      <c r="C971" s="210">
        <v>17615</v>
      </c>
      <c r="D971" s="211">
        <v>2</v>
      </c>
      <c r="E971" s="210">
        <v>8807</v>
      </c>
    </row>
    <row r="972" spans="2:5" ht="17" thickBot="1" x14ac:dyDescent="0.25">
      <c r="B972" s="209" t="s">
        <v>1773</v>
      </c>
      <c r="C972" s="210">
        <v>10030</v>
      </c>
      <c r="D972" s="211">
        <v>9</v>
      </c>
      <c r="E972" s="210">
        <v>1114</v>
      </c>
    </row>
    <row r="973" spans="2:5" ht="17" thickBot="1" x14ac:dyDescent="0.25">
      <c r="B973" s="209" t="s">
        <v>1774</v>
      </c>
      <c r="C973" s="210">
        <v>32789</v>
      </c>
      <c r="D973" s="211">
        <v>25</v>
      </c>
      <c r="E973" s="210">
        <v>1311</v>
      </c>
    </row>
    <row r="974" spans="2:5" ht="17" thickBot="1" x14ac:dyDescent="0.25">
      <c r="B974" s="209" t="s">
        <v>1775</v>
      </c>
      <c r="C974" s="210">
        <v>274556</v>
      </c>
      <c r="D974" s="210">
        <v>1908</v>
      </c>
      <c r="E974" s="211">
        <v>143</v>
      </c>
    </row>
    <row r="975" spans="2:5" ht="17" thickBot="1" x14ac:dyDescent="0.25">
      <c r="B975" s="209" t="s">
        <v>1776</v>
      </c>
      <c r="C975" s="210">
        <v>13401</v>
      </c>
      <c r="D975" s="211">
        <v>1</v>
      </c>
      <c r="E975" s="210">
        <v>13401</v>
      </c>
    </row>
    <row r="976" spans="2:5" ht="17" thickBot="1" x14ac:dyDescent="0.25">
      <c r="B976" s="209" t="s">
        <v>1777</v>
      </c>
      <c r="C976" s="210">
        <v>25914</v>
      </c>
      <c r="D976" s="211">
        <v>2</v>
      </c>
      <c r="E976" s="210">
        <v>12957</v>
      </c>
    </row>
    <row r="977" spans="2:5" ht="17" thickBot="1" x14ac:dyDescent="0.25">
      <c r="B977" s="209" t="s">
        <v>1778</v>
      </c>
      <c r="C977" s="210">
        <v>46743</v>
      </c>
      <c r="D977" s="211">
        <v>1</v>
      </c>
      <c r="E977" s="210">
        <v>46743</v>
      </c>
    </row>
    <row r="978" spans="2:5" ht="17" thickBot="1" x14ac:dyDescent="0.25">
      <c r="B978" s="209" t="s">
        <v>1779</v>
      </c>
      <c r="C978" s="210">
        <v>43748</v>
      </c>
      <c r="D978" s="211">
        <v>155</v>
      </c>
      <c r="E978" s="211">
        <v>282</v>
      </c>
    </row>
    <row r="979" spans="2:5" ht="17" thickBot="1" x14ac:dyDescent="0.25">
      <c r="B979" s="209" t="s">
        <v>1780</v>
      </c>
      <c r="C979" s="210">
        <v>30809</v>
      </c>
      <c r="D979" s="211">
        <v>8</v>
      </c>
      <c r="E979" s="210">
        <v>3851</v>
      </c>
    </row>
    <row r="980" spans="2:5" ht="17" thickBot="1" x14ac:dyDescent="0.25">
      <c r="B980" s="209" t="s">
        <v>1781</v>
      </c>
      <c r="C980" s="210">
        <v>87893</v>
      </c>
      <c r="D980" s="211">
        <v>726</v>
      </c>
      <c r="E980" s="211">
        <v>121</v>
      </c>
    </row>
    <row r="981" spans="2:5" ht="17" thickBot="1" x14ac:dyDescent="0.25">
      <c r="B981" s="209" t="s">
        <v>1782</v>
      </c>
      <c r="C981" s="210">
        <v>31152</v>
      </c>
      <c r="D981" s="211">
        <v>3</v>
      </c>
      <c r="E981" s="210">
        <v>10384</v>
      </c>
    </row>
    <row r="982" spans="2:5" ht="17" thickBot="1" x14ac:dyDescent="0.25">
      <c r="B982" s="209" t="s">
        <v>1783</v>
      </c>
      <c r="C982" s="210">
        <v>2628</v>
      </c>
      <c r="D982" s="211">
        <v>8</v>
      </c>
      <c r="E982" s="211">
        <v>328</v>
      </c>
    </row>
    <row r="983" spans="2:5" ht="17" thickBot="1" x14ac:dyDescent="0.25">
      <c r="B983" s="209" t="s">
        <v>1784</v>
      </c>
      <c r="C983" s="210">
        <v>74073</v>
      </c>
      <c r="D983" s="211">
        <v>26</v>
      </c>
      <c r="E983" s="210">
        <v>2848</v>
      </c>
    </row>
    <row r="984" spans="2:5" ht="17" thickBot="1" x14ac:dyDescent="0.25">
      <c r="B984" s="209" t="s">
        <v>1785</v>
      </c>
      <c r="C984" s="210">
        <v>72980</v>
      </c>
      <c r="D984" s="211">
        <v>15</v>
      </c>
      <c r="E984" s="210">
        <v>4865</v>
      </c>
    </row>
    <row r="985" spans="2:5" ht="17" thickBot="1" x14ac:dyDescent="0.25">
      <c r="B985" s="209" t="s">
        <v>1786</v>
      </c>
      <c r="C985" s="210">
        <v>68709</v>
      </c>
      <c r="D985" s="211">
        <v>46</v>
      </c>
      <c r="E985" s="210">
        <v>1493</v>
      </c>
    </row>
    <row r="986" spans="2:5" ht="17" thickBot="1" x14ac:dyDescent="0.25">
      <c r="B986" s="209" t="s">
        <v>1787</v>
      </c>
      <c r="C986" s="210">
        <v>17175</v>
      </c>
      <c r="D986" s="211">
        <v>37</v>
      </c>
      <c r="E986" s="211">
        <v>464</v>
      </c>
    </row>
    <row r="987" spans="2:5" ht="17" thickBot="1" x14ac:dyDescent="0.25">
      <c r="B987" s="209" t="s">
        <v>1788</v>
      </c>
      <c r="C987" s="210">
        <v>124220</v>
      </c>
      <c r="D987" s="211">
        <v>655</v>
      </c>
      <c r="E987" s="211">
        <v>189</v>
      </c>
    </row>
    <row r="988" spans="2:5" ht="17" thickBot="1" x14ac:dyDescent="0.25">
      <c r="B988" s="209" t="s">
        <v>1789</v>
      </c>
      <c r="C988" s="210">
        <v>31435</v>
      </c>
      <c r="D988" s="211">
        <v>1</v>
      </c>
      <c r="E988" s="210">
        <v>31435</v>
      </c>
    </row>
    <row r="989" spans="2:5" ht="17" thickBot="1" x14ac:dyDescent="0.25">
      <c r="B989" s="209" t="s">
        <v>1790</v>
      </c>
      <c r="C989" s="210">
        <v>53104</v>
      </c>
      <c r="D989" s="211">
        <v>16</v>
      </c>
      <c r="E989" s="210">
        <v>3319</v>
      </c>
    </row>
    <row r="990" spans="2:5" ht="17" thickBot="1" x14ac:dyDescent="0.25">
      <c r="B990" s="209" t="s">
        <v>1791</v>
      </c>
      <c r="C990" s="210">
        <v>39597</v>
      </c>
      <c r="D990" s="211">
        <v>1</v>
      </c>
      <c r="E990" s="210">
        <v>39597</v>
      </c>
    </row>
    <row r="991" spans="2:5" ht="17" thickBot="1" x14ac:dyDescent="0.25">
      <c r="B991" s="209" t="s">
        <v>1792</v>
      </c>
      <c r="C991" s="210">
        <v>25591</v>
      </c>
      <c r="D991" s="211">
        <v>10</v>
      </c>
      <c r="E991" s="210">
        <v>2559</v>
      </c>
    </row>
    <row r="992" spans="2:5" ht="17" thickBot="1" x14ac:dyDescent="0.25">
      <c r="B992" s="209" t="s">
        <v>1793</v>
      </c>
      <c r="C992" s="210">
        <v>30787</v>
      </c>
      <c r="D992" s="211">
        <v>198</v>
      </c>
      <c r="E992" s="211">
        <v>155</v>
      </c>
    </row>
    <row r="993" spans="2:5" ht="17" thickBot="1" x14ac:dyDescent="0.25">
      <c r="B993" s="209" t="s">
        <v>1794</v>
      </c>
      <c r="C993" s="210">
        <v>39644</v>
      </c>
      <c r="D993" s="211">
        <v>349</v>
      </c>
      <c r="E993" s="211">
        <v>113</v>
      </c>
    </row>
    <row r="994" spans="2:5" ht="17" thickBot="1" x14ac:dyDescent="0.25">
      <c r="B994" s="209" t="s">
        <v>1795</v>
      </c>
      <c r="C994" s="210">
        <v>28665</v>
      </c>
      <c r="D994" s="211">
        <v>1</v>
      </c>
      <c r="E994" s="210">
        <v>28665</v>
      </c>
    </row>
    <row r="995" spans="2:5" ht="17" thickBot="1" x14ac:dyDescent="0.25">
      <c r="B995" s="209" t="s">
        <v>1796</v>
      </c>
      <c r="C995" s="210">
        <v>94308</v>
      </c>
      <c r="D995" s="211">
        <v>395</v>
      </c>
      <c r="E995" s="211">
        <v>238</v>
      </c>
    </row>
    <row r="996" spans="2:5" ht="17" thickBot="1" x14ac:dyDescent="0.25">
      <c r="B996" s="209" t="s">
        <v>1797</v>
      </c>
      <c r="C996" s="210">
        <v>27319</v>
      </c>
      <c r="D996" s="211">
        <v>5</v>
      </c>
      <c r="E996" s="210">
        <v>5463</v>
      </c>
    </row>
    <row r="997" spans="2:5" ht="17" thickBot="1" x14ac:dyDescent="0.25">
      <c r="B997" s="209" t="s">
        <v>1798</v>
      </c>
      <c r="C997" s="210">
        <v>23846</v>
      </c>
      <c r="D997" s="211">
        <v>15</v>
      </c>
      <c r="E997" s="210">
        <v>1589</v>
      </c>
    </row>
    <row r="998" spans="2:5" ht="17" thickBot="1" x14ac:dyDescent="0.25">
      <c r="B998" s="209" t="s">
        <v>1799</v>
      </c>
      <c r="C998" s="210">
        <v>27520</v>
      </c>
      <c r="D998" s="211">
        <v>42</v>
      </c>
      <c r="E998" s="211">
        <v>655</v>
      </c>
    </row>
    <row r="999" spans="2:5" ht="17" thickBot="1" x14ac:dyDescent="0.25">
      <c r="B999" s="209" t="s">
        <v>1800</v>
      </c>
      <c r="C999" s="210">
        <v>31687</v>
      </c>
      <c r="D999" s="211">
        <v>36</v>
      </c>
      <c r="E999" s="211">
        <v>880</v>
      </c>
    </row>
    <row r="1000" spans="2:5" ht="17" thickBot="1" x14ac:dyDescent="0.25">
      <c r="B1000" s="209" t="s">
        <v>1801</v>
      </c>
      <c r="C1000" s="210">
        <v>52454</v>
      </c>
      <c r="D1000" s="211">
        <v>3</v>
      </c>
      <c r="E1000" s="210">
        <v>17484</v>
      </c>
    </row>
    <row r="1001" spans="2:5" ht="17" thickBot="1" x14ac:dyDescent="0.25">
      <c r="B1001" s="209" t="s">
        <v>1802</v>
      </c>
      <c r="C1001" s="210">
        <v>28332</v>
      </c>
      <c r="D1001" s="211">
        <v>221</v>
      </c>
      <c r="E1001" s="211">
        <v>128</v>
      </c>
    </row>
    <row r="1002" spans="2:5" ht="17" thickBot="1" x14ac:dyDescent="0.25">
      <c r="B1002" s="209" t="s">
        <v>1803</v>
      </c>
      <c r="C1002" s="210">
        <v>53778</v>
      </c>
      <c r="D1002" s="211">
        <v>1</v>
      </c>
      <c r="E1002" s="210">
        <v>53778</v>
      </c>
    </row>
    <row r="1003" spans="2:5" ht="17" thickBot="1" x14ac:dyDescent="0.25">
      <c r="B1003" s="209" t="s">
        <v>1804</v>
      </c>
      <c r="C1003" s="210">
        <v>25646</v>
      </c>
      <c r="D1003" s="211">
        <v>1</v>
      </c>
      <c r="E1003" s="210">
        <v>25646</v>
      </c>
    </row>
    <row r="1004" spans="2:5" ht="17" thickBot="1" x14ac:dyDescent="0.25">
      <c r="B1004" s="209" t="s">
        <v>1805</v>
      </c>
      <c r="C1004" s="210">
        <v>50617</v>
      </c>
      <c r="D1004" s="211">
        <v>15</v>
      </c>
      <c r="E1004" s="210">
        <v>3374</v>
      </c>
    </row>
    <row r="1005" spans="2:5" ht="17" thickBot="1" x14ac:dyDescent="0.25">
      <c r="B1005" s="209" t="s">
        <v>1806</v>
      </c>
      <c r="C1005" s="210">
        <v>21535</v>
      </c>
      <c r="D1005" s="211">
        <v>2</v>
      </c>
      <c r="E1005" s="210">
        <v>10767</v>
      </c>
    </row>
    <row r="1006" spans="2:5" ht="17" thickBot="1" x14ac:dyDescent="0.25">
      <c r="B1006" s="209" t="s">
        <v>1807</v>
      </c>
      <c r="C1006" s="210">
        <v>49204</v>
      </c>
      <c r="D1006" s="211">
        <v>7</v>
      </c>
      <c r="E1006" s="210">
        <v>7029</v>
      </c>
    </row>
    <row r="1007" spans="2:5" ht="17" thickBot="1" x14ac:dyDescent="0.25">
      <c r="B1007" s="209" t="s">
        <v>1808</v>
      </c>
      <c r="C1007" s="210">
        <v>25915</v>
      </c>
      <c r="D1007" s="211">
        <v>4</v>
      </c>
      <c r="E1007" s="210">
        <v>6478</v>
      </c>
    </row>
    <row r="1008" spans="2:5" ht="17" thickBot="1" x14ac:dyDescent="0.25">
      <c r="B1008" s="209" t="s">
        <v>1809</v>
      </c>
      <c r="C1008" s="210">
        <v>32092</v>
      </c>
      <c r="D1008" s="211">
        <v>13</v>
      </c>
      <c r="E1008" s="210">
        <v>2468</v>
      </c>
    </row>
    <row r="1009" spans="2:5" ht="17" thickBot="1" x14ac:dyDescent="0.25">
      <c r="B1009" s="209" t="s">
        <v>1810</v>
      </c>
      <c r="C1009" s="210">
        <v>60355</v>
      </c>
      <c r="D1009" s="211">
        <v>628</v>
      </c>
      <c r="E1009" s="211">
        <v>96</v>
      </c>
    </row>
    <row r="1010" spans="2:5" ht="17" thickBot="1" x14ac:dyDescent="0.25">
      <c r="B1010" s="209" t="s">
        <v>1811</v>
      </c>
      <c r="C1010" s="210">
        <v>23457</v>
      </c>
      <c r="D1010" s="211">
        <v>1</v>
      </c>
      <c r="E1010" s="210">
        <v>23457</v>
      </c>
    </row>
    <row r="1011" spans="2:5" ht="17" thickBot="1" x14ac:dyDescent="0.25">
      <c r="B1011" s="209" t="s">
        <v>1812</v>
      </c>
      <c r="C1011" s="210">
        <v>107000</v>
      </c>
      <c r="D1011" s="211">
        <v>429</v>
      </c>
      <c r="E1011" s="211">
        <v>249</v>
      </c>
    </row>
    <row r="1012" spans="2:5" ht="17" thickBot="1" x14ac:dyDescent="0.25">
      <c r="B1012" s="209" t="s">
        <v>1813</v>
      </c>
      <c r="C1012" s="210">
        <v>52799</v>
      </c>
      <c r="D1012" s="211">
        <v>529</v>
      </c>
      <c r="E1012" s="211">
        <v>99</v>
      </c>
    </row>
    <row r="1013" spans="2:5" ht="17" thickBot="1" x14ac:dyDescent="0.25">
      <c r="B1013" s="209" t="s">
        <v>1814</v>
      </c>
      <c r="C1013" s="210">
        <v>31680</v>
      </c>
      <c r="D1013" s="211">
        <v>2</v>
      </c>
      <c r="E1013" s="210">
        <v>15840</v>
      </c>
    </row>
    <row r="1014" spans="2:5" ht="17" thickBot="1" x14ac:dyDescent="0.25">
      <c r="B1014" s="209" t="s">
        <v>1815</v>
      </c>
      <c r="C1014" s="210">
        <v>65799</v>
      </c>
      <c r="D1014" s="211">
        <v>180</v>
      </c>
      <c r="E1014" s="211">
        <v>365</v>
      </c>
    </row>
    <row r="1015" spans="2:5" ht="17" thickBot="1" x14ac:dyDescent="0.25">
      <c r="B1015" s="209" t="s">
        <v>1816</v>
      </c>
      <c r="C1015" s="210">
        <v>36711</v>
      </c>
      <c r="D1015" s="211">
        <v>217</v>
      </c>
      <c r="E1015" s="211">
        <v>169</v>
      </c>
    </row>
    <row r="1016" spans="2:5" ht="17" thickBot="1" x14ac:dyDescent="0.25">
      <c r="B1016" s="209" t="s">
        <v>1817</v>
      </c>
      <c r="C1016" s="210">
        <v>28135</v>
      </c>
      <c r="D1016" s="211">
        <v>6</v>
      </c>
      <c r="E1016" s="210">
        <v>4689</v>
      </c>
    </row>
    <row r="1017" spans="2:5" ht="17" thickBot="1" x14ac:dyDescent="0.25">
      <c r="B1017" s="209" t="s">
        <v>1818</v>
      </c>
      <c r="C1017" s="210">
        <v>36469</v>
      </c>
      <c r="D1017" s="211">
        <v>6</v>
      </c>
      <c r="E1017" s="210">
        <v>6078</v>
      </c>
    </row>
    <row r="1018" spans="2:5" ht="17" thickBot="1" x14ac:dyDescent="0.25">
      <c r="B1018" s="209" t="s">
        <v>1819</v>
      </c>
      <c r="C1018" s="210">
        <v>31660</v>
      </c>
      <c r="D1018" s="211">
        <v>54</v>
      </c>
      <c r="E1018" s="211">
        <v>586</v>
      </c>
    </row>
    <row r="1019" spans="2:5" ht="17" thickBot="1" x14ac:dyDescent="0.25">
      <c r="B1019" s="209" t="s">
        <v>1820</v>
      </c>
      <c r="C1019" s="210">
        <v>59857</v>
      </c>
      <c r="D1019" s="211">
        <v>50</v>
      </c>
      <c r="E1019" s="210">
        <v>1197</v>
      </c>
    </row>
    <row r="1020" spans="2:5" ht="17" thickBot="1" x14ac:dyDescent="0.25">
      <c r="B1020" s="209" t="s">
        <v>1821</v>
      </c>
      <c r="C1020" s="210">
        <v>57578</v>
      </c>
      <c r="D1020" s="211">
        <v>298</v>
      </c>
      <c r="E1020" s="211">
        <v>193</v>
      </c>
    </row>
    <row r="1021" spans="2:5" ht="17" thickBot="1" x14ac:dyDescent="0.25">
      <c r="B1021" s="209" t="s">
        <v>1822</v>
      </c>
      <c r="C1021" s="210">
        <v>30048</v>
      </c>
      <c r="D1021" s="211">
        <v>19</v>
      </c>
      <c r="E1021" s="210">
        <v>1581</v>
      </c>
    </row>
    <row r="1022" spans="2:5" ht="17" thickBot="1" x14ac:dyDescent="0.25">
      <c r="B1022" s="209" t="s">
        <v>1823</v>
      </c>
      <c r="C1022" s="210">
        <v>31796</v>
      </c>
      <c r="D1022" s="211">
        <v>16</v>
      </c>
      <c r="E1022" s="210">
        <v>1987</v>
      </c>
    </row>
    <row r="1023" spans="2:5" ht="17" thickBot="1" x14ac:dyDescent="0.25">
      <c r="B1023" s="209" t="s">
        <v>1824</v>
      </c>
      <c r="C1023" s="210">
        <v>39763</v>
      </c>
      <c r="D1023" s="211">
        <v>3</v>
      </c>
      <c r="E1023" s="210">
        <v>13254</v>
      </c>
    </row>
    <row r="1024" spans="2:5" ht="17" thickBot="1" x14ac:dyDescent="0.25">
      <c r="B1024" s="209" t="s">
        <v>1825</v>
      </c>
      <c r="C1024" s="210">
        <v>46377</v>
      </c>
      <c r="D1024" s="211">
        <v>108</v>
      </c>
      <c r="E1024" s="211">
        <v>429</v>
      </c>
    </row>
    <row r="1025" spans="2:5" ht="17" thickBot="1" x14ac:dyDescent="0.25">
      <c r="B1025" s="209" t="s">
        <v>1826</v>
      </c>
      <c r="C1025" s="210">
        <v>33810</v>
      </c>
      <c r="D1025" s="211">
        <v>42</v>
      </c>
      <c r="E1025" s="211">
        <v>805</v>
      </c>
    </row>
    <row r="1026" spans="2:5" ht="17" thickBot="1" x14ac:dyDescent="0.25">
      <c r="B1026" s="209" t="s">
        <v>1827</v>
      </c>
      <c r="C1026" s="210">
        <v>34076</v>
      </c>
      <c r="D1026" s="211">
        <v>7</v>
      </c>
      <c r="E1026" s="210">
        <v>4868</v>
      </c>
    </row>
    <row r="1027" spans="2:5" ht="17" thickBot="1" x14ac:dyDescent="0.25">
      <c r="B1027" s="209" t="s">
        <v>1828</v>
      </c>
      <c r="C1027" s="210">
        <v>32020</v>
      </c>
      <c r="D1027" s="211">
        <v>18</v>
      </c>
      <c r="E1027" s="210">
        <v>1778</v>
      </c>
    </row>
    <row r="1028" spans="2:5" ht="17" thickBot="1" x14ac:dyDescent="0.25">
      <c r="B1028" s="209" t="s">
        <v>1829</v>
      </c>
      <c r="C1028" s="210">
        <v>28123</v>
      </c>
      <c r="D1028" s="211">
        <v>7</v>
      </c>
      <c r="E1028" s="210">
        <v>4017</v>
      </c>
    </row>
    <row r="1029" spans="2:5" ht="17" thickBot="1" x14ac:dyDescent="0.25">
      <c r="B1029" s="209" t="s">
        <v>1830</v>
      </c>
      <c r="C1029" s="210">
        <v>106865</v>
      </c>
      <c r="D1029" s="211">
        <v>72</v>
      </c>
      <c r="E1029" s="210">
        <v>1484</v>
      </c>
    </row>
    <row r="1030" spans="2:5" ht="17" thickBot="1" x14ac:dyDescent="0.25">
      <c r="B1030" s="209" t="s">
        <v>1831</v>
      </c>
      <c r="C1030" s="210">
        <v>28165</v>
      </c>
      <c r="D1030" s="211">
        <v>22</v>
      </c>
      <c r="E1030" s="210">
        <v>1280</v>
      </c>
    </row>
    <row r="1031" spans="2:5" ht="17" thickBot="1" x14ac:dyDescent="0.25">
      <c r="B1031" s="209" t="s">
        <v>1832</v>
      </c>
      <c r="C1031" s="210">
        <v>54449</v>
      </c>
      <c r="D1031" s="211">
        <v>11</v>
      </c>
      <c r="E1031" s="210">
        <v>4949</v>
      </c>
    </row>
    <row r="1032" spans="2:5" ht="17" thickBot="1" x14ac:dyDescent="0.25">
      <c r="B1032" s="209" t="s">
        <v>1833</v>
      </c>
      <c r="C1032" s="210">
        <v>28081</v>
      </c>
      <c r="D1032" s="211">
        <v>69</v>
      </c>
      <c r="E1032" s="211">
        <v>406</v>
      </c>
    </row>
    <row r="1033" spans="2:5" ht="17" thickBot="1" x14ac:dyDescent="0.25">
      <c r="B1033" s="209" t="s">
        <v>1834</v>
      </c>
      <c r="C1033" s="210">
        <v>34180</v>
      </c>
      <c r="D1033" s="211">
        <v>20</v>
      </c>
      <c r="E1033" s="210">
        <v>1709</v>
      </c>
    </row>
    <row r="1034" spans="2:5" ht="17" thickBot="1" x14ac:dyDescent="0.25">
      <c r="B1034" s="209" t="s">
        <v>1835</v>
      </c>
      <c r="C1034" s="210">
        <v>51001</v>
      </c>
      <c r="D1034" s="211">
        <v>15</v>
      </c>
      <c r="E1034" s="210">
        <v>3400</v>
      </c>
    </row>
    <row r="1035" spans="2:5" ht="17" thickBot="1" x14ac:dyDescent="0.25">
      <c r="B1035" s="209" t="s">
        <v>1836</v>
      </c>
      <c r="C1035" s="210">
        <v>38468</v>
      </c>
      <c r="D1035" s="211">
        <v>10</v>
      </c>
      <c r="E1035" s="210">
        <v>3846</v>
      </c>
    </row>
    <row r="1036" spans="2:5" ht="17" thickBot="1" x14ac:dyDescent="0.25">
      <c r="B1036" s="209" t="s">
        <v>1837</v>
      </c>
      <c r="C1036" s="210">
        <v>28445</v>
      </c>
      <c r="D1036" s="211">
        <v>11</v>
      </c>
      <c r="E1036" s="210">
        <v>2585</v>
      </c>
    </row>
    <row r="1037" spans="2:5" ht="17" thickBot="1" x14ac:dyDescent="0.25">
      <c r="B1037" s="209" t="s">
        <v>1838</v>
      </c>
      <c r="C1037" s="210">
        <v>102390</v>
      </c>
      <c r="D1037" s="211">
        <v>49</v>
      </c>
      <c r="E1037" s="210">
        <v>2089</v>
      </c>
    </row>
    <row r="1038" spans="2:5" ht="17" thickBot="1" x14ac:dyDescent="0.25">
      <c r="B1038" s="209" t="s">
        <v>1839</v>
      </c>
      <c r="C1038" s="210">
        <v>32525</v>
      </c>
      <c r="D1038" s="211">
        <v>7</v>
      </c>
      <c r="E1038" s="210">
        <v>4646</v>
      </c>
    </row>
    <row r="1039" spans="2:5" ht="17" thickBot="1" x14ac:dyDescent="0.25">
      <c r="B1039" s="209" t="s">
        <v>1840</v>
      </c>
      <c r="C1039" s="210">
        <v>33673</v>
      </c>
      <c r="D1039" s="211">
        <v>172</v>
      </c>
      <c r="E1039" s="211">
        <v>195</v>
      </c>
    </row>
    <row r="1040" spans="2:5" ht="17" thickBot="1" x14ac:dyDescent="0.25">
      <c r="B1040" s="209" t="s">
        <v>1841</v>
      </c>
      <c r="C1040" s="210">
        <v>52791</v>
      </c>
      <c r="D1040" s="211">
        <v>17</v>
      </c>
      <c r="E1040" s="210">
        <v>3105</v>
      </c>
    </row>
    <row r="1041" spans="2:5" ht="17" thickBot="1" x14ac:dyDescent="0.25">
      <c r="B1041" s="209" t="s">
        <v>1842</v>
      </c>
      <c r="C1041" s="210">
        <v>24027</v>
      </c>
      <c r="D1041" s="211">
        <v>15</v>
      </c>
      <c r="E1041" s="210">
        <v>1601</v>
      </c>
    </row>
    <row r="1042" spans="2:5" ht="17" thickBot="1" x14ac:dyDescent="0.25">
      <c r="B1042" s="209" t="s">
        <v>1843</v>
      </c>
      <c r="C1042" s="210">
        <v>31527</v>
      </c>
      <c r="D1042" s="211">
        <v>18</v>
      </c>
      <c r="E1042" s="210">
        <v>1751</v>
      </c>
    </row>
    <row r="1043" spans="2:5" ht="17" thickBot="1" x14ac:dyDescent="0.25">
      <c r="B1043" s="209" t="s">
        <v>1844</v>
      </c>
      <c r="C1043" s="210">
        <v>58653</v>
      </c>
      <c r="D1043" s="211">
        <v>196</v>
      </c>
      <c r="E1043" s="211">
        <v>299</v>
      </c>
    </row>
    <row r="1044" spans="2:5" ht="17" thickBot="1" x14ac:dyDescent="0.25">
      <c r="B1044" s="209" t="s">
        <v>1845</v>
      </c>
      <c r="C1044" s="210">
        <v>68480</v>
      </c>
      <c r="D1044" s="211">
        <v>11</v>
      </c>
      <c r="E1044" s="210">
        <v>6225</v>
      </c>
    </row>
    <row r="1045" spans="2:5" ht="17" thickBot="1" x14ac:dyDescent="0.25">
      <c r="B1045" s="209" t="s">
        <v>1846</v>
      </c>
      <c r="C1045" s="210">
        <v>28204</v>
      </c>
      <c r="D1045" s="211">
        <v>2</v>
      </c>
      <c r="E1045" s="210">
        <v>14102</v>
      </c>
    </row>
    <row r="1046" spans="2:5" ht="17" thickBot="1" x14ac:dyDescent="0.25">
      <c r="B1046" s="209" t="s">
        <v>1847</v>
      </c>
      <c r="C1046" s="210">
        <v>29980</v>
      </c>
      <c r="D1046" s="211">
        <v>218</v>
      </c>
      <c r="E1046" s="211">
        <v>137</v>
      </c>
    </row>
    <row r="1047" spans="2:5" ht="17" thickBot="1" x14ac:dyDescent="0.25">
      <c r="B1047" s="209" t="s">
        <v>1848</v>
      </c>
      <c r="C1047" s="210">
        <v>33102</v>
      </c>
      <c r="D1047" s="211">
        <v>59</v>
      </c>
      <c r="E1047" s="211">
        <v>561</v>
      </c>
    </row>
    <row r="1048" spans="2:5" ht="17" thickBot="1" x14ac:dyDescent="0.25">
      <c r="B1048" s="209" t="s">
        <v>1849</v>
      </c>
      <c r="C1048" s="210">
        <v>54415</v>
      </c>
      <c r="D1048" s="211">
        <v>86</v>
      </c>
      <c r="E1048" s="211">
        <v>632</v>
      </c>
    </row>
    <row r="1049" spans="2:5" ht="17" thickBot="1" x14ac:dyDescent="0.25">
      <c r="B1049" s="209" t="s">
        <v>1850</v>
      </c>
      <c r="C1049" s="210">
        <v>33404</v>
      </c>
      <c r="D1049" s="211">
        <v>163</v>
      </c>
      <c r="E1049" s="211">
        <v>204</v>
      </c>
    </row>
    <row r="1050" spans="2:5" ht="17" thickBot="1" x14ac:dyDescent="0.25">
      <c r="B1050" s="209" t="s">
        <v>1851</v>
      </c>
      <c r="C1050" s="210">
        <v>35047</v>
      </c>
      <c r="D1050" s="211">
        <v>316</v>
      </c>
      <c r="E1050" s="211">
        <v>110</v>
      </c>
    </row>
    <row r="1051" spans="2:5" ht="17" thickBot="1" x14ac:dyDescent="0.25">
      <c r="B1051" s="209" t="s">
        <v>1852</v>
      </c>
      <c r="C1051" s="210">
        <v>23700</v>
      </c>
      <c r="D1051" s="211">
        <v>1</v>
      </c>
      <c r="E1051" s="210">
        <v>23700</v>
      </c>
    </row>
    <row r="1052" spans="2:5" ht="17" thickBot="1" x14ac:dyDescent="0.25">
      <c r="B1052" s="209" t="s">
        <v>1853</v>
      </c>
      <c r="C1052" s="210">
        <v>39066</v>
      </c>
      <c r="D1052" s="211">
        <v>271</v>
      </c>
      <c r="E1052" s="211">
        <v>144</v>
      </c>
    </row>
    <row r="1053" spans="2:5" ht="17" thickBot="1" x14ac:dyDescent="0.25">
      <c r="B1053" s="209" t="s">
        <v>1854</v>
      </c>
      <c r="C1053" s="210">
        <v>23655</v>
      </c>
      <c r="D1053" s="211">
        <v>26</v>
      </c>
      <c r="E1053" s="211">
        <v>909</v>
      </c>
    </row>
    <row r="1054" spans="2:5" ht="17" thickBot="1" x14ac:dyDescent="0.25">
      <c r="B1054" s="209" t="s">
        <v>1855</v>
      </c>
      <c r="C1054" s="210">
        <v>48163</v>
      </c>
      <c r="D1054" s="211">
        <v>4</v>
      </c>
      <c r="E1054" s="210">
        <v>12040</v>
      </c>
    </row>
    <row r="1055" spans="2:5" ht="17" thickBot="1" x14ac:dyDescent="0.25">
      <c r="B1055" s="209" t="s">
        <v>1856</v>
      </c>
      <c r="C1055" s="210">
        <v>45424</v>
      </c>
      <c r="D1055" s="211">
        <v>6</v>
      </c>
      <c r="E1055" s="210">
        <v>7570</v>
      </c>
    </row>
    <row r="1056" spans="2:5" ht="17" thickBot="1" x14ac:dyDescent="0.25">
      <c r="B1056" s="209" t="s">
        <v>1857</v>
      </c>
      <c r="C1056" s="210">
        <v>70428</v>
      </c>
      <c r="D1056" s="211">
        <v>451</v>
      </c>
      <c r="E1056" s="211">
        <v>156</v>
      </c>
    </row>
    <row r="1057" spans="2:5" ht="17" thickBot="1" x14ac:dyDescent="0.25">
      <c r="B1057" s="209" t="s">
        <v>1858</v>
      </c>
      <c r="C1057" s="210">
        <v>127810</v>
      </c>
      <c r="D1057" s="211">
        <v>215</v>
      </c>
      <c r="E1057" s="211">
        <v>594</v>
      </c>
    </row>
    <row r="1058" spans="2:5" ht="17" thickBot="1" x14ac:dyDescent="0.25">
      <c r="B1058" s="209" t="s">
        <v>1859</v>
      </c>
      <c r="C1058" s="210">
        <v>25989</v>
      </c>
      <c r="D1058" s="211">
        <v>83</v>
      </c>
      <c r="E1058" s="211">
        <v>313</v>
      </c>
    </row>
    <row r="1059" spans="2:5" ht="17" thickBot="1" x14ac:dyDescent="0.25">
      <c r="B1059" s="209" t="s">
        <v>1860</v>
      </c>
      <c r="C1059" s="210">
        <v>26261</v>
      </c>
      <c r="D1059" s="211">
        <v>2</v>
      </c>
      <c r="E1059" s="210">
        <v>13130</v>
      </c>
    </row>
    <row r="1060" spans="2:5" ht="17" thickBot="1" x14ac:dyDescent="0.25">
      <c r="B1060" s="209" t="s">
        <v>1861</v>
      </c>
      <c r="C1060" s="210">
        <v>21913</v>
      </c>
      <c r="D1060" s="211">
        <v>2</v>
      </c>
      <c r="E1060" s="210">
        <v>10956</v>
      </c>
    </row>
    <row r="1061" spans="2:5" ht="17" thickBot="1" x14ac:dyDescent="0.25">
      <c r="B1061" s="209" t="s">
        <v>1862</v>
      </c>
      <c r="C1061" s="210">
        <v>64444</v>
      </c>
      <c r="D1061" s="211">
        <v>270</v>
      </c>
      <c r="E1061" s="211">
        <v>238</v>
      </c>
    </row>
    <row r="1062" spans="2:5" ht="17" thickBot="1" x14ac:dyDescent="0.25">
      <c r="B1062" s="209" t="s">
        <v>1863</v>
      </c>
      <c r="C1062" s="210">
        <v>22918</v>
      </c>
      <c r="D1062" s="211">
        <v>3</v>
      </c>
      <c r="E1062" s="210">
        <v>7639</v>
      </c>
    </row>
    <row r="1063" spans="2:5" ht="17" thickBot="1" x14ac:dyDescent="0.25">
      <c r="B1063" s="209" t="s">
        <v>1864</v>
      </c>
      <c r="C1063" s="210">
        <v>33180</v>
      </c>
      <c r="D1063" s="211">
        <v>11</v>
      </c>
      <c r="E1063" s="210">
        <v>3016</v>
      </c>
    </row>
    <row r="1064" spans="2:5" ht="17" thickBot="1" x14ac:dyDescent="0.25">
      <c r="B1064" s="209" t="s">
        <v>1865</v>
      </c>
      <c r="C1064" s="210">
        <v>30508</v>
      </c>
      <c r="D1064" s="211">
        <v>256</v>
      </c>
      <c r="E1064" s="211">
        <v>119</v>
      </c>
    </row>
    <row r="1065" spans="2:5" ht="17" thickBot="1" x14ac:dyDescent="0.25">
      <c r="B1065" s="209" t="s">
        <v>1866</v>
      </c>
      <c r="C1065" s="210">
        <v>76727</v>
      </c>
      <c r="D1065" s="211">
        <v>92</v>
      </c>
      <c r="E1065" s="211">
        <v>833</v>
      </c>
    </row>
    <row r="1066" spans="2:5" ht="17" thickBot="1" x14ac:dyDescent="0.25">
      <c r="B1066" s="209" t="s">
        <v>1867</v>
      </c>
      <c r="C1066" s="210">
        <v>29144</v>
      </c>
      <c r="D1066" s="211">
        <v>2</v>
      </c>
      <c r="E1066" s="210">
        <v>14572</v>
      </c>
    </row>
    <row r="1067" spans="2:5" ht="17" thickBot="1" x14ac:dyDescent="0.25">
      <c r="B1067" s="209" t="s">
        <v>1868</v>
      </c>
      <c r="C1067" s="210">
        <v>25076</v>
      </c>
      <c r="D1067" s="211">
        <v>4</v>
      </c>
      <c r="E1067" s="210">
        <v>6269</v>
      </c>
    </row>
    <row r="1068" spans="2:5" ht="17" thickBot="1" x14ac:dyDescent="0.25">
      <c r="B1068" s="209" t="s">
        <v>1869</v>
      </c>
      <c r="C1068" s="210">
        <v>25271</v>
      </c>
      <c r="D1068" s="211">
        <v>2</v>
      </c>
      <c r="E1068" s="210">
        <v>12635</v>
      </c>
    </row>
    <row r="1069" spans="2:5" ht="17" thickBot="1" x14ac:dyDescent="0.25">
      <c r="B1069" s="209" t="s">
        <v>1870</v>
      </c>
      <c r="C1069" s="210">
        <v>32379</v>
      </c>
      <c r="D1069" s="211">
        <v>31</v>
      </c>
      <c r="E1069" s="210">
        <v>1044</v>
      </c>
    </row>
    <row r="1070" spans="2:5" ht="17" thickBot="1" x14ac:dyDescent="0.25">
      <c r="B1070" s="209" t="s">
        <v>1871</v>
      </c>
      <c r="C1070" s="210">
        <v>25103</v>
      </c>
      <c r="D1070" s="211">
        <v>63</v>
      </c>
      <c r="E1070" s="211">
        <v>398</v>
      </c>
    </row>
    <row r="1071" spans="2:5" ht="17" thickBot="1" x14ac:dyDescent="0.25">
      <c r="B1071" s="209" t="s">
        <v>1872</v>
      </c>
      <c r="C1071" s="210">
        <v>22017</v>
      </c>
      <c r="D1071" s="211">
        <v>6</v>
      </c>
      <c r="E1071" s="210">
        <v>3669</v>
      </c>
    </row>
    <row r="1072" spans="2:5" ht="17" thickBot="1" x14ac:dyDescent="0.25">
      <c r="B1072" s="209" t="s">
        <v>1873</v>
      </c>
      <c r="C1072" s="210">
        <v>129596</v>
      </c>
      <c r="D1072" s="211">
        <v>27</v>
      </c>
      <c r="E1072" s="210">
        <v>4799</v>
      </c>
    </row>
    <row r="1073" spans="2:5" ht="17" thickBot="1" x14ac:dyDescent="0.25">
      <c r="B1073" s="209" t="s">
        <v>1874</v>
      </c>
      <c r="C1073" s="210">
        <v>53762</v>
      </c>
      <c r="D1073" s="211">
        <v>144</v>
      </c>
      <c r="E1073" s="211">
        <v>373</v>
      </c>
    </row>
    <row r="1074" spans="2:5" ht="17" thickBot="1" x14ac:dyDescent="0.25">
      <c r="B1074" s="209" t="s">
        <v>1875</v>
      </c>
      <c r="C1074" s="210">
        <v>33973</v>
      </c>
      <c r="D1074" s="211">
        <v>233</v>
      </c>
      <c r="E1074" s="211">
        <v>145</v>
      </c>
    </row>
    <row r="1075" spans="2:5" ht="17" thickBot="1" x14ac:dyDescent="0.25">
      <c r="B1075" s="209" t="s">
        <v>1876</v>
      </c>
      <c r="C1075" s="210">
        <v>9180</v>
      </c>
      <c r="D1075" s="211">
        <v>3</v>
      </c>
      <c r="E1075" s="210">
        <v>3060</v>
      </c>
    </row>
    <row r="1076" spans="2:5" ht="17" thickBot="1" x14ac:dyDescent="0.25">
      <c r="B1076" s="209" t="s">
        <v>1877</v>
      </c>
      <c r="C1076" s="210">
        <v>43694</v>
      </c>
      <c r="D1076" s="211">
        <v>86</v>
      </c>
      <c r="E1076" s="211">
        <v>508</v>
      </c>
    </row>
    <row r="1077" spans="2:5" ht="17" thickBot="1" x14ac:dyDescent="0.25">
      <c r="B1077" s="209" t="s">
        <v>1878</v>
      </c>
      <c r="C1077" s="210">
        <v>104686</v>
      </c>
      <c r="D1077" s="210">
        <v>1240</v>
      </c>
      <c r="E1077" s="211">
        <v>84</v>
      </c>
    </row>
    <row r="1078" spans="2:5" ht="17" thickBot="1" x14ac:dyDescent="0.25">
      <c r="B1078" s="209" t="s">
        <v>1879</v>
      </c>
      <c r="C1078" s="210">
        <v>31376</v>
      </c>
      <c r="D1078" s="211">
        <v>23</v>
      </c>
      <c r="E1078" s="210">
        <v>1364</v>
      </c>
    </row>
    <row r="1079" spans="2:5" ht="17" thickBot="1" x14ac:dyDescent="0.25">
      <c r="B1079" s="209" t="s">
        <v>1880</v>
      </c>
      <c r="C1079" s="210">
        <v>34664</v>
      </c>
      <c r="D1079" s="211">
        <v>19</v>
      </c>
      <c r="E1079" s="210">
        <v>1824</v>
      </c>
    </row>
    <row r="1080" spans="2:5" ht="17" thickBot="1" x14ac:dyDescent="0.25">
      <c r="B1080" s="209" t="s">
        <v>1881</v>
      </c>
      <c r="C1080" s="210">
        <v>27386</v>
      </c>
      <c r="D1080" s="211">
        <v>2</v>
      </c>
      <c r="E1080" s="210">
        <v>13693</v>
      </c>
    </row>
    <row r="1081" spans="2:5" ht="17" thickBot="1" x14ac:dyDescent="0.25">
      <c r="B1081" s="209" t="s">
        <v>1882</v>
      </c>
      <c r="C1081" s="210">
        <v>27916</v>
      </c>
      <c r="D1081" s="211">
        <v>284</v>
      </c>
      <c r="E1081" s="211">
        <v>98</v>
      </c>
    </row>
    <row r="1082" spans="2:5" ht="17" thickBot="1" x14ac:dyDescent="0.25">
      <c r="B1082" s="209" t="s">
        <v>1883</v>
      </c>
      <c r="C1082" s="210">
        <v>33293</v>
      </c>
      <c r="D1082" s="211">
        <v>34</v>
      </c>
      <c r="E1082" s="211">
        <v>979</v>
      </c>
    </row>
    <row r="1083" spans="2:5" ht="17" thickBot="1" x14ac:dyDescent="0.25">
      <c r="B1083" s="209" t="s">
        <v>1884</v>
      </c>
      <c r="C1083" s="210">
        <v>25858</v>
      </c>
      <c r="D1083" s="211">
        <v>2</v>
      </c>
      <c r="E1083" s="210">
        <v>12929</v>
      </c>
    </row>
    <row r="1084" spans="2:5" ht="17" thickBot="1" x14ac:dyDescent="0.25">
      <c r="B1084" s="209" t="s">
        <v>1885</v>
      </c>
      <c r="C1084" s="210">
        <v>28827</v>
      </c>
      <c r="D1084" s="211">
        <v>39</v>
      </c>
      <c r="E1084" s="211">
        <v>739</v>
      </c>
    </row>
    <row r="1085" spans="2:5" ht="17" thickBot="1" x14ac:dyDescent="0.25">
      <c r="B1085" s="209" t="s">
        <v>1886</v>
      </c>
      <c r="C1085" s="210">
        <v>52575</v>
      </c>
      <c r="D1085" s="211">
        <v>16</v>
      </c>
      <c r="E1085" s="210">
        <v>3285</v>
      </c>
    </row>
    <row r="1086" spans="2:5" ht="17" thickBot="1" x14ac:dyDescent="0.25">
      <c r="B1086" s="209" t="s">
        <v>1887</v>
      </c>
      <c r="C1086" s="210">
        <v>38189</v>
      </c>
      <c r="D1086" s="211">
        <v>146</v>
      </c>
      <c r="E1086" s="211">
        <v>261</v>
      </c>
    </row>
    <row r="1087" spans="2:5" ht="17" thickBot="1" x14ac:dyDescent="0.25">
      <c r="B1087" s="209" t="s">
        <v>1888</v>
      </c>
      <c r="C1087" s="210">
        <v>33853</v>
      </c>
      <c r="D1087" s="211">
        <v>19</v>
      </c>
      <c r="E1087" s="210">
        <v>1781</v>
      </c>
    </row>
    <row r="1088" spans="2:5" ht="17" thickBot="1" x14ac:dyDescent="0.25">
      <c r="B1088" s="209" t="s">
        <v>1889</v>
      </c>
      <c r="C1088" s="210">
        <v>33629</v>
      </c>
      <c r="D1088" s="211">
        <v>339</v>
      </c>
      <c r="E1088" s="211">
        <v>99</v>
      </c>
    </row>
    <row r="1089" spans="2:5" ht="17" thickBot="1" x14ac:dyDescent="0.25">
      <c r="B1089" s="209" t="s">
        <v>1890</v>
      </c>
      <c r="C1089" s="210">
        <v>28463</v>
      </c>
      <c r="D1089" s="211">
        <v>9</v>
      </c>
      <c r="E1089" s="210">
        <v>3162</v>
      </c>
    </row>
    <row r="1090" spans="2:5" ht="17" thickBot="1" x14ac:dyDescent="0.25">
      <c r="B1090" s="209" t="s">
        <v>1891</v>
      </c>
      <c r="C1090" s="210">
        <v>63362</v>
      </c>
      <c r="D1090" s="211">
        <v>712</v>
      </c>
      <c r="E1090" s="211">
        <v>88</v>
      </c>
    </row>
    <row r="1091" spans="2:5" ht="17" thickBot="1" x14ac:dyDescent="0.25">
      <c r="B1091" s="209" t="s">
        <v>1892</v>
      </c>
      <c r="C1091" s="210">
        <v>71963</v>
      </c>
      <c r="D1091" s="211">
        <v>29</v>
      </c>
      <c r="E1091" s="210">
        <v>2481</v>
      </c>
    </row>
    <row r="1092" spans="2:5" ht="17" thickBot="1" x14ac:dyDescent="0.25">
      <c r="B1092" s="209" t="s">
        <v>1893</v>
      </c>
      <c r="C1092" s="210">
        <v>57807</v>
      </c>
      <c r="D1092" s="211">
        <v>4</v>
      </c>
      <c r="E1092" s="210">
        <v>14451</v>
      </c>
    </row>
    <row r="1093" spans="2:5" ht="17" thickBot="1" x14ac:dyDescent="0.25">
      <c r="B1093" s="209" t="s">
        <v>1894</v>
      </c>
      <c r="C1093" s="210">
        <v>79242</v>
      </c>
      <c r="D1093" s="211">
        <v>365</v>
      </c>
      <c r="E1093" s="211">
        <v>217</v>
      </c>
    </row>
    <row r="1094" spans="2:5" ht="17" thickBot="1" x14ac:dyDescent="0.25">
      <c r="B1094" s="209" t="s">
        <v>1895</v>
      </c>
      <c r="C1094" s="210">
        <v>41450</v>
      </c>
      <c r="D1094" s="211">
        <v>207</v>
      </c>
      <c r="E1094" s="211">
        <v>200</v>
      </c>
    </row>
    <row r="1095" spans="2:5" ht="17" thickBot="1" x14ac:dyDescent="0.25">
      <c r="B1095" s="209" t="s">
        <v>1896</v>
      </c>
      <c r="C1095" s="210">
        <v>32204</v>
      </c>
      <c r="D1095" s="211">
        <v>164</v>
      </c>
      <c r="E1095" s="211">
        <v>196</v>
      </c>
    </row>
    <row r="1096" spans="2:5" ht="17" thickBot="1" x14ac:dyDescent="0.25">
      <c r="B1096" s="209" t="s">
        <v>1897</v>
      </c>
      <c r="C1096" s="210">
        <v>32179</v>
      </c>
      <c r="D1096" s="211">
        <v>2</v>
      </c>
      <c r="E1096" s="210">
        <v>16089</v>
      </c>
    </row>
    <row r="1097" spans="2:5" ht="17" thickBot="1" x14ac:dyDescent="0.25">
      <c r="B1097" s="209" t="s">
        <v>1898</v>
      </c>
      <c r="C1097" s="210">
        <v>66384</v>
      </c>
      <c r="D1097" s="211">
        <v>5</v>
      </c>
      <c r="E1097" s="210">
        <v>13276</v>
      </c>
    </row>
    <row r="1098" spans="2:5" ht="17" thickBot="1" x14ac:dyDescent="0.25">
      <c r="B1098" s="209" t="s">
        <v>1899</v>
      </c>
      <c r="C1098" s="210">
        <v>47155</v>
      </c>
      <c r="D1098" s="211">
        <v>12</v>
      </c>
      <c r="E1098" s="210">
        <v>3929</v>
      </c>
    </row>
    <row r="1099" spans="2:5" ht="17" thickBot="1" x14ac:dyDescent="0.25">
      <c r="B1099" s="209" t="s">
        <v>1900</v>
      </c>
      <c r="C1099" s="210">
        <v>28100</v>
      </c>
      <c r="D1099" s="211">
        <v>7</v>
      </c>
      <c r="E1099" s="210">
        <v>4014</v>
      </c>
    </row>
    <row r="1100" spans="2:5" ht="17" thickBot="1" x14ac:dyDescent="0.25">
      <c r="B1100" s="209" t="s">
        <v>1901</v>
      </c>
      <c r="C1100" s="210">
        <v>42637</v>
      </c>
      <c r="D1100" s="211">
        <v>2</v>
      </c>
      <c r="E1100" s="210">
        <v>21318</v>
      </c>
    </row>
    <row r="1101" spans="2:5" ht="17" thickBot="1" x14ac:dyDescent="0.25">
      <c r="B1101" s="209" t="s">
        <v>1902</v>
      </c>
      <c r="C1101" s="210">
        <v>42203</v>
      </c>
      <c r="D1101" s="211">
        <v>3</v>
      </c>
      <c r="E1101" s="210">
        <v>14067</v>
      </c>
    </row>
    <row r="1102" spans="2:5" ht="17" thickBot="1" x14ac:dyDescent="0.25">
      <c r="B1102" s="209" t="s">
        <v>1903</v>
      </c>
      <c r="C1102" s="210">
        <v>35933</v>
      </c>
      <c r="D1102" s="211">
        <v>1</v>
      </c>
      <c r="E1102" s="210">
        <v>35933</v>
      </c>
    </row>
    <row r="1103" spans="2:5" ht="17" thickBot="1" x14ac:dyDescent="0.25">
      <c r="B1103" s="209" t="s">
        <v>1904</v>
      </c>
      <c r="C1103" s="210">
        <v>127642</v>
      </c>
      <c r="D1103" s="211">
        <v>89</v>
      </c>
      <c r="E1103" s="210">
        <v>1434</v>
      </c>
    </row>
    <row r="1104" spans="2:5" ht="17" thickBot="1" x14ac:dyDescent="0.25">
      <c r="B1104" s="209" t="s">
        <v>1905</v>
      </c>
      <c r="C1104" s="210">
        <v>39974</v>
      </c>
      <c r="D1104" s="211">
        <v>1</v>
      </c>
      <c r="E1104" s="210">
        <v>39974</v>
      </c>
    </row>
    <row r="1105" spans="2:5" ht="17" thickBot="1" x14ac:dyDescent="0.25">
      <c r="B1105" s="209" t="s">
        <v>1906</v>
      </c>
      <c r="C1105" s="210">
        <v>30598</v>
      </c>
      <c r="D1105" s="211">
        <v>8</v>
      </c>
      <c r="E1105" s="210">
        <v>3824</v>
      </c>
    </row>
    <row r="1106" spans="2:5" ht="17" thickBot="1" x14ac:dyDescent="0.25">
      <c r="B1106" s="209" t="s">
        <v>1907</v>
      </c>
      <c r="C1106" s="210">
        <v>30634</v>
      </c>
      <c r="D1106" s="211">
        <v>1</v>
      </c>
      <c r="E1106" s="210">
        <v>30634</v>
      </c>
    </row>
    <row r="1107" spans="2:5" ht="17" thickBot="1" x14ac:dyDescent="0.25">
      <c r="B1107" s="209" t="s">
        <v>1908</v>
      </c>
      <c r="C1107" s="210">
        <v>30554</v>
      </c>
      <c r="D1107" s="211">
        <v>3</v>
      </c>
      <c r="E1107" s="210">
        <v>10184</v>
      </c>
    </row>
    <row r="1108" spans="2:5" ht="17" thickBot="1" x14ac:dyDescent="0.25">
      <c r="B1108" s="209" t="s">
        <v>1909</v>
      </c>
      <c r="C1108" s="210">
        <v>64539</v>
      </c>
      <c r="D1108" s="211">
        <v>254</v>
      </c>
      <c r="E1108" s="211">
        <v>254</v>
      </c>
    </row>
    <row r="1109" spans="2:5" ht="17" thickBot="1" x14ac:dyDescent="0.25">
      <c r="B1109" s="209" t="s">
        <v>1910</v>
      </c>
      <c r="C1109" s="210">
        <v>24115</v>
      </c>
      <c r="D1109" s="211">
        <v>19</v>
      </c>
      <c r="E1109" s="210">
        <v>1269</v>
      </c>
    </row>
    <row r="1110" spans="2:5" ht="17" thickBot="1" x14ac:dyDescent="0.25">
      <c r="B1110" s="209" t="s">
        <v>1911</v>
      </c>
      <c r="C1110" s="210">
        <v>29484</v>
      </c>
      <c r="D1110" s="211">
        <v>2</v>
      </c>
      <c r="E1110" s="210">
        <v>14742</v>
      </c>
    </row>
    <row r="1111" spans="2:5" ht="17" thickBot="1" x14ac:dyDescent="0.25">
      <c r="B1111" s="209" t="s">
        <v>1912</v>
      </c>
      <c r="C1111" s="210">
        <v>133228</v>
      </c>
      <c r="D1111" s="211">
        <v>22</v>
      </c>
      <c r="E1111" s="210">
        <v>6055</v>
      </c>
    </row>
    <row r="1112" spans="2:5" ht="17" thickBot="1" x14ac:dyDescent="0.25">
      <c r="B1112" s="209" t="s">
        <v>1913</v>
      </c>
      <c r="C1112" s="210">
        <v>33513</v>
      </c>
      <c r="D1112" s="211">
        <v>27</v>
      </c>
      <c r="E1112" s="210">
        <v>1241</v>
      </c>
    </row>
    <row r="1113" spans="2:5" ht="17" thickBot="1" x14ac:dyDescent="0.25">
      <c r="B1113" s="209" t="s">
        <v>1914</v>
      </c>
      <c r="C1113" s="210">
        <v>235911</v>
      </c>
      <c r="D1113" s="210">
        <v>1762</v>
      </c>
      <c r="E1113" s="211">
        <v>133</v>
      </c>
    </row>
    <row r="1114" spans="2:5" ht="17" thickBot="1" x14ac:dyDescent="0.25">
      <c r="B1114" s="209" t="s">
        <v>1915</v>
      </c>
      <c r="C1114" s="210">
        <v>42908</v>
      </c>
      <c r="D1114" s="211">
        <v>131</v>
      </c>
      <c r="E1114" s="211">
        <v>327</v>
      </c>
    </row>
    <row r="1115" spans="2:5" ht="17" thickBot="1" x14ac:dyDescent="0.25">
      <c r="B1115" s="209" t="s">
        <v>1916</v>
      </c>
      <c r="C1115" s="210">
        <v>28927</v>
      </c>
      <c r="D1115" s="211">
        <v>3</v>
      </c>
      <c r="E1115" s="210">
        <v>9642</v>
      </c>
    </row>
    <row r="1116" spans="2:5" ht="17" thickBot="1" x14ac:dyDescent="0.25">
      <c r="B1116" s="209" t="s">
        <v>1917</v>
      </c>
      <c r="C1116" s="210">
        <v>33276</v>
      </c>
      <c r="D1116" s="211">
        <v>153</v>
      </c>
      <c r="E1116" s="211">
        <v>217</v>
      </c>
    </row>
    <row r="1117" spans="2:5" ht="17" thickBot="1" x14ac:dyDescent="0.25">
      <c r="B1117" s="209" t="s">
        <v>1918</v>
      </c>
      <c r="C1117" s="210">
        <v>56628</v>
      </c>
      <c r="D1117" s="211">
        <v>8</v>
      </c>
      <c r="E1117" s="210">
        <v>7078</v>
      </c>
    </row>
    <row r="1118" spans="2:5" ht="17" thickBot="1" x14ac:dyDescent="0.25">
      <c r="B1118" s="209" t="s">
        <v>1919</v>
      </c>
      <c r="C1118" s="210">
        <v>42483</v>
      </c>
      <c r="D1118" s="211">
        <v>256</v>
      </c>
      <c r="E1118" s="211">
        <v>165</v>
      </c>
    </row>
    <row r="1119" spans="2:5" ht="17" thickBot="1" x14ac:dyDescent="0.25">
      <c r="B1119" s="209" t="s">
        <v>1920</v>
      </c>
      <c r="C1119" s="210">
        <v>32373</v>
      </c>
      <c r="D1119" s="211">
        <v>10</v>
      </c>
      <c r="E1119" s="210">
        <v>3237</v>
      </c>
    </row>
    <row r="1120" spans="2:5" ht="17" thickBot="1" x14ac:dyDescent="0.25">
      <c r="B1120" s="209" t="s">
        <v>1921</v>
      </c>
      <c r="C1120" s="210">
        <v>63135</v>
      </c>
      <c r="D1120" s="211">
        <v>14</v>
      </c>
      <c r="E1120" s="210">
        <v>4509</v>
      </c>
    </row>
    <row r="1121" spans="2:5" ht="17" thickBot="1" x14ac:dyDescent="0.25">
      <c r="B1121" s="209" t="s">
        <v>1922</v>
      </c>
      <c r="C1121" s="210">
        <v>36764</v>
      </c>
      <c r="D1121" s="211">
        <v>12</v>
      </c>
      <c r="E1121" s="210">
        <v>3063</v>
      </c>
    </row>
    <row r="1122" spans="2:5" ht="17" thickBot="1" x14ac:dyDescent="0.25">
      <c r="B1122" s="209" t="s">
        <v>1923</v>
      </c>
      <c r="C1122" s="210">
        <v>104027</v>
      </c>
      <c r="D1122" s="211">
        <v>378</v>
      </c>
      <c r="E1122" s="211">
        <v>275</v>
      </c>
    </row>
    <row r="1123" spans="2:5" ht="17" thickBot="1" x14ac:dyDescent="0.25">
      <c r="B1123" s="209" t="s">
        <v>1924</v>
      </c>
      <c r="C1123" s="210">
        <v>31690</v>
      </c>
      <c r="D1123" s="211">
        <v>8</v>
      </c>
      <c r="E1123" s="210">
        <v>3961</v>
      </c>
    </row>
    <row r="1124" spans="2:5" ht="17" thickBot="1" x14ac:dyDescent="0.25">
      <c r="B1124" s="209" t="s">
        <v>1925</v>
      </c>
      <c r="C1124" s="210">
        <v>42999</v>
      </c>
      <c r="D1124" s="211">
        <v>252</v>
      </c>
      <c r="E1124" s="211">
        <v>170</v>
      </c>
    </row>
    <row r="1125" spans="2:5" ht="17" thickBot="1" x14ac:dyDescent="0.25">
      <c r="B1125" s="209" t="s">
        <v>1926</v>
      </c>
      <c r="C1125" s="210">
        <v>77862</v>
      </c>
      <c r="D1125" s="211">
        <v>35</v>
      </c>
      <c r="E1125" s="210">
        <v>2224</v>
      </c>
    </row>
    <row r="1126" spans="2:5" ht="17" thickBot="1" x14ac:dyDescent="0.25">
      <c r="B1126" s="209" t="s">
        <v>1927</v>
      </c>
      <c r="C1126" s="210">
        <v>38443</v>
      </c>
      <c r="D1126" s="211">
        <v>295</v>
      </c>
      <c r="E1126" s="211">
        <v>130</v>
      </c>
    </row>
    <row r="1127" spans="2:5" ht="17" thickBot="1" x14ac:dyDescent="0.25">
      <c r="B1127" s="209" t="s">
        <v>1928</v>
      </c>
      <c r="C1127" s="210">
        <v>72177</v>
      </c>
      <c r="D1127" s="211">
        <v>77</v>
      </c>
      <c r="E1127" s="211">
        <v>937</v>
      </c>
    </row>
    <row r="1128" spans="2:5" ht="17" thickBot="1" x14ac:dyDescent="0.25">
      <c r="B1128" s="209" t="s">
        <v>1929</v>
      </c>
      <c r="C1128" s="210">
        <v>62881</v>
      </c>
      <c r="D1128" s="211">
        <v>298</v>
      </c>
      <c r="E1128" s="211">
        <v>211</v>
      </c>
    </row>
    <row r="1129" spans="2:5" ht="17" thickBot="1" x14ac:dyDescent="0.25">
      <c r="B1129" s="209" t="s">
        <v>1930</v>
      </c>
      <c r="C1129" s="210">
        <v>53289</v>
      </c>
      <c r="D1129" s="211">
        <v>107</v>
      </c>
      <c r="E1129" s="211">
        <v>498</v>
      </c>
    </row>
    <row r="1130" spans="2:5" ht="17" thickBot="1" x14ac:dyDescent="0.25">
      <c r="B1130" s="209" t="s">
        <v>1931</v>
      </c>
      <c r="C1130" s="210">
        <v>82055</v>
      </c>
      <c r="D1130" s="211">
        <v>482</v>
      </c>
      <c r="E1130" s="211">
        <v>170</v>
      </c>
    </row>
    <row r="1131" spans="2:5" ht="17" thickBot="1" x14ac:dyDescent="0.25">
      <c r="B1131" s="209" t="s">
        <v>1932</v>
      </c>
      <c r="C1131" s="210">
        <v>31876</v>
      </c>
      <c r="D1131" s="211">
        <v>7</v>
      </c>
      <c r="E1131" s="210">
        <v>4553</v>
      </c>
    </row>
    <row r="1132" spans="2:5" ht="17" thickBot="1" x14ac:dyDescent="0.25">
      <c r="B1132" s="209" t="s">
        <v>1933</v>
      </c>
      <c r="C1132" s="210">
        <v>34661</v>
      </c>
      <c r="D1132" s="211">
        <v>22</v>
      </c>
      <c r="E1132" s="210">
        <v>1575</v>
      </c>
    </row>
    <row r="1133" spans="2:5" ht="17" thickBot="1" x14ac:dyDescent="0.25">
      <c r="B1133" s="209" t="s">
        <v>1934</v>
      </c>
      <c r="C1133" s="210">
        <v>43342</v>
      </c>
      <c r="D1133" s="211">
        <v>35</v>
      </c>
      <c r="E1133" s="210">
        <v>1238</v>
      </c>
    </row>
    <row r="1134" spans="2:5" ht="17" thickBot="1" x14ac:dyDescent="0.25">
      <c r="B1134" s="209" t="s">
        <v>1935</v>
      </c>
      <c r="C1134" s="210">
        <v>52778</v>
      </c>
      <c r="D1134" s="211">
        <v>137</v>
      </c>
      <c r="E1134" s="211">
        <v>385</v>
      </c>
    </row>
    <row r="1135" spans="2:5" ht="17" thickBot="1" x14ac:dyDescent="0.25">
      <c r="B1135" s="209" t="s">
        <v>1936</v>
      </c>
      <c r="C1135" s="210">
        <v>32606</v>
      </c>
      <c r="D1135" s="211">
        <v>31</v>
      </c>
      <c r="E1135" s="210">
        <v>1051</v>
      </c>
    </row>
    <row r="1136" spans="2:5" ht="17" thickBot="1" x14ac:dyDescent="0.25">
      <c r="B1136" s="209" t="s">
        <v>1937</v>
      </c>
      <c r="C1136" s="210">
        <v>29393</v>
      </c>
      <c r="D1136" s="211">
        <v>2</v>
      </c>
      <c r="E1136" s="210">
        <v>14696</v>
      </c>
    </row>
    <row r="1137" spans="2:5" ht="17" thickBot="1" x14ac:dyDescent="0.25">
      <c r="B1137" s="209" t="s">
        <v>1938</v>
      </c>
      <c r="C1137" s="210">
        <v>55569</v>
      </c>
      <c r="D1137" s="211">
        <v>3</v>
      </c>
      <c r="E1137" s="210">
        <v>18523</v>
      </c>
    </row>
    <row r="1138" spans="2:5" ht="17" thickBot="1" x14ac:dyDescent="0.25">
      <c r="B1138" s="209" t="s">
        <v>1939</v>
      </c>
      <c r="C1138" s="210">
        <v>69440</v>
      </c>
      <c r="D1138" s="211">
        <v>34</v>
      </c>
      <c r="E1138" s="210">
        <v>2042</v>
      </c>
    </row>
    <row r="1139" spans="2:5" ht="17" thickBot="1" x14ac:dyDescent="0.25">
      <c r="B1139" s="209" t="s">
        <v>1940</v>
      </c>
      <c r="C1139" s="210">
        <v>131751</v>
      </c>
      <c r="D1139" s="211">
        <v>754</v>
      </c>
      <c r="E1139" s="211">
        <v>174</v>
      </c>
    </row>
    <row r="1140" spans="2:5" ht="17" thickBot="1" x14ac:dyDescent="0.25">
      <c r="B1140" s="209" t="s">
        <v>1941</v>
      </c>
      <c r="C1140" s="210">
        <v>326068</v>
      </c>
      <c r="D1140" s="210">
        <v>1875</v>
      </c>
      <c r="E1140" s="211">
        <v>173</v>
      </c>
    </row>
    <row r="1141" spans="2:5" ht="17" thickBot="1" x14ac:dyDescent="0.25">
      <c r="B1141" s="209" t="s">
        <v>1942</v>
      </c>
      <c r="C1141" s="210">
        <v>143028</v>
      </c>
      <c r="D1141" s="211">
        <v>17</v>
      </c>
      <c r="E1141" s="210">
        <v>8413</v>
      </c>
    </row>
    <row r="1142" spans="2:5" ht="17" thickBot="1" x14ac:dyDescent="0.25">
      <c r="B1142" s="209" t="s">
        <v>1943</v>
      </c>
      <c r="C1142" s="210">
        <v>33562</v>
      </c>
      <c r="D1142" s="211">
        <v>64</v>
      </c>
      <c r="E1142" s="211">
        <v>524</v>
      </c>
    </row>
    <row r="1143" spans="2:5" ht="17" thickBot="1" x14ac:dyDescent="0.25">
      <c r="B1143" s="209" t="s">
        <v>1944</v>
      </c>
      <c r="C1143" s="210">
        <v>35761</v>
      </c>
      <c r="D1143" s="211">
        <v>20</v>
      </c>
      <c r="E1143" s="210">
        <v>1788</v>
      </c>
    </row>
    <row r="1144" spans="2:5" ht="17" thickBot="1" x14ac:dyDescent="0.25">
      <c r="B1144" s="209" t="s">
        <v>1945</v>
      </c>
      <c r="C1144" s="210">
        <v>48734</v>
      </c>
      <c r="D1144" s="211">
        <v>283</v>
      </c>
      <c r="E1144" s="211">
        <v>172</v>
      </c>
    </row>
    <row r="1145" spans="2:5" ht="17" thickBot="1" x14ac:dyDescent="0.25">
      <c r="B1145" s="209" t="s">
        <v>1946</v>
      </c>
      <c r="C1145" s="210">
        <v>24812</v>
      </c>
      <c r="D1145" s="211">
        <v>86</v>
      </c>
      <c r="E1145" s="211">
        <v>288</v>
      </c>
    </row>
    <row r="1146" spans="2:5" ht="17" thickBot="1" x14ac:dyDescent="0.25">
      <c r="B1146" s="209" t="s">
        <v>1947</v>
      </c>
      <c r="C1146" s="210">
        <v>39337</v>
      </c>
      <c r="D1146" s="211">
        <v>401</v>
      </c>
      <c r="E1146" s="211">
        <v>98</v>
      </c>
    </row>
    <row r="1147" spans="2:5" ht="17" thickBot="1" x14ac:dyDescent="0.25">
      <c r="B1147" s="209" t="s">
        <v>1948</v>
      </c>
      <c r="C1147" s="210">
        <v>79414</v>
      </c>
      <c r="D1147" s="211">
        <v>20</v>
      </c>
      <c r="E1147" s="210">
        <v>3970</v>
      </c>
    </row>
    <row r="1148" spans="2:5" ht="17" thickBot="1" x14ac:dyDescent="0.25">
      <c r="B1148" s="209" t="s">
        <v>1949</v>
      </c>
      <c r="C1148" s="210">
        <v>29006</v>
      </c>
      <c r="D1148" s="211">
        <v>1</v>
      </c>
      <c r="E1148" s="210">
        <v>29006</v>
      </c>
    </row>
    <row r="1149" spans="2:5" ht="17" thickBot="1" x14ac:dyDescent="0.25">
      <c r="B1149" s="209" t="s">
        <v>1950</v>
      </c>
      <c r="C1149" s="210">
        <v>25118</v>
      </c>
      <c r="D1149" s="211">
        <v>15</v>
      </c>
      <c r="E1149" s="210">
        <v>1674</v>
      </c>
    </row>
    <row r="1150" spans="2:5" ht="17" thickBot="1" x14ac:dyDescent="0.25">
      <c r="B1150" s="209" t="s">
        <v>1951</v>
      </c>
      <c r="C1150" s="210">
        <v>24831</v>
      </c>
      <c r="D1150" s="211">
        <v>2</v>
      </c>
      <c r="E1150" s="210">
        <v>12415</v>
      </c>
    </row>
    <row r="1151" spans="2:5" ht="17" thickBot="1" x14ac:dyDescent="0.25">
      <c r="B1151" s="209" t="s">
        <v>1952</v>
      </c>
      <c r="C1151" s="210">
        <v>43911</v>
      </c>
      <c r="D1151" s="211">
        <v>454</v>
      </c>
      <c r="E1151" s="211">
        <v>96</v>
      </c>
    </row>
    <row r="1152" spans="2:5" ht="17" thickBot="1" x14ac:dyDescent="0.25">
      <c r="B1152" s="209" t="s">
        <v>1953</v>
      </c>
      <c r="C1152" s="210">
        <v>97305</v>
      </c>
      <c r="D1152" s="211">
        <v>809</v>
      </c>
      <c r="E1152" s="211">
        <v>120</v>
      </c>
    </row>
    <row r="1153" spans="2:5" ht="17" thickBot="1" x14ac:dyDescent="0.25">
      <c r="B1153" s="209" t="s">
        <v>1954</v>
      </c>
      <c r="C1153" s="210">
        <v>28410</v>
      </c>
      <c r="D1153" s="211">
        <v>11</v>
      </c>
      <c r="E1153" s="210">
        <v>2582</v>
      </c>
    </row>
    <row r="1154" spans="2:5" ht="17" thickBot="1" x14ac:dyDescent="0.25">
      <c r="B1154" s="209" t="s">
        <v>1955</v>
      </c>
      <c r="C1154" s="210">
        <v>27348</v>
      </c>
      <c r="D1154" s="211">
        <v>4</v>
      </c>
      <c r="E1154" s="210">
        <v>6837</v>
      </c>
    </row>
    <row r="1155" spans="2:5" ht="17" thickBot="1" x14ac:dyDescent="0.25">
      <c r="B1155" s="209" t="s">
        <v>1956</v>
      </c>
      <c r="C1155" s="210">
        <v>28487</v>
      </c>
      <c r="D1155" s="211">
        <v>7</v>
      </c>
      <c r="E1155" s="210">
        <v>4069</v>
      </c>
    </row>
    <row r="1156" spans="2:5" ht="17" thickBot="1" x14ac:dyDescent="0.25">
      <c r="B1156" s="209" t="s">
        <v>1957</v>
      </c>
      <c r="C1156" s="210">
        <v>28470</v>
      </c>
      <c r="D1156" s="211">
        <v>9</v>
      </c>
      <c r="E1156" s="210">
        <v>3163</v>
      </c>
    </row>
    <row r="1157" spans="2:5" ht="17" thickBot="1" x14ac:dyDescent="0.25">
      <c r="B1157" s="209" t="s">
        <v>1958</v>
      </c>
      <c r="C1157" s="210">
        <v>31649</v>
      </c>
      <c r="D1157" s="211">
        <v>111</v>
      </c>
      <c r="E1157" s="211">
        <v>285</v>
      </c>
    </row>
    <row r="1158" spans="2:5" ht="17" thickBot="1" x14ac:dyDescent="0.25">
      <c r="B1158" s="209" t="s">
        <v>1959</v>
      </c>
      <c r="C1158" s="210">
        <v>33089</v>
      </c>
      <c r="D1158" s="211">
        <v>2</v>
      </c>
      <c r="E1158" s="210">
        <v>16544</v>
      </c>
    </row>
    <row r="1159" spans="2:5" ht="17" thickBot="1" x14ac:dyDescent="0.25">
      <c r="B1159" s="209" t="s">
        <v>1960</v>
      </c>
      <c r="C1159" s="210">
        <v>61248</v>
      </c>
      <c r="D1159" s="211">
        <v>729</v>
      </c>
      <c r="E1159" s="211">
        <v>84</v>
      </c>
    </row>
    <row r="1160" spans="2:5" ht="17" thickBot="1" x14ac:dyDescent="0.25">
      <c r="B1160" s="209" t="s">
        <v>1961</v>
      </c>
      <c r="C1160" s="210">
        <v>22332</v>
      </c>
      <c r="D1160" s="211">
        <v>3</v>
      </c>
      <c r="E1160" s="210">
        <v>7444</v>
      </c>
    </row>
    <row r="1161" spans="2:5" ht="17" thickBot="1" x14ac:dyDescent="0.25">
      <c r="B1161" s="209" t="s">
        <v>1962</v>
      </c>
      <c r="C1161" s="210">
        <v>41478</v>
      </c>
      <c r="D1161" s="211">
        <v>4</v>
      </c>
      <c r="E1161" s="210">
        <v>10369</v>
      </c>
    </row>
    <row r="1162" spans="2:5" ht="17" thickBot="1" x14ac:dyDescent="0.25">
      <c r="B1162" s="209" t="s">
        <v>1963</v>
      </c>
      <c r="C1162" s="210">
        <v>31841</v>
      </c>
      <c r="D1162" s="211">
        <v>40</v>
      </c>
      <c r="E1162" s="211">
        <v>796</v>
      </c>
    </row>
    <row r="1163" spans="2:5" ht="17" thickBot="1" x14ac:dyDescent="0.25">
      <c r="B1163" s="209" t="s">
        <v>1964</v>
      </c>
      <c r="C1163" s="210">
        <v>41943</v>
      </c>
      <c r="D1163" s="211">
        <v>14</v>
      </c>
      <c r="E1163" s="210">
        <v>2995</v>
      </c>
    </row>
    <row r="1164" spans="2:5" ht="17" thickBot="1" x14ac:dyDescent="0.25">
      <c r="B1164" s="209" t="s">
        <v>1965</v>
      </c>
      <c r="C1164" s="210">
        <v>129287</v>
      </c>
      <c r="D1164" s="211">
        <v>473</v>
      </c>
      <c r="E1164" s="211">
        <v>273</v>
      </c>
    </row>
    <row r="1165" spans="2:5" ht="17" thickBot="1" x14ac:dyDescent="0.25">
      <c r="B1165" s="209" t="s">
        <v>1966</v>
      </c>
      <c r="C1165" s="210">
        <v>2502</v>
      </c>
      <c r="D1165" s="211">
        <v>3</v>
      </c>
      <c r="E1165" s="211">
        <v>834</v>
      </c>
    </row>
    <row r="1166" spans="2:5" ht="17" thickBot="1" x14ac:dyDescent="0.25">
      <c r="B1166" s="209" t="s">
        <v>1967</v>
      </c>
      <c r="C1166" s="210">
        <v>45675</v>
      </c>
      <c r="D1166" s="211">
        <v>9</v>
      </c>
      <c r="E1166" s="210">
        <v>5075</v>
      </c>
    </row>
    <row r="1167" spans="2:5" ht="17" thickBot="1" x14ac:dyDescent="0.25">
      <c r="B1167" s="209" t="s">
        <v>1968</v>
      </c>
      <c r="C1167" s="210">
        <v>40422</v>
      </c>
      <c r="D1167" s="211">
        <v>18</v>
      </c>
      <c r="E1167" s="210">
        <v>2245</v>
      </c>
    </row>
    <row r="1168" spans="2:5" ht="17" thickBot="1" x14ac:dyDescent="0.25">
      <c r="B1168" s="209" t="s">
        <v>1969</v>
      </c>
      <c r="C1168" s="210">
        <v>60958</v>
      </c>
      <c r="D1168" s="211">
        <v>111</v>
      </c>
      <c r="E1168" s="211">
        <v>549</v>
      </c>
    </row>
    <row r="1169" spans="2:5" ht="17" thickBot="1" x14ac:dyDescent="0.25">
      <c r="B1169" s="209" t="s">
        <v>1970</v>
      </c>
      <c r="C1169" s="210">
        <v>42409</v>
      </c>
      <c r="D1169" s="211">
        <v>15</v>
      </c>
      <c r="E1169" s="210">
        <v>2827</v>
      </c>
    </row>
    <row r="1170" spans="2:5" ht="17" thickBot="1" x14ac:dyDescent="0.25">
      <c r="B1170" s="209" t="s">
        <v>1971</v>
      </c>
      <c r="C1170" s="210">
        <v>28354</v>
      </c>
      <c r="D1170" s="211">
        <v>2</v>
      </c>
      <c r="E1170" s="210">
        <v>14177</v>
      </c>
    </row>
    <row r="1171" spans="2:5" ht="17" thickBot="1" x14ac:dyDescent="0.25">
      <c r="B1171" s="209" t="s">
        <v>1972</v>
      </c>
      <c r="C1171" s="210">
        <v>28261</v>
      </c>
      <c r="D1171" s="211">
        <v>11</v>
      </c>
      <c r="E1171" s="210">
        <v>2569</v>
      </c>
    </row>
    <row r="1172" spans="2:5" ht="17" thickBot="1" x14ac:dyDescent="0.25">
      <c r="B1172" s="209" t="s">
        <v>1973</v>
      </c>
      <c r="C1172" s="210">
        <v>28172</v>
      </c>
      <c r="D1172" s="211">
        <v>3</v>
      </c>
      <c r="E1172" s="210">
        <v>9390</v>
      </c>
    </row>
    <row r="1173" spans="2:5" ht="17" thickBot="1" x14ac:dyDescent="0.25">
      <c r="B1173" s="209" t="s">
        <v>1974</v>
      </c>
      <c r="C1173" s="210">
        <v>33619</v>
      </c>
      <c r="D1173" s="211">
        <v>26</v>
      </c>
      <c r="E1173" s="210">
        <v>1293</v>
      </c>
    </row>
    <row r="1174" spans="2:5" ht="17" thickBot="1" x14ac:dyDescent="0.25">
      <c r="B1174" s="209" t="s">
        <v>1975</v>
      </c>
      <c r="C1174" s="210">
        <v>18020</v>
      </c>
      <c r="D1174" s="211">
        <v>44</v>
      </c>
      <c r="E1174" s="211">
        <v>409</v>
      </c>
    </row>
    <row r="1175" spans="2:5" ht="17" thickBot="1" x14ac:dyDescent="0.25">
      <c r="B1175" s="209" t="s">
        <v>1976</v>
      </c>
      <c r="C1175" s="210">
        <v>36993</v>
      </c>
      <c r="D1175" s="211">
        <v>7</v>
      </c>
      <c r="E1175" s="210">
        <v>5284</v>
      </c>
    </row>
    <row r="1176" spans="2:5" ht="17" thickBot="1" x14ac:dyDescent="0.25">
      <c r="B1176" s="209" t="s">
        <v>1977</v>
      </c>
      <c r="C1176" s="210">
        <v>8807</v>
      </c>
      <c r="D1176" s="211">
        <v>21</v>
      </c>
      <c r="E1176" s="211">
        <v>419</v>
      </c>
    </row>
    <row r="1177" spans="2:5" ht="17" thickBot="1" x14ac:dyDescent="0.25">
      <c r="B1177" s="209" t="s">
        <v>1978</v>
      </c>
      <c r="C1177" s="210">
        <v>33888</v>
      </c>
      <c r="D1177" s="211">
        <v>7</v>
      </c>
      <c r="E1177" s="210">
        <v>4841</v>
      </c>
    </row>
    <row r="1178" spans="2:5" ht="17" thickBot="1" x14ac:dyDescent="0.25">
      <c r="B1178" s="209" t="s">
        <v>1979</v>
      </c>
      <c r="C1178" s="210">
        <v>42393</v>
      </c>
      <c r="D1178" s="211">
        <v>111</v>
      </c>
      <c r="E1178" s="211">
        <v>381</v>
      </c>
    </row>
    <row r="1179" spans="2:5" ht="17" thickBot="1" x14ac:dyDescent="0.25">
      <c r="B1179" s="209" t="s">
        <v>1980</v>
      </c>
      <c r="C1179" s="210">
        <v>107667</v>
      </c>
      <c r="D1179" s="211">
        <v>9</v>
      </c>
      <c r="E1179" s="210">
        <v>11963</v>
      </c>
    </row>
    <row r="1180" spans="2:5" ht="17" thickBot="1" x14ac:dyDescent="0.25">
      <c r="B1180" s="209" t="s">
        <v>1981</v>
      </c>
      <c r="C1180" s="210">
        <v>40741</v>
      </c>
      <c r="D1180" s="211">
        <v>3</v>
      </c>
      <c r="E1180" s="210">
        <v>13580</v>
      </c>
    </row>
    <row r="1181" spans="2:5" ht="17" thickBot="1" x14ac:dyDescent="0.25">
      <c r="B1181" s="209" t="s">
        <v>1982</v>
      </c>
      <c r="C1181" s="210">
        <v>33873</v>
      </c>
      <c r="D1181" s="211">
        <v>117</v>
      </c>
      <c r="E1181" s="211">
        <v>289</v>
      </c>
    </row>
    <row r="1182" spans="2:5" ht="17" thickBot="1" x14ac:dyDescent="0.25">
      <c r="B1182" s="209" t="s">
        <v>1983</v>
      </c>
      <c r="C1182" s="210">
        <v>39865</v>
      </c>
      <c r="D1182" s="211">
        <v>11</v>
      </c>
      <c r="E1182" s="210">
        <v>3624</v>
      </c>
    </row>
    <row r="1183" spans="2:5" ht="17" thickBot="1" x14ac:dyDescent="0.25">
      <c r="B1183" s="209" t="s">
        <v>1984</v>
      </c>
      <c r="C1183" s="210">
        <v>32625</v>
      </c>
      <c r="D1183" s="211">
        <v>51</v>
      </c>
      <c r="E1183" s="211">
        <v>639</v>
      </c>
    </row>
    <row r="1184" spans="2:5" ht="17" thickBot="1" x14ac:dyDescent="0.25">
      <c r="B1184" s="209" t="s">
        <v>1985</v>
      </c>
      <c r="C1184" s="210">
        <v>172510</v>
      </c>
      <c r="D1184" s="210">
        <v>1170</v>
      </c>
      <c r="E1184" s="211">
        <v>147</v>
      </c>
    </row>
    <row r="1185" spans="2:5" ht="17" thickBot="1" x14ac:dyDescent="0.25">
      <c r="B1185" s="209" t="s">
        <v>1986</v>
      </c>
      <c r="C1185" s="210">
        <v>63991</v>
      </c>
      <c r="D1185" s="211">
        <v>162</v>
      </c>
      <c r="E1185" s="211">
        <v>395</v>
      </c>
    </row>
    <row r="1186" spans="2:5" ht="17" thickBot="1" x14ac:dyDescent="0.25">
      <c r="B1186" s="209" t="s">
        <v>1987</v>
      </c>
      <c r="C1186" s="210">
        <v>70238</v>
      </c>
      <c r="D1186" s="211">
        <v>116</v>
      </c>
      <c r="E1186" s="211">
        <v>605</v>
      </c>
    </row>
    <row r="1187" spans="2:5" ht="17" thickBot="1" x14ac:dyDescent="0.25">
      <c r="B1187" s="209" t="s">
        <v>1988</v>
      </c>
      <c r="C1187" s="210">
        <v>50042</v>
      </c>
      <c r="D1187" s="211">
        <v>14</v>
      </c>
      <c r="E1187" s="210">
        <v>3574</v>
      </c>
    </row>
    <row r="1188" spans="2:5" ht="17" thickBot="1" x14ac:dyDescent="0.25">
      <c r="B1188" s="209" t="s">
        <v>1989</v>
      </c>
      <c r="C1188" s="210">
        <v>74874</v>
      </c>
      <c r="D1188" s="211">
        <v>6</v>
      </c>
      <c r="E1188" s="210">
        <v>12479</v>
      </c>
    </row>
    <row r="1189" spans="2:5" ht="17" thickBot="1" x14ac:dyDescent="0.25">
      <c r="B1189" s="209" t="s">
        <v>1990</v>
      </c>
      <c r="C1189" s="210">
        <v>26135</v>
      </c>
      <c r="D1189" s="211">
        <v>11</v>
      </c>
      <c r="E1189" s="210">
        <v>2375</v>
      </c>
    </row>
    <row r="1190" spans="2:5" ht="17" thickBot="1" x14ac:dyDescent="0.25">
      <c r="B1190" s="209" t="s">
        <v>1991</v>
      </c>
      <c r="C1190" s="210">
        <v>27588</v>
      </c>
      <c r="D1190" s="211">
        <v>3</v>
      </c>
      <c r="E1190" s="210">
        <v>9196</v>
      </c>
    </row>
    <row r="1191" spans="2:5" ht="17" thickBot="1" x14ac:dyDescent="0.25">
      <c r="B1191" s="209" t="s">
        <v>1992</v>
      </c>
      <c r="C1191" s="210">
        <v>20708</v>
      </c>
      <c r="D1191" s="211">
        <v>1</v>
      </c>
      <c r="E1191" s="210">
        <v>20708</v>
      </c>
    </row>
    <row r="1192" spans="2:5" ht="17" thickBot="1" x14ac:dyDescent="0.25">
      <c r="B1192" s="209" t="s">
        <v>1993</v>
      </c>
      <c r="C1192" s="210">
        <v>107032</v>
      </c>
      <c r="D1192" s="211">
        <v>278</v>
      </c>
      <c r="E1192" s="211">
        <v>385</v>
      </c>
    </row>
    <row r="1193" spans="2:5" ht="17" thickBot="1" x14ac:dyDescent="0.25">
      <c r="B1193" s="209" t="s">
        <v>1994</v>
      </c>
      <c r="C1193" s="210">
        <v>55903</v>
      </c>
      <c r="D1193" s="211">
        <v>15</v>
      </c>
      <c r="E1193" s="210">
        <v>3726</v>
      </c>
    </row>
    <row r="1194" spans="2:5" ht="17" thickBot="1" x14ac:dyDescent="0.25">
      <c r="B1194" s="209" t="s">
        <v>1995</v>
      </c>
      <c r="C1194" s="210">
        <v>23824</v>
      </c>
      <c r="D1194" s="211">
        <v>18</v>
      </c>
      <c r="E1194" s="210">
        <v>1323</v>
      </c>
    </row>
    <row r="1195" spans="2:5" ht="17" thickBot="1" x14ac:dyDescent="0.25">
      <c r="B1195" s="209" t="s">
        <v>1996</v>
      </c>
      <c r="C1195" s="210">
        <v>24167</v>
      </c>
      <c r="D1195" s="211">
        <v>9</v>
      </c>
      <c r="E1195" s="210">
        <v>2685</v>
      </c>
    </row>
    <row r="1196" spans="2:5" ht="17" thickBot="1" x14ac:dyDescent="0.25">
      <c r="B1196" s="209" t="s">
        <v>1997</v>
      </c>
      <c r="C1196" s="210">
        <v>35874</v>
      </c>
      <c r="D1196" s="211">
        <v>2</v>
      </c>
      <c r="E1196" s="210">
        <v>17937</v>
      </c>
    </row>
    <row r="1197" spans="2:5" ht="17" thickBot="1" x14ac:dyDescent="0.25">
      <c r="B1197" s="209" t="s">
        <v>1998</v>
      </c>
      <c r="C1197" s="210">
        <v>31919</v>
      </c>
      <c r="D1197" s="211">
        <v>56</v>
      </c>
      <c r="E1197" s="211">
        <v>569</v>
      </c>
    </row>
    <row r="1198" spans="2:5" ht="17" thickBot="1" x14ac:dyDescent="0.25">
      <c r="B1198" s="209" t="s">
        <v>1999</v>
      </c>
      <c r="C1198" s="210">
        <v>66233</v>
      </c>
      <c r="D1198" s="211">
        <v>204</v>
      </c>
      <c r="E1198" s="211">
        <v>324</v>
      </c>
    </row>
    <row r="1199" spans="2:5" ht="17" thickBot="1" x14ac:dyDescent="0.25">
      <c r="B1199" s="209" t="s">
        <v>2000</v>
      </c>
      <c r="C1199" s="210">
        <v>39725</v>
      </c>
      <c r="D1199" s="211">
        <v>7</v>
      </c>
      <c r="E1199" s="210">
        <v>5675</v>
      </c>
    </row>
    <row r="1200" spans="2:5" ht="17" thickBot="1" x14ac:dyDescent="0.25">
      <c r="B1200" s="209" t="s">
        <v>2001</v>
      </c>
      <c r="C1200" s="210">
        <v>33777</v>
      </c>
      <c r="D1200" s="211">
        <v>1</v>
      </c>
      <c r="E1200" s="210">
        <v>33777</v>
      </c>
    </row>
    <row r="1201" spans="2:5" ht="17" thickBot="1" x14ac:dyDescent="0.25">
      <c r="B1201" s="209" t="s">
        <v>2002</v>
      </c>
      <c r="C1201" s="210">
        <v>30137</v>
      </c>
      <c r="D1201" s="211">
        <v>1</v>
      </c>
      <c r="E1201" s="210">
        <v>30137</v>
      </c>
    </row>
    <row r="1202" spans="2:5" ht="17" thickBot="1" x14ac:dyDescent="0.25">
      <c r="B1202" s="209" t="s">
        <v>2003</v>
      </c>
      <c r="C1202" s="210">
        <v>28064</v>
      </c>
      <c r="D1202" s="211">
        <v>16</v>
      </c>
      <c r="E1202" s="210">
        <v>1754</v>
      </c>
    </row>
    <row r="1203" spans="2:5" ht="17" thickBot="1" x14ac:dyDescent="0.25">
      <c r="B1203" s="209" t="s">
        <v>2004</v>
      </c>
      <c r="C1203" s="210">
        <v>16960</v>
      </c>
      <c r="D1203" s="211">
        <v>1</v>
      </c>
      <c r="E1203" s="210">
        <v>16960</v>
      </c>
    </row>
    <row r="1204" spans="2:5" ht="17" thickBot="1" x14ac:dyDescent="0.25">
      <c r="B1204" s="209" t="s">
        <v>2005</v>
      </c>
      <c r="C1204" s="210">
        <v>91629</v>
      </c>
      <c r="D1204" s="211">
        <v>249</v>
      </c>
      <c r="E1204" s="211">
        <v>367</v>
      </c>
    </row>
    <row r="1205" spans="2:5" ht="17" thickBot="1" x14ac:dyDescent="0.25">
      <c r="B1205" s="209" t="s">
        <v>2006</v>
      </c>
      <c r="C1205" s="210">
        <v>54004</v>
      </c>
      <c r="D1205" s="211">
        <v>28</v>
      </c>
      <c r="E1205" s="210">
        <v>1928</v>
      </c>
    </row>
    <row r="1206" spans="2:5" ht="17" thickBot="1" x14ac:dyDescent="0.25">
      <c r="B1206" s="209" t="s">
        <v>2007</v>
      </c>
      <c r="C1206" s="210">
        <v>26262</v>
      </c>
      <c r="D1206" s="211">
        <v>161</v>
      </c>
      <c r="E1206" s="211">
        <v>163</v>
      </c>
    </row>
    <row r="1207" spans="2:5" ht="17" thickBot="1" x14ac:dyDescent="0.25">
      <c r="B1207" s="209" t="s">
        <v>2008</v>
      </c>
      <c r="C1207" s="210">
        <v>640510</v>
      </c>
      <c r="D1207" s="210">
        <v>3055</v>
      </c>
      <c r="E1207" s="211">
        <v>209</v>
      </c>
    </row>
    <row r="1208" spans="2:5" ht="17" thickBot="1" x14ac:dyDescent="0.25">
      <c r="B1208" s="209" t="s">
        <v>2009</v>
      </c>
      <c r="C1208" s="210">
        <v>31406</v>
      </c>
      <c r="D1208" s="211">
        <v>8</v>
      </c>
      <c r="E1208" s="210">
        <v>3925</v>
      </c>
    </row>
    <row r="1209" spans="2:5" ht="17" thickBot="1" x14ac:dyDescent="0.25">
      <c r="B1209" s="209" t="s">
        <v>2010</v>
      </c>
      <c r="C1209" s="210">
        <v>25089</v>
      </c>
      <c r="D1209" s="211">
        <v>5</v>
      </c>
      <c r="E1209" s="210">
        <v>5017</v>
      </c>
    </row>
    <row r="1210" spans="2:5" ht="17" thickBot="1" x14ac:dyDescent="0.25">
      <c r="B1210" s="209" t="s">
        <v>2011</v>
      </c>
      <c r="C1210" s="210">
        <v>26256</v>
      </c>
      <c r="D1210" s="211">
        <v>8</v>
      </c>
      <c r="E1210" s="210">
        <v>3282</v>
      </c>
    </row>
    <row r="1211" spans="2:5" ht="17" thickBot="1" x14ac:dyDescent="0.25">
      <c r="B1211" s="209" t="s">
        <v>2012</v>
      </c>
      <c r="C1211" s="210">
        <v>29911</v>
      </c>
      <c r="D1211" s="211">
        <v>4</v>
      </c>
      <c r="E1211" s="210">
        <v>7477</v>
      </c>
    </row>
    <row r="1212" spans="2:5" ht="17" thickBot="1" x14ac:dyDescent="0.25">
      <c r="B1212" s="209" t="s">
        <v>2013</v>
      </c>
      <c r="C1212" s="210">
        <v>1500</v>
      </c>
      <c r="D1212" s="211">
        <v>1</v>
      </c>
      <c r="E1212" s="210">
        <v>1500</v>
      </c>
    </row>
    <row r="1213" spans="2:5" ht="17" thickBot="1" x14ac:dyDescent="0.25">
      <c r="B1213" s="209" t="s">
        <v>2014</v>
      </c>
      <c r="C1213" s="210">
        <v>14488</v>
      </c>
      <c r="D1213" s="211">
        <v>36</v>
      </c>
      <c r="E1213" s="211">
        <v>402</v>
      </c>
    </row>
    <row r="1214" spans="2:5" ht="17" thickBot="1" x14ac:dyDescent="0.25">
      <c r="B1214" s="209" t="s">
        <v>2015</v>
      </c>
      <c r="C1214" s="210">
        <v>68640</v>
      </c>
      <c r="D1214" s="211">
        <v>26</v>
      </c>
      <c r="E1214" s="210">
        <v>2640</v>
      </c>
    </row>
    <row r="1215" spans="2:5" ht="17" thickBot="1" x14ac:dyDescent="0.25">
      <c r="B1215" s="209" t="s">
        <v>2016</v>
      </c>
      <c r="C1215" s="210">
        <v>13752</v>
      </c>
      <c r="D1215" s="211">
        <v>21</v>
      </c>
      <c r="E1215" s="211">
        <v>654</v>
      </c>
    </row>
    <row r="1216" spans="2:5" ht="17" thickBot="1" x14ac:dyDescent="0.25">
      <c r="B1216" s="209" t="s">
        <v>2017</v>
      </c>
      <c r="C1216" s="210">
        <v>33551</v>
      </c>
      <c r="D1216" s="211">
        <v>15</v>
      </c>
      <c r="E1216" s="210">
        <v>2236</v>
      </c>
    </row>
    <row r="1217" spans="2:5" ht="17" thickBot="1" x14ac:dyDescent="0.25">
      <c r="B1217" s="209" t="s">
        <v>2018</v>
      </c>
      <c r="C1217" s="210">
        <v>17578</v>
      </c>
      <c r="D1217" s="211">
        <v>41</v>
      </c>
      <c r="E1217" s="211">
        <v>428</v>
      </c>
    </row>
    <row r="1218" spans="2:5" ht="17" thickBot="1" x14ac:dyDescent="0.25">
      <c r="B1218" s="209" t="s">
        <v>2019</v>
      </c>
      <c r="C1218" s="210">
        <v>1000</v>
      </c>
      <c r="D1218" s="211">
        <v>3</v>
      </c>
      <c r="E1218" s="211">
        <v>333</v>
      </c>
    </row>
    <row r="1219" spans="2:5" ht="17" thickBot="1" x14ac:dyDescent="0.25">
      <c r="B1219" s="209" t="s">
        <v>2020</v>
      </c>
      <c r="C1219" s="210">
        <v>54540</v>
      </c>
      <c r="D1219" s="211">
        <v>12</v>
      </c>
      <c r="E1219" s="210">
        <v>4545</v>
      </c>
    </row>
    <row r="1220" spans="2:5" ht="17" thickBot="1" x14ac:dyDescent="0.25">
      <c r="B1220" s="209" t="s">
        <v>2021</v>
      </c>
      <c r="C1220" s="210">
        <v>26954</v>
      </c>
      <c r="D1220" s="211">
        <v>2</v>
      </c>
      <c r="E1220" s="210">
        <v>13477</v>
      </c>
    </row>
    <row r="1221" spans="2:5" ht="17" thickBot="1" x14ac:dyDescent="0.25">
      <c r="B1221" s="209" t="s">
        <v>2022</v>
      </c>
      <c r="C1221" s="210">
        <v>4000</v>
      </c>
      <c r="D1221" s="211">
        <v>1</v>
      </c>
      <c r="E1221" s="210">
        <v>4000</v>
      </c>
    </row>
    <row r="1222" spans="2:5" ht="17" thickBot="1" x14ac:dyDescent="0.25">
      <c r="B1222" s="209" t="s">
        <v>2023</v>
      </c>
      <c r="C1222" s="210">
        <v>35946</v>
      </c>
      <c r="D1222" s="211">
        <v>8</v>
      </c>
      <c r="E1222" s="210">
        <v>4493</v>
      </c>
    </row>
    <row r="1223" spans="2:5" ht="17" thickBot="1" x14ac:dyDescent="0.25">
      <c r="B1223" s="209" t="s">
        <v>2024</v>
      </c>
      <c r="C1223" s="210">
        <v>58256</v>
      </c>
      <c r="D1223" s="211">
        <v>264</v>
      </c>
      <c r="E1223" s="211">
        <v>220</v>
      </c>
    </row>
    <row r="1224" spans="2:5" ht="17" thickBot="1" x14ac:dyDescent="0.25">
      <c r="B1224" s="209" t="s">
        <v>2025</v>
      </c>
      <c r="C1224" s="210">
        <v>29402</v>
      </c>
      <c r="D1224" s="211">
        <v>2</v>
      </c>
      <c r="E1224" s="210">
        <v>14701</v>
      </c>
    </row>
    <row r="1225" spans="2:5" ht="17" thickBot="1" x14ac:dyDescent="0.25">
      <c r="B1225" s="209" t="s">
        <v>2026</v>
      </c>
      <c r="C1225" s="210">
        <v>36310</v>
      </c>
      <c r="D1225" s="211">
        <v>1</v>
      </c>
      <c r="E1225" s="210">
        <v>36310</v>
      </c>
    </row>
    <row r="1226" spans="2:5" ht="17" thickBot="1" x14ac:dyDescent="0.25">
      <c r="B1226" s="209" t="s">
        <v>2027</v>
      </c>
      <c r="C1226" s="210">
        <v>23698</v>
      </c>
      <c r="D1226" s="211">
        <v>6</v>
      </c>
      <c r="E1226" s="210">
        <v>3949</v>
      </c>
    </row>
    <row r="1227" spans="2:5" ht="17" thickBot="1" x14ac:dyDescent="0.25">
      <c r="B1227" s="209" t="s">
        <v>2028</v>
      </c>
      <c r="C1227" s="210">
        <v>23415</v>
      </c>
      <c r="D1227" s="211">
        <v>12</v>
      </c>
      <c r="E1227" s="210">
        <v>1951</v>
      </c>
    </row>
    <row r="1228" spans="2:5" ht="17" thickBot="1" x14ac:dyDescent="0.25">
      <c r="B1228" s="209" t="s">
        <v>2029</v>
      </c>
      <c r="C1228" s="210">
        <v>70127</v>
      </c>
      <c r="D1228" s="211">
        <v>104</v>
      </c>
      <c r="E1228" s="211">
        <v>674</v>
      </c>
    </row>
    <row r="1229" spans="2:5" ht="17" thickBot="1" x14ac:dyDescent="0.25">
      <c r="B1229" s="209" t="s">
        <v>2030</v>
      </c>
      <c r="C1229" s="210">
        <v>51567</v>
      </c>
      <c r="D1229" s="211">
        <v>149</v>
      </c>
      <c r="E1229" s="211">
        <v>346</v>
      </c>
    </row>
    <row r="1230" spans="2:5" ht="17" thickBot="1" x14ac:dyDescent="0.25">
      <c r="B1230" s="209" t="s">
        <v>2031</v>
      </c>
      <c r="C1230" s="210">
        <v>24768</v>
      </c>
      <c r="D1230" s="211">
        <v>7</v>
      </c>
      <c r="E1230" s="210">
        <v>3538</v>
      </c>
    </row>
    <row r="1231" spans="2:5" ht="17" thickBot="1" x14ac:dyDescent="0.25">
      <c r="B1231" s="209" t="s">
        <v>2032</v>
      </c>
      <c r="C1231" s="210">
        <v>10517</v>
      </c>
      <c r="D1231" s="211">
        <v>8</v>
      </c>
      <c r="E1231" s="210">
        <v>1314</v>
      </c>
    </row>
    <row r="1232" spans="2:5" ht="17" thickBot="1" x14ac:dyDescent="0.25">
      <c r="B1232" s="209" t="s">
        <v>2033</v>
      </c>
      <c r="C1232" s="210">
        <v>24817</v>
      </c>
      <c r="D1232" s="211">
        <v>44</v>
      </c>
      <c r="E1232" s="211">
        <v>564</v>
      </c>
    </row>
    <row r="1233" spans="2:5" ht="17" thickBot="1" x14ac:dyDescent="0.25">
      <c r="B1233" s="209" t="s">
        <v>2034</v>
      </c>
      <c r="C1233" s="210">
        <v>144620</v>
      </c>
      <c r="D1233" s="211">
        <v>294</v>
      </c>
      <c r="E1233" s="211">
        <v>491</v>
      </c>
    </row>
    <row r="1234" spans="2:5" ht="17" thickBot="1" x14ac:dyDescent="0.25">
      <c r="B1234" s="209" t="s">
        <v>2035</v>
      </c>
      <c r="C1234" s="210">
        <v>61952</v>
      </c>
      <c r="D1234" s="211">
        <v>21</v>
      </c>
      <c r="E1234" s="210">
        <v>2950</v>
      </c>
    </row>
    <row r="1235" spans="2:5" ht="17" thickBot="1" x14ac:dyDescent="0.25">
      <c r="B1235" s="209" t="s">
        <v>2036</v>
      </c>
      <c r="C1235" s="210">
        <v>27920</v>
      </c>
      <c r="D1235" s="211">
        <v>252</v>
      </c>
      <c r="E1235" s="211">
        <v>110</v>
      </c>
    </row>
    <row r="1236" spans="2:5" ht="17" thickBot="1" x14ac:dyDescent="0.25">
      <c r="B1236" s="209" t="s">
        <v>2037</v>
      </c>
      <c r="C1236" s="210">
        <v>11000</v>
      </c>
      <c r="D1236" s="211">
        <v>2</v>
      </c>
      <c r="E1236" s="210">
        <v>5500</v>
      </c>
    </row>
    <row r="1237" spans="2:5" ht="17" thickBot="1" x14ac:dyDescent="0.25">
      <c r="B1237" s="209" t="s">
        <v>2038</v>
      </c>
      <c r="C1237" s="210">
        <v>66921</v>
      </c>
      <c r="D1237" s="211">
        <v>980</v>
      </c>
      <c r="E1237" s="211">
        <v>68</v>
      </c>
    </row>
    <row r="1238" spans="2:5" ht="17" thickBot="1" x14ac:dyDescent="0.25">
      <c r="B1238" s="209" t="s">
        <v>2039</v>
      </c>
      <c r="C1238" s="210">
        <v>33417</v>
      </c>
      <c r="D1238" s="211">
        <v>4</v>
      </c>
      <c r="E1238" s="210">
        <v>8354</v>
      </c>
    </row>
    <row r="1239" spans="2:5" ht="17" thickBot="1" x14ac:dyDescent="0.25">
      <c r="B1239" s="209" t="s">
        <v>2040</v>
      </c>
      <c r="C1239" s="210">
        <v>20409</v>
      </c>
      <c r="D1239" s="211">
        <v>146</v>
      </c>
      <c r="E1239" s="211">
        <v>139</v>
      </c>
    </row>
    <row r="1240" spans="2:5" ht="17" thickBot="1" x14ac:dyDescent="0.25">
      <c r="B1240" s="209" t="s">
        <v>2041</v>
      </c>
      <c r="C1240" s="210">
        <v>22981</v>
      </c>
      <c r="D1240" s="211">
        <v>5</v>
      </c>
      <c r="E1240" s="210">
        <v>4596</v>
      </c>
    </row>
    <row r="1241" spans="2:5" ht="17" thickBot="1" x14ac:dyDescent="0.25">
      <c r="B1241" s="209" t="s">
        <v>2042</v>
      </c>
      <c r="C1241" s="210">
        <v>52931</v>
      </c>
      <c r="D1241" s="211">
        <v>427</v>
      </c>
      <c r="E1241" s="211">
        <v>123</v>
      </c>
    </row>
    <row r="1242" spans="2:5" ht="17" thickBot="1" x14ac:dyDescent="0.25">
      <c r="B1242" s="209" t="s">
        <v>2043</v>
      </c>
      <c r="C1242" s="210">
        <v>58952</v>
      </c>
      <c r="D1242" s="211">
        <v>1</v>
      </c>
      <c r="E1242" s="210">
        <v>58952</v>
      </c>
    </row>
    <row r="1243" spans="2:5" ht="17" thickBot="1" x14ac:dyDescent="0.25">
      <c r="B1243" s="209" t="s">
        <v>2044</v>
      </c>
      <c r="C1243" s="210">
        <v>45538</v>
      </c>
      <c r="D1243" s="211">
        <v>221</v>
      </c>
      <c r="E1243" s="211">
        <v>206</v>
      </c>
    </row>
    <row r="1244" spans="2:5" ht="17" thickBot="1" x14ac:dyDescent="0.25">
      <c r="B1244" s="209" t="s">
        <v>2045</v>
      </c>
      <c r="C1244" s="210">
        <v>66704</v>
      </c>
      <c r="D1244" s="211">
        <v>25</v>
      </c>
      <c r="E1244" s="210">
        <v>2668</v>
      </c>
    </row>
    <row r="1245" spans="2:5" ht="17" thickBot="1" x14ac:dyDescent="0.25">
      <c r="B1245" s="209" t="s">
        <v>2046</v>
      </c>
      <c r="C1245" s="210">
        <v>61714</v>
      </c>
      <c r="D1245" s="211">
        <v>151</v>
      </c>
      <c r="E1245" s="211">
        <v>408</v>
      </c>
    </row>
    <row r="1246" spans="2:5" ht="17" thickBot="1" x14ac:dyDescent="0.25">
      <c r="B1246" s="209" t="s">
        <v>2047</v>
      </c>
      <c r="C1246" s="210">
        <v>55669</v>
      </c>
      <c r="D1246" s="211">
        <v>3</v>
      </c>
      <c r="E1246" s="210">
        <v>18556</v>
      </c>
    </row>
    <row r="1247" spans="2:5" ht="17" thickBot="1" x14ac:dyDescent="0.25">
      <c r="B1247" s="209" t="s">
        <v>2048</v>
      </c>
      <c r="C1247" s="210">
        <v>152424</v>
      </c>
      <c r="D1247" s="211">
        <v>253</v>
      </c>
      <c r="E1247" s="211">
        <v>602</v>
      </c>
    </row>
    <row r="1248" spans="2:5" ht="17" thickBot="1" x14ac:dyDescent="0.25">
      <c r="B1248" s="209" t="s">
        <v>2049</v>
      </c>
      <c r="C1248" s="210">
        <v>27827</v>
      </c>
      <c r="D1248" s="211">
        <v>2</v>
      </c>
      <c r="E1248" s="210">
        <v>13913</v>
      </c>
    </row>
    <row r="1249" spans="2:5" ht="17" thickBot="1" x14ac:dyDescent="0.25">
      <c r="B1249" s="209" t="s">
        <v>2050</v>
      </c>
      <c r="C1249" s="210">
        <v>31444</v>
      </c>
      <c r="D1249" s="211">
        <v>1</v>
      </c>
      <c r="E1249" s="210">
        <v>31444</v>
      </c>
    </row>
    <row r="1250" spans="2:5" ht="17" thickBot="1" x14ac:dyDescent="0.25">
      <c r="B1250" s="209" t="s">
        <v>2051</v>
      </c>
      <c r="C1250" s="210">
        <v>35533</v>
      </c>
      <c r="D1250" s="211">
        <v>376</v>
      </c>
      <c r="E1250" s="211">
        <v>94</v>
      </c>
    </row>
    <row r="1251" spans="2:5" ht="17" thickBot="1" x14ac:dyDescent="0.25">
      <c r="B1251" s="209" t="s">
        <v>2052</v>
      </c>
      <c r="C1251" s="210">
        <v>59879</v>
      </c>
      <c r="D1251" s="211">
        <v>22</v>
      </c>
      <c r="E1251" s="210">
        <v>2721</v>
      </c>
    </row>
    <row r="1252" spans="2:5" ht="17" thickBot="1" x14ac:dyDescent="0.25">
      <c r="B1252" s="209" t="s">
        <v>2053</v>
      </c>
      <c r="C1252" s="210">
        <v>52173</v>
      </c>
      <c r="D1252" s="211">
        <v>32</v>
      </c>
      <c r="E1252" s="210">
        <v>1630</v>
      </c>
    </row>
    <row r="1253" spans="2:5" ht="17" thickBot="1" x14ac:dyDescent="0.25">
      <c r="B1253" s="209" t="s">
        <v>2054</v>
      </c>
      <c r="C1253" s="210">
        <v>61749</v>
      </c>
      <c r="D1253" s="211">
        <v>8</v>
      </c>
      <c r="E1253" s="210">
        <v>7718</v>
      </c>
    </row>
    <row r="1254" spans="2:5" ht="17" thickBot="1" x14ac:dyDescent="0.25">
      <c r="B1254" s="209" t="s">
        <v>2055</v>
      </c>
      <c r="C1254" s="210">
        <v>83366</v>
      </c>
      <c r="D1254" s="211">
        <v>65</v>
      </c>
      <c r="E1254" s="210">
        <v>1282</v>
      </c>
    </row>
    <row r="1255" spans="2:5" ht="17" thickBot="1" x14ac:dyDescent="0.25">
      <c r="B1255" s="209" t="s">
        <v>2056</v>
      </c>
      <c r="C1255" s="210">
        <v>26893</v>
      </c>
      <c r="D1255" s="211">
        <v>5</v>
      </c>
      <c r="E1255" s="210">
        <v>5378</v>
      </c>
    </row>
    <row r="1256" spans="2:5" ht="17" thickBot="1" x14ac:dyDescent="0.25">
      <c r="B1256" s="209" t="s">
        <v>2057</v>
      </c>
      <c r="C1256" s="210">
        <v>15917</v>
      </c>
      <c r="D1256" s="211">
        <v>47</v>
      </c>
      <c r="E1256" s="211">
        <v>338</v>
      </c>
    </row>
    <row r="1257" spans="2:5" ht="17" thickBot="1" x14ac:dyDescent="0.25">
      <c r="B1257" s="209" t="s">
        <v>2058</v>
      </c>
      <c r="C1257" s="210">
        <v>67549</v>
      </c>
      <c r="D1257" s="211">
        <v>219</v>
      </c>
      <c r="E1257" s="211">
        <v>308</v>
      </c>
    </row>
    <row r="1258" spans="2:5" ht="17" thickBot="1" x14ac:dyDescent="0.25">
      <c r="B1258" s="209" t="s">
        <v>2059</v>
      </c>
      <c r="C1258" s="210">
        <v>49823</v>
      </c>
      <c r="D1258" s="211">
        <v>158</v>
      </c>
      <c r="E1258" s="211">
        <v>315</v>
      </c>
    </row>
    <row r="1259" spans="2:5" ht="17" thickBot="1" x14ac:dyDescent="0.25">
      <c r="B1259" s="209" t="s">
        <v>2060</v>
      </c>
      <c r="C1259" s="210">
        <v>38760</v>
      </c>
      <c r="D1259" s="211">
        <v>10</v>
      </c>
      <c r="E1259" s="210">
        <v>3876</v>
      </c>
    </row>
    <row r="1260" spans="2:5" ht="17" thickBot="1" x14ac:dyDescent="0.25">
      <c r="B1260" s="209" t="s">
        <v>2061</v>
      </c>
      <c r="C1260" s="210">
        <v>29260</v>
      </c>
      <c r="D1260" s="211">
        <v>43</v>
      </c>
      <c r="E1260" s="211">
        <v>680</v>
      </c>
    </row>
    <row r="1261" spans="2:5" ht="17" thickBot="1" x14ac:dyDescent="0.25">
      <c r="B1261" s="209" t="s">
        <v>2062</v>
      </c>
      <c r="C1261" s="210">
        <v>26922</v>
      </c>
      <c r="D1261" s="211">
        <v>67</v>
      </c>
      <c r="E1261" s="211">
        <v>401</v>
      </c>
    </row>
    <row r="1262" spans="2:5" ht="17" thickBot="1" x14ac:dyDescent="0.25">
      <c r="B1262" s="209" t="s">
        <v>2063</v>
      </c>
      <c r="C1262" s="210">
        <v>57548</v>
      </c>
      <c r="D1262" s="211">
        <v>67</v>
      </c>
      <c r="E1262" s="211">
        <v>858</v>
      </c>
    </row>
    <row r="1263" spans="2:5" ht="17" thickBot="1" x14ac:dyDescent="0.25">
      <c r="B1263" s="209" t="s">
        <v>2064</v>
      </c>
      <c r="C1263" s="210">
        <v>32723</v>
      </c>
      <c r="D1263" s="211">
        <v>11</v>
      </c>
      <c r="E1263" s="210">
        <v>2974</v>
      </c>
    </row>
    <row r="1264" spans="2:5" ht="17" thickBot="1" x14ac:dyDescent="0.25">
      <c r="B1264" s="209" t="s">
        <v>2065</v>
      </c>
      <c r="C1264" s="210">
        <v>41186</v>
      </c>
      <c r="D1264" s="211">
        <v>9</v>
      </c>
      <c r="E1264" s="210">
        <v>4576</v>
      </c>
    </row>
    <row r="1265" spans="2:5" ht="17" thickBot="1" x14ac:dyDescent="0.25">
      <c r="B1265" s="209" t="s">
        <v>2066</v>
      </c>
      <c r="C1265" s="210">
        <v>29705</v>
      </c>
      <c r="D1265" s="211">
        <v>168</v>
      </c>
      <c r="E1265" s="211">
        <v>176</v>
      </c>
    </row>
    <row r="1266" spans="2:5" ht="17" thickBot="1" x14ac:dyDescent="0.25">
      <c r="B1266" s="209" t="s">
        <v>2067</v>
      </c>
      <c r="C1266" s="210">
        <v>40658</v>
      </c>
      <c r="D1266" s="211">
        <v>4</v>
      </c>
      <c r="E1266" s="210">
        <v>10164</v>
      </c>
    </row>
    <row r="1267" spans="2:5" ht="17" thickBot="1" x14ac:dyDescent="0.25">
      <c r="B1267" s="209" t="s">
        <v>2068</v>
      </c>
      <c r="C1267" s="210">
        <v>53057</v>
      </c>
      <c r="D1267" s="211">
        <v>11</v>
      </c>
      <c r="E1267" s="210">
        <v>4823</v>
      </c>
    </row>
    <row r="1268" spans="2:5" ht="17" thickBot="1" x14ac:dyDescent="0.25">
      <c r="B1268" s="209" t="s">
        <v>2069</v>
      </c>
      <c r="C1268" s="210">
        <v>24287</v>
      </c>
      <c r="D1268" s="211">
        <v>181</v>
      </c>
      <c r="E1268" s="211">
        <v>134</v>
      </c>
    </row>
    <row r="1269" spans="2:5" ht="17" thickBot="1" x14ac:dyDescent="0.25">
      <c r="B1269" s="209" t="s">
        <v>2070</v>
      </c>
      <c r="C1269" s="210">
        <v>64369</v>
      </c>
      <c r="D1269" s="211">
        <v>6</v>
      </c>
      <c r="E1269" s="210">
        <v>10728</v>
      </c>
    </row>
    <row r="1270" spans="2:5" ht="17" thickBot="1" x14ac:dyDescent="0.25">
      <c r="B1270" s="209" t="s">
        <v>2071</v>
      </c>
      <c r="C1270" s="210">
        <v>4000</v>
      </c>
      <c r="D1270" s="211">
        <v>7</v>
      </c>
      <c r="E1270" s="211">
        <v>571</v>
      </c>
    </row>
    <row r="1271" spans="2:5" ht="17" thickBot="1" x14ac:dyDescent="0.25">
      <c r="B1271" s="209" t="s">
        <v>2072</v>
      </c>
      <c r="C1271" s="210">
        <v>31229</v>
      </c>
      <c r="D1271" s="211">
        <v>105</v>
      </c>
      <c r="E1271" s="211">
        <v>297</v>
      </c>
    </row>
    <row r="1272" spans="2:5" ht="17" thickBot="1" x14ac:dyDescent="0.25">
      <c r="B1272" s="209" t="s">
        <v>2073</v>
      </c>
      <c r="C1272" s="210">
        <v>40745</v>
      </c>
      <c r="D1272" s="211">
        <v>1</v>
      </c>
      <c r="E1272" s="210">
        <v>40745</v>
      </c>
    </row>
    <row r="1273" spans="2:5" ht="17" thickBot="1" x14ac:dyDescent="0.25">
      <c r="B1273" s="209" t="s">
        <v>2074</v>
      </c>
      <c r="C1273" s="210">
        <v>28509</v>
      </c>
      <c r="D1273" s="211">
        <v>8</v>
      </c>
      <c r="E1273" s="210">
        <v>3563</v>
      </c>
    </row>
    <row r="1274" spans="2:5" ht="17" thickBot="1" x14ac:dyDescent="0.25">
      <c r="B1274" s="209" t="s">
        <v>2075</v>
      </c>
      <c r="C1274" s="210">
        <v>23212</v>
      </c>
      <c r="D1274" s="211">
        <v>67</v>
      </c>
      <c r="E1274" s="211">
        <v>346</v>
      </c>
    </row>
    <row r="1275" spans="2:5" ht="17" thickBot="1" x14ac:dyDescent="0.25">
      <c r="B1275" s="209" t="s">
        <v>2076</v>
      </c>
      <c r="C1275" s="210">
        <v>20282</v>
      </c>
      <c r="D1275" s="211">
        <v>23</v>
      </c>
      <c r="E1275" s="211">
        <v>881</v>
      </c>
    </row>
    <row r="1276" spans="2:5" ht="17" thickBot="1" x14ac:dyDescent="0.25">
      <c r="B1276" s="209" t="s">
        <v>2077</v>
      </c>
      <c r="C1276" s="210">
        <v>28099</v>
      </c>
      <c r="D1276" s="211">
        <v>7</v>
      </c>
      <c r="E1276" s="210">
        <v>4014</v>
      </c>
    </row>
    <row r="1277" spans="2:5" ht="17" thickBot="1" x14ac:dyDescent="0.25">
      <c r="B1277" s="209" t="s">
        <v>2078</v>
      </c>
      <c r="C1277" s="210">
        <v>26808</v>
      </c>
      <c r="D1277" s="211">
        <v>19</v>
      </c>
      <c r="E1277" s="210">
        <v>1410</v>
      </c>
    </row>
    <row r="1278" spans="2:5" ht="17" thickBot="1" x14ac:dyDescent="0.25">
      <c r="B1278" s="209" t="s">
        <v>2079</v>
      </c>
      <c r="C1278" s="210">
        <v>34196</v>
      </c>
      <c r="D1278" s="211">
        <v>17</v>
      </c>
      <c r="E1278" s="210">
        <v>2011</v>
      </c>
    </row>
    <row r="1279" spans="2:5" ht="17" thickBot="1" x14ac:dyDescent="0.25">
      <c r="B1279" s="209" t="s">
        <v>2080</v>
      </c>
      <c r="C1279" s="210">
        <v>87115</v>
      </c>
      <c r="D1279" s="211">
        <v>28</v>
      </c>
      <c r="E1279" s="210">
        <v>3111</v>
      </c>
    </row>
    <row r="1280" spans="2:5" ht="17" thickBot="1" x14ac:dyDescent="0.25">
      <c r="B1280" s="209" t="s">
        <v>2081</v>
      </c>
      <c r="C1280" s="210">
        <v>54835</v>
      </c>
      <c r="D1280" s="211">
        <v>21</v>
      </c>
      <c r="E1280" s="210">
        <v>2611</v>
      </c>
    </row>
    <row r="1281" spans="2:5" ht="17" thickBot="1" x14ac:dyDescent="0.25">
      <c r="B1281" s="209" t="s">
        <v>2082</v>
      </c>
      <c r="C1281" s="210">
        <v>33715</v>
      </c>
      <c r="D1281" s="211">
        <v>5</v>
      </c>
      <c r="E1281" s="210">
        <v>6743</v>
      </c>
    </row>
    <row r="1282" spans="2:5" ht="17" thickBot="1" x14ac:dyDescent="0.25">
      <c r="B1282" s="209" t="s">
        <v>2083</v>
      </c>
      <c r="C1282" s="210">
        <v>40810</v>
      </c>
      <c r="D1282" s="211">
        <v>15</v>
      </c>
      <c r="E1282" s="210">
        <v>2720</v>
      </c>
    </row>
    <row r="1283" spans="2:5" ht="17" thickBot="1" x14ac:dyDescent="0.25">
      <c r="B1283" s="209" t="s">
        <v>2084</v>
      </c>
      <c r="C1283" s="210">
        <v>30718</v>
      </c>
      <c r="D1283" s="211">
        <v>250</v>
      </c>
      <c r="E1283" s="211">
        <v>122</v>
      </c>
    </row>
    <row r="1284" spans="2:5" ht="17" thickBot="1" x14ac:dyDescent="0.25">
      <c r="B1284" s="209" t="s">
        <v>2085</v>
      </c>
      <c r="C1284" s="210">
        <v>231228</v>
      </c>
      <c r="D1284" s="211">
        <v>785</v>
      </c>
      <c r="E1284" s="211">
        <v>294</v>
      </c>
    </row>
    <row r="1285" spans="2:5" ht="17" thickBot="1" x14ac:dyDescent="0.25">
      <c r="B1285" s="209" t="s">
        <v>2086</v>
      </c>
      <c r="C1285" s="210">
        <v>30737</v>
      </c>
      <c r="D1285" s="211">
        <v>31</v>
      </c>
      <c r="E1285" s="211">
        <v>991</v>
      </c>
    </row>
    <row r="1286" spans="2:5" ht="17" thickBot="1" x14ac:dyDescent="0.25">
      <c r="B1286" s="209" t="s">
        <v>2087</v>
      </c>
      <c r="C1286" s="210">
        <v>22246</v>
      </c>
      <c r="D1286" s="211">
        <v>8</v>
      </c>
      <c r="E1286" s="210">
        <v>2780</v>
      </c>
    </row>
    <row r="1287" spans="2:5" ht="17" thickBot="1" x14ac:dyDescent="0.25">
      <c r="B1287" s="209" t="s">
        <v>2088</v>
      </c>
      <c r="C1287" s="210">
        <v>65130</v>
      </c>
      <c r="D1287" s="211">
        <v>19</v>
      </c>
      <c r="E1287" s="210">
        <v>3427</v>
      </c>
    </row>
    <row r="1288" spans="2:5" ht="17" thickBot="1" x14ac:dyDescent="0.25">
      <c r="B1288" s="209" t="s">
        <v>2089</v>
      </c>
      <c r="C1288" s="210">
        <v>70572</v>
      </c>
      <c r="D1288" s="211">
        <v>194</v>
      </c>
      <c r="E1288" s="211">
        <v>363</v>
      </c>
    </row>
    <row r="1289" spans="2:5" ht="17" thickBot="1" x14ac:dyDescent="0.25">
      <c r="B1289" s="209" t="s">
        <v>2090</v>
      </c>
      <c r="C1289" s="210">
        <v>40706</v>
      </c>
      <c r="D1289" s="211">
        <v>2</v>
      </c>
      <c r="E1289" s="210">
        <v>20353</v>
      </c>
    </row>
    <row r="1290" spans="2:5" ht="17" thickBot="1" x14ac:dyDescent="0.25">
      <c r="B1290" s="209" t="s">
        <v>2091</v>
      </c>
      <c r="C1290" s="210">
        <v>38033</v>
      </c>
      <c r="D1290" s="211">
        <v>13</v>
      </c>
      <c r="E1290" s="210">
        <v>2925</v>
      </c>
    </row>
    <row r="1291" spans="2:5" ht="17" thickBot="1" x14ac:dyDescent="0.25">
      <c r="B1291" s="209" t="s">
        <v>2092</v>
      </c>
      <c r="C1291" s="210">
        <v>41031</v>
      </c>
      <c r="D1291" s="211">
        <v>308</v>
      </c>
      <c r="E1291" s="211">
        <v>133</v>
      </c>
    </row>
    <row r="1292" spans="2:5" ht="17" thickBot="1" x14ac:dyDescent="0.25">
      <c r="B1292" s="209" t="s">
        <v>2093</v>
      </c>
      <c r="C1292" s="210">
        <v>29050</v>
      </c>
      <c r="D1292" s="211">
        <v>71</v>
      </c>
      <c r="E1292" s="211">
        <v>409</v>
      </c>
    </row>
    <row r="1293" spans="2:5" ht="17" thickBot="1" x14ac:dyDescent="0.25">
      <c r="B1293" s="209" t="s">
        <v>2094</v>
      </c>
      <c r="C1293" s="210">
        <v>28439</v>
      </c>
      <c r="D1293" s="211">
        <v>64</v>
      </c>
      <c r="E1293" s="211">
        <v>444</v>
      </c>
    </row>
    <row r="1294" spans="2:5" ht="17" thickBot="1" x14ac:dyDescent="0.25">
      <c r="B1294" s="209" t="s">
        <v>2095</v>
      </c>
      <c r="C1294" s="210">
        <v>40432</v>
      </c>
      <c r="D1294" s="211">
        <v>5</v>
      </c>
      <c r="E1294" s="210">
        <v>8086</v>
      </c>
    </row>
    <row r="1295" spans="2:5" ht="17" thickBot="1" x14ac:dyDescent="0.25">
      <c r="B1295" s="209" t="s">
        <v>2096</v>
      </c>
      <c r="C1295" s="210">
        <v>28326</v>
      </c>
      <c r="D1295" s="211">
        <v>11</v>
      </c>
      <c r="E1295" s="210">
        <v>2575</v>
      </c>
    </row>
    <row r="1296" spans="2:5" ht="17" thickBot="1" x14ac:dyDescent="0.25">
      <c r="B1296" s="209" t="s">
        <v>2097</v>
      </c>
      <c r="C1296" s="210">
        <v>31076</v>
      </c>
      <c r="D1296" s="211">
        <v>223</v>
      </c>
      <c r="E1296" s="211">
        <v>139</v>
      </c>
    </row>
    <row r="1297" spans="2:5" ht="17" thickBot="1" x14ac:dyDescent="0.25">
      <c r="B1297" s="209" t="s">
        <v>2098</v>
      </c>
      <c r="C1297" s="210">
        <v>35884</v>
      </c>
      <c r="D1297" s="211">
        <v>36</v>
      </c>
      <c r="E1297" s="211">
        <v>996</v>
      </c>
    </row>
    <row r="1298" spans="2:5" ht="17" thickBot="1" x14ac:dyDescent="0.25">
      <c r="B1298" s="209" t="s">
        <v>2099</v>
      </c>
      <c r="C1298" s="210">
        <v>47255</v>
      </c>
      <c r="D1298" s="211">
        <v>124</v>
      </c>
      <c r="E1298" s="211">
        <v>381</v>
      </c>
    </row>
    <row r="1299" spans="2:5" ht="17" thickBot="1" x14ac:dyDescent="0.25">
      <c r="B1299" s="209" t="s">
        <v>2100</v>
      </c>
      <c r="C1299" s="210">
        <v>26661</v>
      </c>
      <c r="D1299" s="211">
        <v>5</v>
      </c>
      <c r="E1299" s="210">
        <v>5332</v>
      </c>
    </row>
    <row r="1300" spans="2:5" ht="17" thickBot="1" x14ac:dyDescent="0.25">
      <c r="B1300" s="209" t="s">
        <v>2101</v>
      </c>
      <c r="C1300" s="210">
        <v>27723</v>
      </c>
      <c r="D1300" s="211">
        <v>10</v>
      </c>
      <c r="E1300" s="210">
        <v>2772</v>
      </c>
    </row>
    <row r="1301" spans="2:5" ht="17" thickBot="1" x14ac:dyDescent="0.25">
      <c r="B1301" s="209" t="s">
        <v>2102</v>
      </c>
      <c r="C1301" s="210">
        <v>31005</v>
      </c>
      <c r="D1301" s="211">
        <v>49</v>
      </c>
      <c r="E1301" s="211">
        <v>632</v>
      </c>
    </row>
    <row r="1302" spans="2:5" ht="17" thickBot="1" x14ac:dyDescent="0.25">
      <c r="B1302" s="209" t="s">
        <v>2103</v>
      </c>
      <c r="C1302" s="210">
        <v>26152</v>
      </c>
      <c r="D1302" s="211">
        <v>15</v>
      </c>
      <c r="E1302" s="210">
        <v>1743</v>
      </c>
    </row>
    <row r="1303" spans="2:5" ht="17" thickBot="1" x14ac:dyDescent="0.25">
      <c r="B1303" s="209" t="s">
        <v>2104</v>
      </c>
      <c r="C1303" s="210">
        <v>49724</v>
      </c>
      <c r="D1303" s="211">
        <v>39</v>
      </c>
      <c r="E1303" s="210">
        <v>1274</v>
      </c>
    </row>
    <row r="1304" spans="2:5" ht="17" thickBot="1" x14ac:dyDescent="0.25">
      <c r="B1304" s="209" t="s">
        <v>2105</v>
      </c>
      <c r="C1304" s="210">
        <v>34196</v>
      </c>
      <c r="D1304" s="211">
        <v>4</v>
      </c>
      <c r="E1304" s="210">
        <v>8549</v>
      </c>
    </row>
    <row r="1305" spans="2:5" ht="17" thickBot="1" x14ac:dyDescent="0.25">
      <c r="B1305" s="209" t="s">
        <v>2106</v>
      </c>
      <c r="C1305" s="210">
        <v>26724</v>
      </c>
      <c r="D1305" s="211">
        <v>21</v>
      </c>
      <c r="E1305" s="210">
        <v>1272</v>
      </c>
    </row>
    <row r="1306" spans="2:5" ht="17" thickBot="1" x14ac:dyDescent="0.25">
      <c r="B1306" s="209" t="s">
        <v>2107</v>
      </c>
      <c r="C1306" s="210">
        <v>176234</v>
      </c>
      <c r="D1306" s="211">
        <v>39</v>
      </c>
      <c r="E1306" s="210">
        <v>4518</v>
      </c>
    </row>
    <row r="1307" spans="2:5" ht="17" thickBot="1" x14ac:dyDescent="0.25">
      <c r="B1307" s="209" t="s">
        <v>2108</v>
      </c>
      <c r="C1307" s="210">
        <v>22273</v>
      </c>
      <c r="D1307" s="211">
        <v>1</v>
      </c>
      <c r="E1307" s="210">
        <v>22273</v>
      </c>
    </row>
    <row r="1308" spans="2:5" ht="17" thickBot="1" x14ac:dyDescent="0.25">
      <c r="B1308" s="209" t="s">
        <v>2109</v>
      </c>
      <c r="C1308" s="210">
        <v>28830</v>
      </c>
      <c r="D1308" s="211">
        <v>8</v>
      </c>
      <c r="E1308" s="210">
        <v>3603</v>
      </c>
    </row>
    <row r="1309" spans="2:5" ht="17" thickBot="1" x14ac:dyDescent="0.25">
      <c r="B1309" s="209" t="s">
        <v>2110</v>
      </c>
      <c r="C1309" s="210">
        <v>65760</v>
      </c>
      <c r="D1309" s="211">
        <v>777</v>
      </c>
      <c r="E1309" s="211">
        <v>84</v>
      </c>
    </row>
    <row r="1310" spans="2:5" ht="17" thickBot="1" x14ac:dyDescent="0.25">
      <c r="B1310" s="209" t="s">
        <v>2111</v>
      </c>
      <c r="C1310" s="210">
        <v>33029</v>
      </c>
      <c r="D1310" s="211">
        <v>215</v>
      </c>
      <c r="E1310" s="211">
        <v>153</v>
      </c>
    </row>
    <row r="1311" spans="2:5" ht="17" thickBot="1" x14ac:dyDescent="0.25">
      <c r="B1311" s="209" t="s">
        <v>2112</v>
      </c>
      <c r="C1311" s="210">
        <v>80719</v>
      </c>
      <c r="D1311" s="211">
        <v>176</v>
      </c>
      <c r="E1311" s="211">
        <v>458</v>
      </c>
    </row>
    <row r="1312" spans="2:5" ht="17" thickBot="1" x14ac:dyDescent="0.25">
      <c r="B1312" s="209" t="s">
        <v>2113</v>
      </c>
      <c r="C1312" s="210">
        <v>33991</v>
      </c>
      <c r="D1312" s="211">
        <v>158</v>
      </c>
      <c r="E1312" s="211">
        <v>215</v>
      </c>
    </row>
    <row r="1313" spans="2:5" ht="17" thickBot="1" x14ac:dyDescent="0.25">
      <c r="B1313" s="209" t="s">
        <v>2114</v>
      </c>
      <c r="C1313" s="210">
        <v>46692</v>
      </c>
      <c r="D1313" s="211">
        <v>12</v>
      </c>
      <c r="E1313" s="210">
        <v>3891</v>
      </c>
    </row>
    <row r="1314" spans="2:5" ht="17" thickBot="1" x14ac:dyDescent="0.25">
      <c r="B1314" s="209" t="s">
        <v>2115</v>
      </c>
      <c r="C1314" s="210">
        <v>17031</v>
      </c>
      <c r="D1314" s="211">
        <v>103</v>
      </c>
      <c r="E1314" s="211">
        <v>165</v>
      </c>
    </row>
    <row r="1315" spans="2:5" ht="17" thickBot="1" x14ac:dyDescent="0.25">
      <c r="B1315" s="209" t="s">
        <v>2116</v>
      </c>
      <c r="C1315" s="210">
        <v>111889</v>
      </c>
      <c r="D1315" s="211">
        <v>350</v>
      </c>
      <c r="E1315" s="211">
        <v>319</v>
      </c>
    </row>
    <row r="1316" spans="2:5" ht="17" thickBot="1" x14ac:dyDescent="0.25">
      <c r="B1316" s="209" t="s">
        <v>2117</v>
      </c>
      <c r="C1316" s="210">
        <v>146225</v>
      </c>
      <c r="D1316" s="211">
        <v>19</v>
      </c>
      <c r="E1316" s="210">
        <v>7696</v>
      </c>
    </row>
    <row r="1317" spans="2:5" ht="17" thickBot="1" x14ac:dyDescent="0.25">
      <c r="B1317" s="209" t="s">
        <v>2118</v>
      </c>
      <c r="C1317" s="210">
        <v>24948</v>
      </c>
      <c r="D1317" s="211">
        <v>13</v>
      </c>
      <c r="E1317" s="210">
        <v>1919</v>
      </c>
    </row>
    <row r="1318" spans="2:5" ht="17" thickBot="1" x14ac:dyDescent="0.25">
      <c r="B1318" s="209" t="s">
        <v>2119</v>
      </c>
      <c r="C1318" s="210">
        <v>28745</v>
      </c>
      <c r="D1318" s="211">
        <v>5</v>
      </c>
      <c r="E1318" s="210">
        <v>5749</v>
      </c>
    </row>
    <row r="1319" spans="2:5" ht="17" thickBot="1" x14ac:dyDescent="0.25">
      <c r="B1319" s="209" t="s">
        <v>2120</v>
      </c>
      <c r="C1319" s="210">
        <v>40105</v>
      </c>
      <c r="D1319" s="211">
        <v>3</v>
      </c>
      <c r="E1319" s="210">
        <v>13368</v>
      </c>
    </row>
    <row r="1320" spans="2:5" ht="17" thickBot="1" x14ac:dyDescent="0.25">
      <c r="B1320" s="209" t="s">
        <v>2121</v>
      </c>
      <c r="C1320" s="210">
        <v>31349</v>
      </c>
      <c r="D1320" s="211">
        <v>13</v>
      </c>
      <c r="E1320" s="210">
        <v>2411</v>
      </c>
    </row>
    <row r="1321" spans="2:5" ht="17" thickBot="1" x14ac:dyDescent="0.25">
      <c r="B1321" s="209" t="s">
        <v>2122</v>
      </c>
      <c r="C1321" s="210">
        <v>25471</v>
      </c>
      <c r="D1321" s="211">
        <v>3</v>
      </c>
      <c r="E1321" s="210">
        <v>8490</v>
      </c>
    </row>
    <row r="1322" spans="2:5" ht="17" thickBot="1" x14ac:dyDescent="0.25">
      <c r="B1322" s="209" t="s">
        <v>2123</v>
      </c>
      <c r="C1322" s="210">
        <v>29929</v>
      </c>
      <c r="D1322" s="211">
        <v>98</v>
      </c>
      <c r="E1322" s="211">
        <v>305</v>
      </c>
    </row>
    <row r="1323" spans="2:5" ht="17" thickBot="1" x14ac:dyDescent="0.25">
      <c r="B1323" s="209" t="s">
        <v>2124</v>
      </c>
      <c r="C1323" s="210">
        <v>58217</v>
      </c>
      <c r="D1323" s="211">
        <v>47</v>
      </c>
      <c r="E1323" s="210">
        <v>1238</v>
      </c>
    </row>
    <row r="1324" spans="2:5" ht="17" thickBot="1" x14ac:dyDescent="0.25">
      <c r="B1324" s="209" t="s">
        <v>2125</v>
      </c>
      <c r="C1324" s="210">
        <v>187149</v>
      </c>
      <c r="D1324" s="210">
        <v>1051</v>
      </c>
      <c r="E1324" s="211">
        <v>178</v>
      </c>
    </row>
    <row r="1325" spans="2:5" ht="17" thickBot="1" x14ac:dyDescent="0.25">
      <c r="B1325" s="209" t="s">
        <v>2126</v>
      </c>
      <c r="C1325" s="210">
        <v>69276</v>
      </c>
      <c r="D1325" s="211">
        <v>7</v>
      </c>
      <c r="E1325" s="210">
        <v>9896</v>
      </c>
    </row>
    <row r="1326" spans="2:5" ht="17" thickBot="1" x14ac:dyDescent="0.25">
      <c r="B1326" s="209" t="s">
        <v>2127</v>
      </c>
      <c r="C1326" s="210">
        <v>21437</v>
      </c>
      <c r="D1326" s="211">
        <v>2</v>
      </c>
      <c r="E1326" s="210">
        <v>10718</v>
      </c>
    </row>
    <row r="1327" spans="2:5" ht="17" thickBot="1" x14ac:dyDescent="0.25">
      <c r="B1327" s="209" t="s">
        <v>2128</v>
      </c>
      <c r="C1327" s="210">
        <v>24445</v>
      </c>
      <c r="D1327" s="211">
        <v>7</v>
      </c>
      <c r="E1327" s="210">
        <v>3492</v>
      </c>
    </row>
    <row r="1328" spans="2:5" ht="17" thickBot="1" x14ac:dyDescent="0.25">
      <c r="B1328" s="209" t="s">
        <v>2129</v>
      </c>
      <c r="C1328" s="210">
        <v>33654</v>
      </c>
      <c r="D1328" s="211">
        <v>18</v>
      </c>
      <c r="E1328" s="210">
        <v>1869</v>
      </c>
    </row>
    <row r="1329" spans="2:5" ht="17" thickBot="1" x14ac:dyDescent="0.25">
      <c r="B1329" s="209" t="s">
        <v>2130</v>
      </c>
      <c r="C1329" s="210">
        <v>52715</v>
      </c>
      <c r="D1329" s="211">
        <v>6</v>
      </c>
      <c r="E1329" s="210">
        <v>8785</v>
      </c>
    </row>
    <row r="1330" spans="2:5" ht="17" thickBot="1" x14ac:dyDescent="0.25">
      <c r="B1330" s="209" t="s">
        <v>2131</v>
      </c>
      <c r="C1330" s="210">
        <v>58419</v>
      </c>
      <c r="D1330" s="211">
        <v>503</v>
      </c>
      <c r="E1330" s="211">
        <v>116</v>
      </c>
    </row>
    <row r="1331" spans="2:5" ht="17" thickBot="1" x14ac:dyDescent="0.25">
      <c r="B1331" s="209" t="s">
        <v>2132</v>
      </c>
      <c r="C1331" s="210">
        <v>35069</v>
      </c>
      <c r="D1331" s="211">
        <v>416</v>
      </c>
      <c r="E1331" s="211">
        <v>84</v>
      </c>
    </row>
    <row r="1332" spans="2:5" ht="17" thickBot="1" x14ac:dyDescent="0.25">
      <c r="B1332" s="209" t="s">
        <v>2133</v>
      </c>
      <c r="C1332" s="210">
        <v>22561</v>
      </c>
      <c r="D1332" s="211">
        <v>14</v>
      </c>
      <c r="E1332" s="210">
        <v>1611</v>
      </c>
    </row>
    <row r="1333" spans="2:5" ht="17" thickBot="1" x14ac:dyDescent="0.25">
      <c r="B1333" s="209" t="s">
        <v>2134</v>
      </c>
      <c r="C1333" s="210">
        <v>66095</v>
      </c>
      <c r="D1333" s="211">
        <v>117</v>
      </c>
      <c r="E1333" s="211">
        <v>564</v>
      </c>
    </row>
    <row r="1334" spans="2:5" ht="17" thickBot="1" x14ac:dyDescent="0.25">
      <c r="B1334" s="209" t="s">
        <v>2135</v>
      </c>
      <c r="C1334" s="210">
        <v>29524</v>
      </c>
      <c r="D1334" s="211">
        <v>1</v>
      </c>
      <c r="E1334" s="210">
        <v>29524</v>
      </c>
    </row>
    <row r="1335" spans="2:5" ht="17" thickBot="1" x14ac:dyDescent="0.25">
      <c r="B1335" s="209" t="s">
        <v>2136</v>
      </c>
      <c r="C1335" s="210">
        <v>24256</v>
      </c>
      <c r="D1335" s="211">
        <v>183</v>
      </c>
      <c r="E1335" s="211">
        <v>132</v>
      </c>
    </row>
    <row r="1336" spans="2:5" ht="17" thickBot="1" x14ac:dyDescent="0.25">
      <c r="B1336" s="209" t="s">
        <v>2137</v>
      </c>
      <c r="C1336" s="210">
        <v>27999</v>
      </c>
      <c r="D1336" s="211">
        <v>18</v>
      </c>
      <c r="E1336" s="210">
        <v>1555</v>
      </c>
    </row>
    <row r="1337" spans="2:5" ht="17" thickBot="1" x14ac:dyDescent="0.25">
      <c r="B1337" s="209" t="s">
        <v>2138</v>
      </c>
      <c r="C1337" s="210">
        <v>50240</v>
      </c>
      <c r="D1337" s="211">
        <v>26</v>
      </c>
      <c r="E1337" s="210">
        <v>1932</v>
      </c>
    </row>
    <row r="1338" spans="2:5" ht="17" thickBot="1" x14ac:dyDescent="0.25">
      <c r="B1338" s="209" t="s">
        <v>2139</v>
      </c>
      <c r="C1338" s="210">
        <v>42643</v>
      </c>
      <c r="D1338" s="211">
        <v>8</v>
      </c>
      <c r="E1338" s="210">
        <v>5330</v>
      </c>
    </row>
    <row r="1339" spans="2:5" ht="17" thickBot="1" x14ac:dyDescent="0.25">
      <c r="B1339" s="209" t="s">
        <v>2140</v>
      </c>
      <c r="C1339" s="210">
        <v>33396</v>
      </c>
      <c r="D1339" s="211">
        <v>4</v>
      </c>
      <c r="E1339" s="210">
        <v>8349</v>
      </c>
    </row>
    <row r="1340" spans="2:5" ht="17" thickBot="1" x14ac:dyDescent="0.25">
      <c r="B1340" s="209" t="s">
        <v>2141</v>
      </c>
      <c r="C1340" s="210">
        <v>44673</v>
      </c>
      <c r="D1340" s="211">
        <v>189</v>
      </c>
      <c r="E1340" s="211">
        <v>236</v>
      </c>
    </row>
    <row r="1341" spans="2:5" ht="17" thickBot="1" x14ac:dyDescent="0.25">
      <c r="B1341" s="209" t="s">
        <v>2142</v>
      </c>
      <c r="C1341" s="210">
        <v>59160</v>
      </c>
      <c r="D1341" s="211">
        <v>34</v>
      </c>
      <c r="E1341" s="210">
        <v>1740</v>
      </c>
    </row>
    <row r="1342" spans="2:5" ht="17" thickBot="1" x14ac:dyDescent="0.25">
      <c r="B1342" s="209" t="s">
        <v>2143</v>
      </c>
      <c r="C1342" s="210">
        <v>33423</v>
      </c>
      <c r="D1342" s="211">
        <v>12</v>
      </c>
      <c r="E1342" s="210">
        <v>2785</v>
      </c>
    </row>
    <row r="1343" spans="2:5" ht="17" thickBot="1" x14ac:dyDescent="0.25">
      <c r="B1343" s="209" t="s">
        <v>2144</v>
      </c>
      <c r="C1343" s="210">
        <v>16785</v>
      </c>
      <c r="D1343" s="211">
        <v>25</v>
      </c>
      <c r="E1343" s="211">
        <v>671</v>
      </c>
    </row>
    <row r="1344" spans="2:5" ht="17" thickBot="1" x14ac:dyDescent="0.25">
      <c r="B1344" s="209" t="s">
        <v>2145</v>
      </c>
      <c r="C1344" s="210">
        <v>32516</v>
      </c>
      <c r="D1344" s="211">
        <v>27</v>
      </c>
      <c r="E1344" s="210">
        <v>1204</v>
      </c>
    </row>
    <row r="1345" spans="2:5" ht="17" thickBot="1" x14ac:dyDescent="0.25">
      <c r="B1345" s="209" t="s">
        <v>2146</v>
      </c>
      <c r="C1345" s="210">
        <v>32086</v>
      </c>
      <c r="D1345" s="211">
        <v>1</v>
      </c>
      <c r="E1345" s="210">
        <v>32086</v>
      </c>
    </row>
    <row r="1346" spans="2:5" ht="17" thickBot="1" x14ac:dyDescent="0.25">
      <c r="B1346" s="209" t="s">
        <v>2147</v>
      </c>
      <c r="C1346" s="210">
        <v>45109</v>
      </c>
      <c r="D1346" s="211">
        <v>3</v>
      </c>
      <c r="E1346" s="210">
        <v>15036</v>
      </c>
    </row>
    <row r="1347" spans="2:5" ht="17" thickBot="1" x14ac:dyDescent="0.25">
      <c r="B1347" s="209" t="s">
        <v>2148</v>
      </c>
      <c r="C1347" s="210">
        <v>204549</v>
      </c>
      <c r="D1347" s="210">
        <v>1161</v>
      </c>
      <c r="E1347" s="211">
        <v>176</v>
      </c>
    </row>
    <row r="1348" spans="2:5" ht="17" thickBot="1" x14ac:dyDescent="0.25">
      <c r="B1348" s="209" t="s">
        <v>2149</v>
      </c>
      <c r="C1348" s="210">
        <v>29378</v>
      </c>
      <c r="D1348" s="211">
        <v>2</v>
      </c>
      <c r="E1348" s="210">
        <v>14689</v>
      </c>
    </row>
    <row r="1349" spans="2:5" ht="17" thickBot="1" x14ac:dyDescent="0.25">
      <c r="B1349" s="209" t="s">
        <v>2150</v>
      </c>
      <c r="C1349" s="210">
        <v>25594</v>
      </c>
      <c r="D1349" s="211">
        <v>1</v>
      </c>
      <c r="E1349" s="210">
        <v>25594</v>
      </c>
    </row>
    <row r="1350" spans="2:5" ht="17" thickBot="1" x14ac:dyDescent="0.25">
      <c r="B1350" s="209" t="s">
        <v>2151</v>
      </c>
      <c r="C1350" s="210">
        <v>193134</v>
      </c>
      <c r="D1350" s="211">
        <v>170</v>
      </c>
      <c r="E1350" s="210">
        <v>1136</v>
      </c>
    </row>
    <row r="1351" spans="2:5" ht="17" thickBot="1" x14ac:dyDescent="0.25">
      <c r="B1351" s="209" t="s">
        <v>2152</v>
      </c>
      <c r="C1351" s="210">
        <v>40269</v>
      </c>
      <c r="D1351" s="211">
        <v>1</v>
      </c>
      <c r="E1351" s="210">
        <v>40269</v>
      </c>
    </row>
    <row r="1352" spans="2:5" ht="17" thickBot="1" x14ac:dyDescent="0.25">
      <c r="B1352" s="209" t="s">
        <v>2153</v>
      </c>
      <c r="C1352" s="210">
        <v>39621</v>
      </c>
      <c r="D1352" s="211">
        <v>3</v>
      </c>
      <c r="E1352" s="210">
        <v>13207</v>
      </c>
    </row>
    <row r="1353" spans="2:5" ht="17" thickBot="1" x14ac:dyDescent="0.25">
      <c r="B1353" s="209" t="s">
        <v>2154</v>
      </c>
      <c r="C1353" s="210">
        <v>64527</v>
      </c>
      <c r="D1353" s="211">
        <v>8</v>
      </c>
      <c r="E1353" s="210">
        <v>8065</v>
      </c>
    </row>
    <row r="1354" spans="2:5" ht="17" thickBot="1" x14ac:dyDescent="0.25">
      <c r="B1354" s="209" t="s">
        <v>2155</v>
      </c>
      <c r="C1354" s="210">
        <v>541992</v>
      </c>
      <c r="D1354" s="211">
        <v>333</v>
      </c>
      <c r="E1354" s="210">
        <v>1627</v>
      </c>
    </row>
    <row r="1355" spans="2:5" ht="17" thickBot="1" x14ac:dyDescent="0.25">
      <c r="B1355" s="209" t="s">
        <v>2156</v>
      </c>
      <c r="C1355" s="210">
        <v>24848</v>
      </c>
      <c r="D1355" s="211">
        <v>4</v>
      </c>
      <c r="E1355" s="210">
        <v>6212</v>
      </c>
    </row>
    <row r="1356" spans="2:5" ht="17" thickBot="1" x14ac:dyDescent="0.25">
      <c r="B1356" s="209" t="s">
        <v>2157</v>
      </c>
      <c r="C1356" s="210">
        <v>30212</v>
      </c>
      <c r="D1356" s="211">
        <v>1</v>
      </c>
      <c r="E1356" s="210">
        <v>30212</v>
      </c>
    </row>
    <row r="1357" spans="2:5" ht="17" thickBot="1" x14ac:dyDescent="0.25">
      <c r="B1357" s="209" t="s">
        <v>2158</v>
      </c>
      <c r="C1357" s="210">
        <v>26660</v>
      </c>
      <c r="D1357" s="211">
        <v>9</v>
      </c>
      <c r="E1357" s="210">
        <v>2962</v>
      </c>
    </row>
    <row r="1358" spans="2:5" ht="17" thickBot="1" x14ac:dyDescent="0.25">
      <c r="B1358" s="209" t="s">
        <v>2159</v>
      </c>
      <c r="C1358" s="210">
        <v>52658</v>
      </c>
      <c r="D1358" s="211">
        <v>156</v>
      </c>
      <c r="E1358" s="211">
        <v>337</v>
      </c>
    </row>
    <row r="1359" spans="2:5" ht="17" thickBot="1" x14ac:dyDescent="0.25">
      <c r="B1359" s="209" t="s">
        <v>2160</v>
      </c>
      <c r="C1359" s="210">
        <v>45864</v>
      </c>
      <c r="D1359" s="211">
        <v>56</v>
      </c>
      <c r="E1359" s="211">
        <v>819</v>
      </c>
    </row>
    <row r="1360" spans="2:5" ht="17" thickBot="1" x14ac:dyDescent="0.25">
      <c r="B1360" s="209" t="s">
        <v>2161</v>
      </c>
      <c r="C1360" s="210">
        <v>48518</v>
      </c>
      <c r="D1360" s="211">
        <v>40</v>
      </c>
      <c r="E1360" s="210">
        <v>1212</v>
      </c>
    </row>
    <row r="1361" spans="2:5" ht="17" thickBot="1" x14ac:dyDescent="0.25">
      <c r="B1361" s="209" t="s">
        <v>2162</v>
      </c>
      <c r="C1361" s="210">
        <v>31678</v>
      </c>
      <c r="D1361" s="211">
        <v>133</v>
      </c>
      <c r="E1361" s="211">
        <v>238</v>
      </c>
    </row>
    <row r="1362" spans="2:5" ht="17" thickBot="1" x14ac:dyDescent="0.25">
      <c r="B1362" s="209" t="s">
        <v>2163</v>
      </c>
      <c r="C1362" s="210">
        <v>28984</v>
      </c>
      <c r="D1362" s="211">
        <v>7</v>
      </c>
      <c r="E1362" s="210">
        <v>4140</v>
      </c>
    </row>
    <row r="1363" spans="2:5" ht="17" thickBot="1" x14ac:dyDescent="0.25">
      <c r="B1363" s="209" t="s">
        <v>2164</v>
      </c>
      <c r="C1363" s="210">
        <v>55088</v>
      </c>
      <c r="D1363" s="211">
        <v>10</v>
      </c>
      <c r="E1363" s="210">
        <v>5508</v>
      </c>
    </row>
    <row r="1364" spans="2:5" ht="17" thickBot="1" x14ac:dyDescent="0.25">
      <c r="B1364" s="209" t="s">
        <v>2165</v>
      </c>
      <c r="C1364" s="210">
        <v>42798</v>
      </c>
      <c r="D1364" s="211">
        <v>136</v>
      </c>
      <c r="E1364" s="211">
        <v>314</v>
      </c>
    </row>
    <row r="1365" spans="2:5" ht="17" thickBot="1" x14ac:dyDescent="0.25">
      <c r="B1365" s="209" t="s">
        <v>2166</v>
      </c>
      <c r="C1365" s="210">
        <v>39036</v>
      </c>
      <c r="D1365" s="211">
        <v>104</v>
      </c>
      <c r="E1365" s="211">
        <v>375</v>
      </c>
    </row>
    <row r="1366" spans="2:5" ht="17" thickBot="1" x14ac:dyDescent="0.25">
      <c r="B1366" s="209" t="s">
        <v>2167</v>
      </c>
      <c r="C1366" s="210">
        <v>29749</v>
      </c>
      <c r="D1366" s="211">
        <v>1</v>
      </c>
      <c r="E1366" s="210">
        <v>29749</v>
      </c>
    </row>
    <row r="1367" spans="2:5" ht="17" thickBot="1" x14ac:dyDescent="0.25">
      <c r="B1367" s="209" t="s">
        <v>2168</v>
      </c>
      <c r="C1367" s="210">
        <v>124708</v>
      </c>
      <c r="D1367" s="211">
        <v>48</v>
      </c>
      <c r="E1367" s="210">
        <v>2598</v>
      </c>
    </row>
    <row r="1368" spans="2:5" ht="17" thickBot="1" x14ac:dyDescent="0.25">
      <c r="B1368" s="209" t="s">
        <v>2169</v>
      </c>
      <c r="C1368" s="210">
        <v>28308</v>
      </c>
      <c r="D1368" s="211">
        <v>8</v>
      </c>
      <c r="E1368" s="210">
        <v>3538</v>
      </c>
    </row>
    <row r="1369" spans="2:5" ht="17" thickBot="1" x14ac:dyDescent="0.25">
      <c r="B1369" s="209" t="s">
        <v>2170</v>
      </c>
      <c r="C1369" s="210">
        <v>34961</v>
      </c>
      <c r="D1369" s="211">
        <v>1</v>
      </c>
      <c r="E1369" s="210">
        <v>34961</v>
      </c>
    </row>
    <row r="1370" spans="2:5" ht="17" thickBot="1" x14ac:dyDescent="0.25">
      <c r="B1370" s="209" t="s">
        <v>2171</v>
      </c>
      <c r="C1370" s="210">
        <v>30508</v>
      </c>
      <c r="D1370" s="211">
        <v>176</v>
      </c>
      <c r="E1370" s="211">
        <v>173</v>
      </c>
    </row>
    <row r="1371" spans="2:5" ht="17" thickBot="1" x14ac:dyDescent="0.25">
      <c r="B1371" s="209" t="s">
        <v>2172</v>
      </c>
      <c r="C1371" s="210">
        <v>27960</v>
      </c>
      <c r="D1371" s="211">
        <v>20</v>
      </c>
      <c r="E1371" s="210">
        <v>1398</v>
      </c>
    </row>
    <row r="1372" spans="2:5" ht="17" thickBot="1" x14ac:dyDescent="0.25">
      <c r="B1372" s="209" t="s">
        <v>2173</v>
      </c>
      <c r="C1372" s="210">
        <v>26162</v>
      </c>
      <c r="D1372" s="211">
        <v>6</v>
      </c>
      <c r="E1372" s="210">
        <v>4360</v>
      </c>
    </row>
    <row r="1373" spans="2:5" ht="17" thickBot="1" x14ac:dyDescent="0.25">
      <c r="B1373" s="209" t="s">
        <v>2174</v>
      </c>
      <c r="C1373" s="210">
        <v>41298</v>
      </c>
      <c r="D1373" s="211">
        <v>185</v>
      </c>
      <c r="E1373" s="211">
        <v>223</v>
      </c>
    </row>
    <row r="1374" spans="2:5" ht="17" thickBot="1" x14ac:dyDescent="0.25">
      <c r="B1374" s="209" t="s">
        <v>2175</v>
      </c>
      <c r="C1374" s="210">
        <v>24289</v>
      </c>
      <c r="D1374" s="211">
        <v>7</v>
      </c>
      <c r="E1374" s="210">
        <v>3469</v>
      </c>
    </row>
    <row r="1375" spans="2:5" ht="17" thickBot="1" x14ac:dyDescent="0.25">
      <c r="B1375" s="209" t="s">
        <v>2176</v>
      </c>
      <c r="C1375" s="210">
        <v>23973</v>
      </c>
      <c r="D1375" s="211">
        <v>60</v>
      </c>
      <c r="E1375" s="211">
        <v>399</v>
      </c>
    </row>
    <row r="1376" spans="2:5" ht="17" thickBot="1" x14ac:dyDescent="0.25">
      <c r="B1376" s="209" t="s">
        <v>2177</v>
      </c>
      <c r="C1376" s="210">
        <v>31106</v>
      </c>
      <c r="D1376" s="211">
        <v>1</v>
      </c>
      <c r="E1376" s="210">
        <v>31106</v>
      </c>
    </row>
    <row r="1377" spans="2:5" ht="17" thickBot="1" x14ac:dyDescent="0.25">
      <c r="B1377" s="209" t="s">
        <v>2178</v>
      </c>
      <c r="C1377" s="210">
        <v>46698</v>
      </c>
      <c r="D1377" s="211">
        <v>38</v>
      </c>
      <c r="E1377" s="210">
        <v>1228</v>
      </c>
    </row>
    <row r="1378" spans="2:5" ht="17" thickBot="1" x14ac:dyDescent="0.25">
      <c r="B1378" s="209" t="s">
        <v>2179</v>
      </c>
      <c r="C1378" s="210">
        <v>163096</v>
      </c>
      <c r="D1378" s="211">
        <v>141</v>
      </c>
      <c r="E1378" s="210">
        <v>1156</v>
      </c>
    </row>
    <row r="1379" spans="2:5" ht="17" thickBot="1" x14ac:dyDescent="0.25">
      <c r="B1379" s="209" t="s">
        <v>2180</v>
      </c>
      <c r="C1379" s="210">
        <v>38927</v>
      </c>
      <c r="D1379" s="211">
        <v>138</v>
      </c>
      <c r="E1379" s="211">
        <v>282</v>
      </c>
    </row>
    <row r="1380" spans="2:5" ht="17" thickBot="1" x14ac:dyDescent="0.25">
      <c r="B1380" s="209" t="s">
        <v>2181</v>
      </c>
      <c r="C1380" s="210">
        <v>37991</v>
      </c>
      <c r="D1380" s="211">
        <v>3</v>
      </c>
      <c r="E1380" s="210">
        <v>12663</v>
      </c>
    </row>
    <row r="1381" spans="2:5" ht="17" thickBot="1" x14ac:dyDescent="0.25">
      <c r="B1381" s="209" t="s">
        <v>2182</v>
      </c>
      <c r="C1381" s="210">
        <v>26826</v>
      </c>
      <c r="D1381" s="211">
        <v>8</v>
      </c>
      <c r="E1381" s="210">
        <v>3353</v>
      </c>
    </row>
    <row r="1382" spans="2:5" ht="17" thickBot="1" x14ac:dyDescent="0.25">
      <c r="B1382" s="209" t="s">
        <v>2183</v>
      </c>
      <c r="C1382" s="210">
        <v>57940</v>
      </c>
      <c r="D1382" s="211">
        <v>18</v>
      </c>
      <c r="E1382" s="210">
        <v>3218</v>
      </c>
    </row>
    <row r="1383" spans="2:5" ht="17" thickBot="1" x14ac:dyDescent="0.25">
      <c r="B1383" s="209" t="s">
        <v>2184</v>
      </c>
      <c r="C1383" s="210">
        <v>22817</v>
      </c>
      <c r="D1383" s="211">
        <v>8</v>
      </c>
      <c r="E1383" s="210">
        <v>2852</v>
      </c>
    </row>
    <row r="1384" spans="2:5" ht="17" thickBot="1" x14ac:dyDescent="0.25">
      <c r="B1384" s="209" t="s">
        <v>2185</v>
      </c>
      <c r="C1384" s="210">
        <v>23167</v>
      </c>
      <c r="D1384" s="211">
        <v>2</v>
      </c>
      <c r="E1384" s="210">
        <v>11583</v>
      </c>
    </row>
    <row r="1385" spans="2:5" ht="17" thickBot="1" x14ac:dyDescent="0.25">
      <c r="B1385" s="209" t="s">
        <v>2186</v>
      </c>
      <c r="C1385" s="210">
        <v>28723</v>
      </c>
      <c r="D1385" s="211">
        <v>9</v>
      </c>
      <c r="E1385" s="210">
        <v>3191</v>
      </c>
    </row>
    <row r="1386" spans="2:5" ht="17" thickBot="1" x14ac:dyDescent="0.25">
      <c r="B1386" s="209" t="s">
        <v>2187</v>
      </c>
      <c r="C1386" s="210">
        <v>23622</v>
      </c>
      <c r="D1386" s="211">
        <v>8</v>
      </c>
      <c r="E1386" s="210">
        <v>2952</v>
      </c>
    </row>
    <row r="1387" spans="2:5" ht="17" thickBot="1" x14ac:dyDescent="0.25">
      <c r="B1387" s="209" t="s">
        <v>2188</v>
      </c>
      <c r="C1387" s="210">
        <v>34391</v>
      </c>
      <c r="D1387" s="211">
        <v>549</v>
      </c>
      <c r="E1387" s="211">
        <v>62</v>
      </c>
    </row>
    <row r="1388" spans="2:5" ht="17" thickBot="1" x14ac:dyDescent="0.25">
      <c r="B1388" s="209" t="s">
        <v>2189</v>
      </c>
      <c r="C1388" s="210">
        <v>43119</v>
      </c>
      <c r="D1388" s="211">
        <v>8</v>
      </c>
      <c r="E1388" s="210">
        <v>5389</v>
      </c>
    </row>
    <row r="1389" spans="2:5" ht="17" thickBot="1" x14ac:dyDescent="0.25">
      <c r="B1389" s="209" t="s">
        <v>2190</v>
      </c>
      <c r="C1389" s="210">
        <v>29683</v>
      </c>
      <c r="D1389" s="211">
        <v>40</v>
      </c>
      <c r="E1389" s="211">
        <v>742</v>
      </c>
    </row>
    <row r="1390" spans="2:5" ht="17" thickBot="1" x14ac:dyDescent="0.25">
      <c r="B1390" s="209" t="s">
        <v>2191</v>
      </c>
      <c r="C1390" s="210">
        <v>22565</v>
      </c>
      <c r="D1390" s="211">
        <v>9</v>
      </c>
      <c r="E1390" s="210">
        <v>2507</v>
      </c>
    </row>
    <row r="1391" spans="2:5" ht="17" thickBot="1" x14ac:dyDescent="0.25">
      <c r="B1391" s="209" t="s">
        <v>2192</v>
      </c>
      <c r="C1391" s="210">
        <v>69021</v>
      </c>
      <c r="D1391" s="211">
        <v>15</v>
      </c>
      <c r="E1391" s="210">
        <v>4601</v>
      </c>
    </row>
    <row r="1392" spans="2:5" ht="17" thickBot="1" x14ac:dyDescent="0.25">
      <c r="B1392" s="209" t="s">
        <v>2193</v>
      </c>
      <c r="C1392" s="210">
        <v>67654</v>
      </c>
      <c r="D1392" s="211">
        <v>6</v>
      </c>
      <c r="E1392" s="210">
        <v>11275</v>
      </c>
    </row>
    <row r="1393" spans="2:5" ht="17" thickBot="1" x14ac:dyDescent="0.25">
      <c r="B1393" s="209" t="s">
        <v>2194</v>
      </c>
      <c r="C1393" s="210">
        <v>44752</v>
      </c>
      <c r="D1393" s="211">
        <v>239</v>
      </c>
      <c r="E1393" s="211">
        <v>187</v>
      </c>
    </row>
    <row r="1394" spans="2:5" ht="17" thickBot="1" x14ac:dyDescent="0.25">
      <c r="B1394" s="209" t="s">
        <v>2195</v>
      </c>
      <c r="C1394" s="210">
        <v>97849</v>
      </c>
      <c r="D1394" s="211">
        <v>580</v>
      </c>
      <c r="E1394" s="211">
        <v>168</v>
      </c>
    </row>
    <row r="1395" spans="2:5" ht="17" thickBot="1" x14ac:dyDescent="0.25">
      <c r="B1395" s="209" t="s">
        <v>2196</v>
      </c>
      <c r="C1395" s="210">
        <v>26462</v>
      </c>
      <c r="D1395" s="211">
        <v>8</v>
      </c>
      <c r="E1395" s="210">
        <v>3307</v>
      </c>
    </row>
    <row r="1396" spans="2:5" ht="17" thickBot="1" x14ac:dyDescent="0.25">
      <c r="B1396" s="209" t="s">
        <v>2197</v>
      </c>
      <c r="C1396" s="210">
        <v>44582</v>
      </c>
      <c r="D1396" s="211">
        <v>63</v>
      </c>
      <c r="E1396" s="211">
        <v>707</v>
      </c>
    </row>
    <row r="1397" spans="2:5" ht="17" thickBot="1" x14ac:dyDescent="0.25">
      <c r="B1397" s="209" t="s">
        <v>2198</v>
      </c>
      <c r="C1397" s="210">
        <v>39662</v>
      </c>
      <c r="D1397" s="211">
        <v>379</v>
      </c>
      <c r="E1397" s="211">
        <v>104</v>
      </c>
    </row>
    <row r="1398" spans="2:5" ht="17" thickBot="1" x14ac:dyDescent="0.25">
      <c r="B1398" s="209" t="s">
        <v>2199</v>
      </c>
      <c r="C1398" s="210">
        <v>44084</v>
      </c>
      <c r="D1398" s="211">
        <v>5</v>
      </c>
      <c r="E1398" s="210">
        <v>8816</v>
      </c>
    </row>
    <row r="1399" spans="2:5" ht="17" thickBot="1" x14ac:dyDescent="0.25">
      <c r="B1399" s="209" t="s">
        <v>2200</v>
      </c>
      <c r="C1399" s="210">
        <v>34476</v>
      </c>
      <c r="D1399" s="211">
        <v>119</v>
      </c>
      <c r="E1399" s="211">
        <v>289</v>
      </c>
    </row>
    <row r="1400" spans="2:5" ht="17" thickBot="1" x14ac:dyDescent="0.25">
      <c r="B1400" s="209" t="s">
        <v>2201</v>
      </c>
      <c r="C1400" s="210">
        <v>33664</v>
      </c>
      <c r="D1400" s="211">
        <v>3</v>
      </c>
      <c r="E1400" s="210">
        <v>11221</v>
      </c>
    </row>
    <row r="1401" spans="2:5" ht="17" thickBot="1" x14ac:dyDescent="0.25">
      <c r="B1401" s="209" t="s">
        <v>2202</v>
      </c>
      <c r="C1401" s="210">
        <v>21927</v>
      </c>
      <c r="D1401" s="211">
        <v>59</v>
      </c>
      <c r="E1401" s="211">
        <v>371</v>
      </c>
    </row>
    <row r="1402" spans="2:5" ht="17" thickBot="1" x14ac:dyDescent="0.25">
      <c r="B1402" s="209" t="s">
        <v>2203</v>
      </c>
      <c r="C1402" s="210">
        <v>45820</v>
      </c>
      <c r="D1402" s="211">
        <v>117</v>
      </c>
      <c r="E1402" s="211">
        <v>391</v>
      </c>
    </row>
    <row r="1403" spans="2:5" ht="17" thickBot="1" x14ac:dyDescent="0.25">
      <c r="B1403" s="209" t="s">
        <v>2204</v>
      </c>
      <c r="C1403" s="210">
        <v>85242</v>
      </c>
      <c r="D1403" s="211">
        <v>17</v>
      </c>
      <c r="E1403" s="210">
        <v>5014</v>
      </c>
    </row>
    <row r="1404" spans="2:5" ht="17" thickBot="1" x14ac:dyDescent="0.25">
      <c r="B1404" s="209" t="s">
        <v>2205</v>
      </c>
      <c r="C1404" s="210">
        <v>42459</v>
      </c>
      <c r="D1404" s="211">
        <v>4</v>
      </c>
      <c r="E1404" s="210">
        <v>10614</v>
      </c>
    </row>
    <row r="1405" spans="2:5" ht="17" thickBot="1" x14ac:dyDescent="0.25">
      <c r="B1405" s="209" t="s">
        <v>2206</v>
      </c>
      <c r="C1405" s="210">
        <v>46210</v>
      </c>
      <c r="D1405" s="211">
        <v>9</v>
      </c>
      <c r="E1405" s="210">
        <v>5134</v>
      </c>
    </row>
    <row r="1406" spans="2:5" ht="17" thickBot="1" x14ac:dyDescent="0.25">
      <c r="B1406" s="209" t="s">
        <v>2207</v>
      </c>
      <c r="C1406" s="210">
        <v>27601</v>
      </c>
      <c r="D1406" s="211">
        <v>1</v>
      </c>
      <c r="E1406" s="210">
        <v>27601</v>
      </c>
    </row>
    <row r="1407" spans="2:5" ht="17" thickBot="1" x14ac:dyDescent="0.25">
      <c r="B1407" s="209" t="s">
        <v>2208</v>
      </c>
      <c r="C1407" s="210">
        <v>74969</v>
      </c>
      <c r="D1407" s="211">
        <v>18</v>
      </c>
      <c r="E1407" s="210">
        <v>4164</v>
      </c>
    </row>
    <row r="1408" spans="2:5" ht="17" thickBot="1" x14ac:dyDescent="0.25">
      <c r="B1408" s="209" t="s">
        <v>2209</v>
      </c>
      <c r="C1408" s="210">
        <v>38286</v>
      </c>
      <c r="D1408" s="211">
        <v>314</v>
      </c>
      <c r="E1408" s="211">
        <v>121</v>
      </c>
    </row>
    <row r="1409" spans="2:5" ht="17" thickBot="1" x14ac:dyDescent="0.25">
      <c r="B1409" s="209" t="s">
        <v>2210</v>
      </c>
      <c r="C1409" s="210">
        <v>100923</v>
      </c>
      <c r="D1409" s="211">
        <v>780</v>
      </c>
      <c r="E1409" s="211">
        <v>129</v>
      </c>
    </row>
    <row r="1410" spans="2:5" ht="17" thickBot="1" x14ac:dyDescent="0.25">
      <c r="B1410" s="209" t="s">
        <v>2211</v>
      </c>
      <c r="C1410" s="210">
        <v>49576</v>
      </c>
      <c r="D1410" s="211">
        <v>190</v>
      </c>
      <c r="E1410" s="211">
        <v>260</v>
      </c>
    </row>
    <row r="1411" spans="2:5" ht="17" thickBot="1" x14ac:dyDescent="0.25">
      <c r="B1411" s="209" t="s">
        <v>2212</v>
      </c>
      <c r="C1411" s="210">
        <v>49805</v>
      </c>
      <c r="D1411" s="211">
        <v>8</v>
      </c>
      <c r="E1411" s="210">
        <v>6225</v>
      </c>
    </row>
    <row r="1412" spans="2:5" ht="17" thickBot="1" x14ac:dyDescent="0.25">
      <c r="B1412" s="209" t="s">
        <v>2213</v>
      </c>
      <c r="C1412" s="210">
        <v>31771</v>
      </c>
      <c r="D1412" s="211">
        <v>88</v>
      </c>
      <c r="E1412" s="211">
        <v>361</v>
      </c>
    </row>
    <row r="1413" spans="2:5" ht="17" thickBot="1" x14ac:dyDescent="0.25">
      <c r="B1413" s="209" t="s">
        <v>2214</v>
      </c>
      <c r="C1413" s="210">
        <v>38190</v>
      </c>
      <c r="D1413" s="211">
        <v>241</v>
      </c>
      <c r="E1413" s="211">
        <v>158</v>
      </c>
    </row>
    <row r="1414" spans="2:5" ht="17" thickBot="1" x14ac:dyDescent="0.25">
      <c r="B1414" s="209" t="s">
        <v>2215</v>
      </c>
      <c r="C1414" s="210">
        <v>40619</v>
      </c>
      <c r="D1414" s="211">
        <v>366</v>
      </c>
      <c r="E1414" s="211">
        <v>110</v>
      </c>
    </row>
    <row r="1415" spans="2:5" ht="17" thickBot="1" x14ac:dyDescent="0.25">
      <c r="B1415" s="209" t="s">
        <v>2216</v>
      </c>
      <c r="C1415" s="210">
        <v>77603</v>
      </c>
      <c r="D1415" s="211">
        <v>127</v>
      </c>
      <c r="E1415" s="211">
        <v>611</v>
      </c>
    </row>
    <row r="1416" spans="2:5" ht="17" thickBot="1" x14ac:dyDescent="0.25">
      <c r="B1416" s="209" t="s">
        <v>2217</v>
      </c>
      <c r="C1416" s="210">
        <v>39559</v>
      </c>
      <c r="D1416" s="211">
        <v>143</v>
      </c>
      <c r="E1416" s="211">
        <v>276</v>
      </c>
    </row>
    <row r="1417" spans="2:5" ht="17" thickBot="1" x14ac:dyDescent="0.25">
      <c r="B1417" s="209" t="s">
        <v>2218</v>
      </c>
      <c r="C1417" s="210">
        <v>26027</v>
      </c>
      <c r="D1417" s="211">
        <v>6</v>
      </c>
      <c r="E1417" s="210">
        <v>4337</v>
      </c>
    </row>
    <row r="1418" spans="2:5" ht="17" thickBot="1" x14ac:dyDescent="0.25">
      <c r="B1418" s="209" t="s">
        <v>2219</v>
      </c>
      <c r="C1418" s="210">
        <v>50247</v>
      </c>
      <c r="D1418" s="211">
        <v>130</v>
      </c>
      <c r="E1418" s="211">
        <v>386</v>
      </c>
    </row>
    <row r="1419" spans="2:5" ht="17" thickBot="1" x14ac:dyDescent="0.25">
      <c r="B1419" s="209" t="s">
        <v>2220</v>
      </c>
      <c r="C1419" s="210">
        <v>1000</v>
      </c>
      <c r="D1419" s="211">
        <v>2</v>
      </c>
      <c r="E1419" s="211">
        <v>500</v>
      </c>
    </row>
    <row r="1420" spans="2:5" ht="17" thickBot="1" x14ac:dyDescent="0.25">
      <c r="B1420" s="209" t="s">
        <v>2221</v>
      </c>
      <c r="C1420" s="210">
        <v>38581</v>
      </c>
      <c r="D1420" s="211">
        <v>11</v>
      </c>
      <c r="E1420" s="210">
        <v>3507</v>
      </c>
    </row>
    <row r="1421" spans="2:5" ht="17" thickBot="1" x14ac:dyDescent="0.25">
      <c r="B1421" s="209" t="s">
        <v>2222</v>
      </c>
      <c r="C1421" s="210">
        <v>22246</v>
      </c>
      <c r="D1421" s="211">
        <v>24</v>
      </c>
      <c r="E1421" s="211">
        <v>926</v>
      </c>
    </row>
    <row r="1422" spans="2:5" ht="17" thickBot="1" x14ac:dyDescent="0.25">
      <c r="B1422" s="209" t="s">
        <v>2223</v>
      </c>
      <c r="C1422" s="210">
        <v>67376</v>
      </c>
      <c r="D1422" s="211">
        <v>15</v>
      </c>
      <c r="E1422" s="210">
        <v>4491</v>
      </c>
    </row>
    <row r="1423" spans="2:5" ht="17" thickBot="1" x14ac:dyDescent="0.25">
      <c r="B1423" s="209" t="s">
        <v>2224</v>
      </c>
      <c r="C1423" s="210">
        <v>22194</v>
      </c>
      <c r="D1423" s="211">
        <v>42</v>
      </c>
      <c r="E1423" s="211">
        <v>528</v>
      </c>
    </row>
    <row r="1424" spans="2:5" ht="17" thickBot="1" x14ac:dyDescent="0.25">
      <c r="B1424" s="209" t="s">
        <v>2225</v>
      </c>
      <c r="C1424" s="210">
        <v>68153</v>
      </c>
      <c r="D1424" s="211">
        <v>93</v>
      </c>
      <c r="E1424" s="211">
        <v>732</v>
      </c>
    </row>
    <row r="1425" spans="2:5" ht="17" thickBot="1" x14ac:dyDescent="0.25">
      <c r="B1425" s="209" t="s">
        <v>2226</v>
      </c>
      <c r="C1425" s="210">
        <v>33300</v>
      </c>
      <c r="D1425" s="211">
        <v>3</v>
      </c>
      <c r="E1425" s="210">
        <v>11100</v>
      </c>
    </row>
    <row r="1426" spans="2:5" ht="17" thickBot="1" x14ac:dyDescent="0.25">
      <c r="B1426" s="209" t="s">
        <v>2227</v>
      </c>
      <c r="C1426" s="210">
        <v>43594</v>
      </c>
      <c r="D1426" s="211">
        <v>18</v>
      </c>
      <c r="E1426" s="210">
        <v>2421</v>
      </c>
    </row>
    <row r="1427" spans="2:5" ht="17" thickBot="1" x14ac:dyDescent="0.25">
      <c r="B1427" s="209" t="s">
        <v>2228</v>
      </c>
      <c r="C1427" s="210">
        <v>186412</v>
      </c>
      <c r="D1427" s="211">
        <v>28</v>
      </c>
      <c r="E1427" s="210">
        <v>6657</v>
      </c>
    </row>
    <row r="1428" spans="2:5" ht="17" thickBot="1" x14ac:dyDescent="0.25">
      <c r="B1428" s="209" t="s">
        <v>2229</v>
      </c>
      <c r="C1428" s="210">
        <v>45112</v>
      </c>
      <c r="D1428" s="211">
        <v>170</v>
      </c>
      <c r="E1428" s="211">
        <v>265</v>
      </c>
    </row>
    <row r="1429" spans="2:5" ht="17" thickBot="1" x14ac:dyDescent="0.25">
      <c r="B1429" s="209" t="s">
        <v>2230</v>
      </c>
      <c r="C1429" s="210">
        <v>4645</v>
      </c>
      <c r="D1429" s="211">
        <v>4</v>
      </c>
      <c r="E1429" s="210">
        <v>1161</v>
      </c>
    </row>
    <row r="1430" spans="2:5" ht="17" thickBot="1" x14ac:dyDescent="0.25">
      <c r="B1430" s="209" t="s">
        <v>2231</v>
      </c>
      <c r="C1430" s="210">
        <v>82223</v>
      </c>
      <c r="D1430" s="211">
        <v>292</v>
      </c>
      <c r="E1430" s="211">
        <v>281</v>
      </c>
    </row>
    <row r="1431" spans="2:5" ht="17" thickBot="1" x14ac:dyDescent="0.25">
      <c r="B1431" s="209" t="s">
        <v>2232</v>
      </c>
      <c r="C1431" s="210">
        <v>16024</v>
      </c>
      <c r="D1431" s="211">
        <v>24</v>
      </c>
      <c r="E1431" s="211">
        <v>667</v>
      </c>
    </row>
    <row r="1432" spans="2:5" ht="17" thickBot="1" x14ac:dyDescent="0.25">
      <c r="B1432" s="209" t="s">
        <v>2233</v>
      </c>
      <c r="C1432" s="210">
        <v>24808</v>
      </c>
      <c r="D1432" s="211">
        <v>8</v>
      </c>
      <c r="E1432" s="210">
        <v>3101</v>
      </c>
    </row>
    <row r="1433" spans="2:5" ht="17" thickBot="1" x14ac:dyDescent="0.25">
      <c r="B1433" s="209" t="s">
        <v>2234</v>
      </c>
      <c r="C1433" s="210">
        <v>106601</v>
      </c>
      <c r="D1433" s="211">
        <v>171</v>
      </c>
      <c r="E1433" s="211">
        <v>623</v>
      </c>
    </row>
    <row r="1434" spans="2:5" ht="17" thickBot="1" x14ac:dyDescent="0.25">
      <c r="B1434" s="209" t="s">
        <v>2235</v>
      </c>
      <c r="C1434" s="210">
        <v>1000</v>
      </c>
      <c r="D1434" s="211">
        <v>2</v>
      </c>
      <c r="E1434" s="211">
        <v>500</v>
      </c>
    </row>
    <row r="1435" spans="2:5" ht="17" thickBot="1" x14ac:dyDescent="0.25">
      <c r="B1435" s="209" t="s">
        <v>2236</v>
      </c>
      <c r="C1435" s="210">
        <v>26078</v>
      </c>
      <c r="D1435" s="211">
        <v>5</v>
      </c>
      <c r="E1435" s="210">
        <v>5215</v>
      </c>
    </row>
    <row r="1436" spans="2:5" ht="17" thickBot="1" x14ac:dyDescent="0.25">
      <c r="B1436" s="209" t="s">
        <v>2237</v>
      </c>
      <c r="C1436" s="210">
        <v>15174</v>
      </c>
      <c r="D1436" s="211">
        <v>4</v>
      </c>
      <c r="E1436" s="210">
        <v>3793</v>
      </c>
    </row>
    <row r="1437" spans="2:5" ht="17" thickBot="1" x14ac:dyDescent="0.25">
      <c r="B1437" s="209" t="s">
        <v>2238</v>
      </c>
      <c r="C1437" s="210">
        <v>300164</v>
      </c>
      <c r="D1437" s="210">
        <v>2644</v>
      </c>
      <c r="E1437" s="211">
        <v>113</v>
      </c>
    </row>
    <row r="1438" spans="2:5" ht="17" thickBot="1" x14ac:dyDescent="0.25">
      <c r="B1438" s="209" t="s">
        <v>2239</v>
      </c>
      <c r="C1438" s="210">
        <v>33310</v>
      </c>
      <c r="D1438" s="211">
        <v>8</v>
      </c>
      <c r="E1438" s="210">
        <v>4163</v>
      </c>
    </row>
    <row r="1439" spans="2:5" ht="17" thickBot="1" x14ac:dyDescent="0.25">
      <c r="B1439" s="209" t="s">
        <v>2240</v>
      </c>
      <c r="C1439" s="210">
        <v>21220</v>
      </c>
      <c r="D1439" s="211">
        <v>137</v>
      </c>
      <c r="E1439" s="211">
        <v>154</v>
      </c>
    </row>
    <row r="1440" spans="2:5" ht="17" thickBot="1" x14ac:dyDescent="0.25">
      <c r="B1440" s="209" t="s">
        <v>2241</v>
      </c>
      <c r="C1440" s="210">
        <v>32333</v>
      </c>
      <c r="D1440" s="211">
        <v>83</v>
      </c>
      <c r="E1440" s="211">
        <v>389</v>
      </c>
    </row>
    <row r="1441" spans="2:5" ht="17" thickBot="1" x14ac:dyDescent="0.25">
      <c r="B1441" s="209" t="s">
        <v>2242</v>
      </c>
      <c r="C1441" s="210">
        <v>13384</v>
      </c>
      <c r="D1441" s="211">
        <v>1</v>
      </c>
      <c r="E1441" s="210">
        <v>13384</v>
      </c>
    </row>
    <row r="1442" spans="2:5" ht="17" thickBot="1" x14ac:dyDescent="0.25">
      <c r="B1442" s="209" t="s">
        <v>2243</v>
      </c>
      <c r="C1442" s="210">
        <v>6501</v>
      </c>
      <c r="D1442" s="211">
        <v>4</v>
      </c>
      <c r="E1442" s="210">
        <v>1625</v>
      </c>
    </row>
    <row r="1443" spans="2:5" ht="17" thickBot="1" x14ac:dyDescent="0.25">
      <c r="B1443" s="209" t="s">
        <v>2244</v>
      </c>
      <c r="C1443" s="210">
        <v>37369</v>
      </c>
      <c r="D1443" s="211">
        <v>4</v>
      </c>
      <c r="E1443" s="210">
        <v>9342</v>
      </c>
    </row>
    <row r="1444" spans="2:5" ht="17" thickBot="1" x14ac:dyDescent="0.25">
      <c r="B1444" s="209" t="s">
        <v>2245</v>
      </c>
      <c r="C1444" s="210">
        <v>72663</v>
      </c>
      <c r="D1444" s="211">
        <v>2</v>
      </c>
      <c r="E1444" s="210">
        <v>36331</v>
      </c>
    </row>
    <row r="1445" spans="2:5" ht="17" thickBot="1" x14ac:dyDescent="0.25">
      <c r="B1445" s="209" t="s">
        <v>2246</v>
      </c>
      <c r="C1445" s="210">
        <v>428575</v>
      </c>
      <c r="D1445" s="210">
        <v>1782</v>
      </c>
      <c r="E1445" s="211">
        <v>240</v>
      </c>
    </row>
    <row r="1446" spans="2:5" ht="17" thickBot="1" x14ac:dyDescent="0.25">
      <c r="B1446" s="209" t="s">
        <v>2247</v>
      </c>
      <c r="C1446" s="210">
        <v>2000</v>
      </c>
      <c r="D1446" s="211">
        <v>1</v>
      </c>
      <c r="E1446" s="210">
        <v>2000</v>
      </c>
    </row>
    <row r="1447" spans="2:5" ht="17" thickBot="1" x14ac:dyDescent="0.25">
      <c r="B1447" s="209" t="s">
        <v>2248</v>
      </c>
      <c r="C1447" s="210">
        <v>9000</v>
      </c>
      <c r="D1447" s="211">
        <v>5</v>
      </c>
      <c r="E1447" s="210">
        <v>1800</v>
      </c>
    </row>
    <row r="1448" spans="2:5" ht="17" thickBot="1" x14ac:dyDescent="0.25">
      <c r="B1448" s="209" t="s">
        <v>2249</v>
      </c>
      <c r="C1448" s="210">
        <v>28858</v>
      </c>
      <c r="D1448" s="211">
        <v>2</v>
      </c>
      <c r="E1448" s="210">
        <v>14429</v>
      </c>
    </row>
    <row r="1449" spans="2:5" ht="17" thickBot="1" x14ac:dyDescent="0.25">
      <c r="B1449" s="209" t="s">
        <v>2250</v>
      </c>
      <c r="C1449" s="210">
        <v>20606</v>
      </c>
      <c r="D1449" s="211">
        <v>1</v>
      </c>
      <c r="E1449" s="210">
        <v>20606</v>
      </c>
    </row>
    <row r="1450" spans="2:5" ht="17" thickBot="1" x14ac:dyDescent="0.25">
      <c r="B1450" s="209" t="s">
        <v>2251</v>
      </c>
      <c r="C1450" s="210">
        <v>78688</v>
      </c>
      <c r="D1450" s="211">
        <v>4</v>
      </c>
      <c r="E1450" s="210">
        <v>19672</v>
      </c>
    </row>
    <row r="1451" spans="2:5" ht="17" thickBot="1" x14ac:dyDescent="0.25">
      <c r="B1451" s="209" t="s">
        <v>2252</v>
      </c>
      <c r="C1451" s="210">
        <v>60312</v>
      </c>
      <c r="D1451" s="211">
        <v>151</v>
      </c>
      <c r="E1451" s="211">
        <v>399</v>
      </c>
    </row>
    <row r="1452" spans="2:5" ht="17" thickBot="1" x14ac:dyDescent="0.25">
      <c r="B1452" s="209" t="s">
        <v>2253</v>
      </c>
      <c r="C1452" s="210">
        <v>33729</v>
      </c>
      <c r="D1452" s="211">
        <v>246</v>
      </c>
      <c r="E1452" s="211">
        <v>137</v>
      </c>
    </row>
    <row r="1453" spans="2:5" ht="17" thickBot="1" x14ac:dyDescent="0.25">
      <c r="B1453" s="209" t="s">
        <v>2254</v>
      </c>
      <c r="C1453" s="210">
        <v>21415</v>
      </c>
      <c r="D1453" s="211">
        <v>132</v>
      </c>
      <c r="E1453" s="211">
        <v>162</v>
      </c>
    </row>
    <row r="1454" spans="2:5" ht="17" thickBot="1" x14ac:dyDescent="0.25">
      <c r="B1454" s="209" t="s">
        <v>2255</v>
      </c>
      <c r="C1454" s="210">
        <v>7500</v>
      </c>
      <c r="D1454" s="211">
        <v>1</v>
      </c>
      <c r="E1454" s="210">
        <v>7500</v>
      </c>
    </row>
    <row r="1455" spans="2:5" ht="17" thickBot="1" x14ac:dyDescent="0.25">
      <c r="B1455" s="209" t="s">
        <v>2256</v>
      </c>
      <c r="C1455" s="210">
        <v>31391</v>
      </c>
      <c r="D1455" s="211">
        <v>12</v>
      </c>
      <c r="E1455" s="210">
        <v>2615</v>
      </c>
    </row>
    <row r="1456" spans="2:5" ht="17" thickBot="1" x14ac:dyDescent="0.25">
      <c r="B1456" s="209" t="s">
        <v>2257</v>
      </c>
      <c r="C1456" s="210">
        <v>3500</v>
      </c>
      <c r="D1456" s="211">
        <v>8</v>
      </c>
      <c r="E1456" s="211">
        <v>437</v>
      </c>
    </row>
    <row r="1457" spans="2:5" ht="17" thickBot="1" x14ac:dyDescent="0.25">
      <c r="B1457" s="209" t="s">
        <v>2258</v>
      </c>
      <c r="C1457" s="210">
        <v>18074</v>
      </c>
      <c r="D1457" s="211">
        <v>5</v>
      </c>
      <c r="E1457" s="210">
        <v>3614</v>
      </c>
    </row>
    <row r="1458" spans="2:5" ht="17" thickBot="1" x14ac:dyDescent="0.25">
      <c r="B1458" s="209" t="s">
        <v>2259</v>
      </c>
      <c r="C1458" s="210">
        <v>74998</v>
      </c>
      <c r="D1458" s="211">
        <v>3</v>
      </c>
      <c r="E1458" s="210">
        <v>24999</v>
      </c>
    </row>
    <row r="1459" spans="2:5" ht="17" thickBot="1" x14ac:dyDescent="0.25">
      <c r="B1459" s="209" t="s">
        <v>2260</v>
      </c>
      <c r="C1459" s="210">
        <v>68768</v>
      </c>
      <c r="D1459" s="211">
        <v>574</v>
      </c>
      <c r="E1459" s="211">
        <v>119</v>
      </c>
    </row>
    <row r="1460" spans="2:5" ht="17" thickBot="1" x14ac:dyDescent="0.25">
      <c r="B1460" s="209" t="s">
        <v>2261</v>
      </c>
      <c r="C1460" s="210">
        <v>10807</v>
      </c>
      <c r="D1460" s="211">
        <v>34</v>
      </c>
      <c r="E1460" s="211">
        <v>317</v>
      </c>
    </row>
    <row r="1461" spans="2:5" ht="17" thickBot="1" x14ac:dyDescent="0.25">
      <c r="B1461" s="209" t="s">
        <v>2262</v>
      </c>
      <c r="C1461" s="210">
        <v>6964</v>
      </c>
      <c r="D1461" s="211">
        <v>10</v>
      </c>
      <c r="E1461" s="211">
        <v>696</v>
      </c>
    </row>
    <row r="1462" spans="2:5" ht="17" thickBot="1" x14ac:dyDescent="0.25">
      <c r="B1462" s="209" t="s">
        <v>2263</v>
      </c>
      <c r="C1462" s="210">
        <v>20949</v>
      </c>
      <c r="D1462" s="211">
        <v>18</v>
      </c>
      <c r="E1462" s="210">
        <v>1163</v>
      </c>
    </row>
    <row r="1463" spans="2:5" ht="17" thickBot="1" x14ac:dyDescent="0.25">
      <c r="B1463" s="209" t="s">
        <v>2264</v>
      </c>
      <c r="C1463" s="210">
        <v>32999</v>
      </c>
      <c r="D1463" s="211">
        <v>5</v>
      </c>
      <c r="E1463" s="210">
        <v>6599</v>
      </c>
    </row>
    <row r="1464" spans="2:5" ht="17" thickBot="1" x14ac:dyDescent="0.25">
      <c r="B1464" s="209" t="s">
        <v>2265</v>
      </c>
      <c r="C1464" s="210">
        <v>50519</v>
      </c>
      <c r="D1464" s="211">
        <v>30</v>
      </c>
      <c r="E1464" s="210">
        <v>1683</v>
      </c>
    </row>
    <row r="1465" spans="2:5" ht="17" thickBot="1" x14ac:dyDescent="0.25">
      <c r="B1465" s="209" t="s">
        <v>2266</v>
      </c>
      <c r="C1465" s="210">
        <v>1500</v>
      </c>
      <c r="D1465" s="211">
        <v>5</v>
      </c>
      <c r="E1465" s="211">
        <v>300</v>
      </c>
    </row>
    <row r="1466" spans="2:5" ht="17" thickBot="1" x14ac:dyDescent="0.25">
      <c r="B1466" s="209" t="s">
        <v>2267</v>
      </c>
      <c r="C1466" s="210">
        <v>28163</v>
      </c>
      <c r="D1466" s="211">
        <v>55</v>
      </c>
      <c r="E1466" s="211">
        <v>512</v>
      </c>
    </row>
    <row r="1467" spans="2:5" ht="17" thickBot="1" x14ac:dyDescent="0.25">
      <c r="B1467" s="209" t="s">
        <v>2268</v>
      </c>
      <c r="C1467" s="210">
        <v>42490</v>
      </c>
      <c r="D1467" s="211">
        <v>23</v>
      </c>
      <c r="E1467" s="210">
        <v>1847</v>
      </c>
    </row>
    <row r="1468" spans="2:5" ht="17" thickBot="1" x14ac:dyDescent="0.25">
      <c r="B1468" s="209" t="s">
        <v>2269</v>
      </c>
      <c r="C1468" s="210">
        <v>39138</v>
      </c>
      <c r="D1468" s="211">
        <v>2</v>
      </c>
      <c r="E1468" s="210">
        <v>19569</v>
      </c>
    </row>
    <row r="1469" spans="2:5" ht="17" thickBot="1" x14ac:dyDescent="0.25">
      <c r="B1469" s="209" t="s">
        <v>2270</v>
      </c>
      <c r="C1469" s="210">
        <v>6744</v>
      </c>
      <c r="D1469" s="211">
        <v>81</v>
      </c>
      <c r="E1469" s="211">
        <v>83</v>
      </c>
    </row>
    <row r="1470" spans="2:5" ht="17" thickBot="1" x14ac:dyDescent="0.25">
      <c r="B1470" s="209" t="s">
        <v>2271</v>
      </c>
      <c r="C1470" s="210">
        <v>24245</v>
      </c>
      <c r="D1470" s="211">
        <v>80</v>
      </c>
      <c r="E1470" s="211">
        <v>303</v>
      </c>
    </row>
    <row r="1471" spans="2:5" ht="17" thickBot="1" x14ac:dyDescent="0.25">
      <c r="B1471" s="209" t="s">
        <v>2272</v>
      </c>
      <c r="C1471" s="210">
        <v>42113</v>
      </c>
      <c r="D1471" s="211">
        <v>1</v>
      </c>
      <c r="E1471" s="210">
        <v>42113</v>
      </c>
    </row>
    <row r="1472" spans="2:5" ht="17" thickBot="1" x14ac:dyDescent="0.25">
      <c r="B1472" s="209" t="s">
        <v>2273</v>
      </c>
      <c r="C1472" s="210">
        <v>23795</v>
      </c>
      <c r="D1472" s="211">
        <v>156</v>
      </c>
      <c r="E1472" s="211">
        <v>152</v>
      </c>
    </row>
    <row r="1473" spans="2:5" ht="17" thickBot="1" x14ac:dyDescent="0.25">
      <c r="B1473" s="209" t="s">
        <v>2274</v>
      </c>
      <c r="C1473" s="210">
        <v>57281</v>
      </c>
      <c r="D1473" s="211">
        <v>117</v>
      </c>
      <c r="E1473" s="211">
        <v>489</v>
      </c>
    </row>
    <row r="1474" spans="2:5" ht="17" thickBot="1" x14ac:dyDescent="0.25">
      <c r="B1474" s="209" t="s">
        <v>2275</v>
      </c>
      <c r="C1474" s="210">
        <v>31363</v>
      </c>
      <c r="D1474" s="211">
        <v>3</v>
      </c>
      <c r="E1474" s="210">
        <v>10454</v>
      </c>
    </row>
    <row r="1475" spans="2:5" ht="17" thickBot="1" x14ac:dyDescent="0.25">
      <c r="B1475" s="209" t="s">
        <v>2276</v>
      </c>
      <c r="C1475" s="210">
        <v>29455</v>
      </c>
      <c r="D1475" s="211">
        <v>8</v>
      </c>
      <c r="E1475" s="210">
        <v>3681</v>
      </c>
    </row>
    <row r="1476" spans="2:5" ht="17" thickBot="1" x14ac:dyDescent="0.25">
      <c r="B1476" s="209" t="s">
        <v>2277</v>
      </c>
      <c r="C1476" s="211">
        <v>500</v>
      </c>
      <c r="D1476" s="211">
        <v>2</v>
      </c>
      <c r="E1476" s="211">
        <v>250</v>
      </c>
    </row>
    <row r="1477" spans="2:5" ht="17" thickBot="1" x14ac:dyDescent="0.25">
      <c r="B1477" s="209" t="s">
        <v>2278</v>
      </c>
      <c r="C1477" s="210">
        <v>42026</v>
      </c>
      <c r="D1477" s="211">
        <v>75</v>
      </c>
      <c r="E1477" s="211">
        <v>560</v>
      </c>
    </row>
    <row r="1478" spans="2:5" ht="17" thickBot="1" x14ac:dyDescent="0.25">
      <c r="B1478" s="209" t="s">
        <v>2279</v>
      </c>
      <c r="C1478" s="210">
        <v>170468</v>
      </c>
      <c r="D1478" s="211">
        <v>490</v>
      </c>
      <c r="E1478" s="211">
        <v>347</v>
      </c>
    </row>
    <row r="1479" spans="2:5" ht="17" thickBot="1" x14ac:dyDescent="0.25">
      <c r="B1479" s="209" t="s">
        <v>2280</v>
      </c>
      <c r="C1479" s="210">
        <v>32387</v>
      </c>
      <c r="D1479" s="211">
        <v>5</v>
      </c>
      <c r="E1479" s="210">
        <v>6477</v>
      </c>
    </row>
    <row r="1480" spans="2:5" ht="17" thickBot="1" x14ac:dyDescent="0.25">
      <c r="B1480" s="209" t="s">
        <v>2281</v>
      </c>
      <c r="C1480" s="210">
        <v>38288</v>
      </c>
      <c r="D1480" s="211">
        <v>6</v>
      </c>
      <c r="E1480" s="210">
        <v>6381</v>
      </c>
    </row>
    <row r="1481" spans="2:5" ht="17" thickBot="1" x14ac:dyDescent="0.25">
      <c r="B1481" s="209" t="s">
        <v>2282</v>
      </c>
      <c r="C1481" s="210">
        <v>83687</v>
      </c>
      <c r="D1481" s="211">
        <v>104</v>
      </c>
      <c r="E1481" s="211">
        <v>804</v>
      </c>
    </row>
    <row r="1482" spans="2:5" ht="17" thickBot="1" x14ac:dyDescent="0.25">
      <c r="B1482" s="209" t="s">
        <v>2283</v>
      </c>
      <c r="C1482" s="210">
        <v>29164</v>
      </c>
      <c r="D1482" s="211">
        <v>3</v>
      </c>
      <c r="E1482" s="210">
        <v>9721</v>
      </c>
    </row>
    <row r="1483" spans="2:5" ht="17" thickBot="1" x14ac:dyDescent="0.25">
      <c r="B1483" s="209" t="s">
        <v>2284</v>
      </c>
      <c r="C1483" s="210">
        <v>18633</v>
      </c>
      <c r="D1483" s="211">
        <v>93</v>
      </c>
      <c r="E1483" s="211">
        <v>200</v>
      </c>
    </row>
    <row r="1484" spans="2:5" ht="17" thickBot="1" x14ac:dyDescent="0.25">
      <c r="B1484" s="209" t="s">
        <v>2285</v>
      </c>
      <c r="C1484" s="210">
        <v>29755</v>
      </c>
      <c r="D1484" s="211">
        <v>1</v>
      </c>
      <c r="E1484" s="210">
        <v>29755</v>
      </c>
    </row>
    <row r="1485" spans="2:5" ht="17" thickBot="1" x14ac:dyDescent="0.25">
      <c r="B1485" s="209" t="s">
        <v>2286</v>
      </c>
      <c r="C1485" s="210">
        <v>73687</v>
      </c>
      <c r="D1485" s="211">
        <v>546</v>
      </c>
      <c r="E1485" s="211">
        <v>134</v>
      </c>
    </row>
    <row r="1486" spans="2:5" ht="17" thickBot="1" x14ac:dyDescent="0.25">
      <c r="B1486" s="209" t="s">
        <v>2287</v>
      </c>
      <c r="C1486" s="210">
        <v>36816</v>
      </c>
      <c r="D1486" s="211">
        <v>7</v>
      </c>
      <c r="E1486" s="210">
        <v>5259</v>
      </c>
    </row>
    <row r="1487" spans="2:5" ht="17" thickBot="1" x14ac:dyDescent="0.25">
      <c r="B1487" s="209" t="s">
        <v>2288</v>
      </c>
      <c r="C1487" s="210">
        <v>13897</v>
      </c>
      <c r="D1487" s="211">
        <v>1</v>
      </c>
      <c r="E1487" s="210">
        <v>13897</v>
      </c>
    </row>
    <row r="1488" spans="2:5" ht="17" thickBot="1" x14ac:dyDescent="0.25">
      <c r="B1488" s="209" t="s">
        <v>2289</v>
      </c>
      <c r="C1488" s="210">
        <v>74357</v>
      </c>
      <c r="D1488" s="211">
        <v>14</v>
      </c>
      <c r="E1488" s="210">
        <v>5311</v>
      </c>
    </row>
    <row r="1489" spans="2:5" ht="17" thickBot="1" x14ac:dyDescent="0.25">
      <c r="B1489" s="209" t="s">
        <v>2290</v>
      </c>
      <c r="C1489" s="210">
        <v>29599</v>
      </c>
      <c r="D1489" s="211">
        <v>19</v>
      </c>
      <c r="E1489" s="210">
        <v>1557</v>
      </c>
    </row>
    <row r="1490" spans="2:5" ht="17" thickBot="1" x14ac:dyDescent="0.25">
      <c r="B1490" s="209" t="s">
        <v>2291</v>
      </c>
      <c r="C1490" s="210">
        <v>31484</v>
      </c>
      <c r="D1490" s="211">
        <v>316</v>
      </c>
      <c r="E1490" s="211">
        <v>99</v>
      </c>
    </row>
    <row r="1491" spans="2:5" ht="17" thickBot="1" x14ac:dyDescent="0.25">
      <c r="B1491" s="209" t="s">
        <v>2292</v>
      </c>
      <c r="C1491" s="210">
        <v>30960</v>
      </c>
      <c r="D1491" s="211">
        <v>86</v>
      </c>
      <c r="E1491" s="211">
        <v>360</v>
      </c>
    </row>
    <row r="1492" spans="2:5" ht="17" thickBot="1" x14ac:dyDescent="0.25">
      <c r="B1492" s="209" t="s">
        <v>2293</v>
      </c>
      <c r="C1492" s="210">
        <v>38616</v>
      </c>
      <c r="D1492" s="211">
        <v>478</v>
      </c>
      <c r="E1492" s="211">
        <v>80</v>
      </c>
    </row>
    <row r="1493" spans="2:5" ht="17" thickBot="1" x14ac:dyDescent="0.25">
      <c r="B1493" s="209" t="s">
        <v>2294</v>
      </c>
      <c r="C1493" s="210">
        <v>20285</v>
      </c>
      <c r="D1493" s="211">
        <v>9</v>
      </c>
      <c r="E1493" s="210">
        <v>2253</v>
      </c>
    </row>
    <row r="1494" spans="2:5" ht="17" thickBot="1" x14ac:dyDescent="0.25">
      <c r="B1494" s="212" t="s">
        <v>2295</v>
      </c>
      <c r="C1494" s="213">
        <v>1258730864</v>
      </c>
      <c r="D1494" s="213">
        <v>14416484</v>
      </c>
      <c r="E1494" s="214">
        <v>87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05"/>
  <sheetViews>
    <sheetView workbookViewId="0">
      <selection activeCell="G8" sqref="G8"/>
    </sheetView>
  </sheetViews>
  <sheetFormatPr baseColWidth="10" defaultColWidth="8.83203125" defaultRowHeight="15" x14ac:dyDescent="0.2"/>
  <cols>
    <col min="2" max="2" width="20.83203125" customWidth="1"/>
    <col min="3" max="3" width="17.83203125" customWidth="1"/>
    <col min="4" max="4" width="13.6640625" customWidth="1"/>
    <col min="5" max="5" width="17.1640625" customWidth="1"/>
  </cols>
  <sheetData>
    <row r="1" spans="1:5" ht="35" customHeight="1" thickBot="1" x14ac:dyDescent="0.25">
      <c r="A1" s="302" t="s">
        <v>3997</v>
      </c>
      <c r="B1" s="301"/>
      <c r="C1" s="301"/>
      <c r="D1" s="301"/>
      <c r="E1" s="301"/>
    </row>
    <row r="2" spans="1:5" ht="17" thickBot="1" x14ac:dyDescent="0.25">
      <c r="B2" s="216" t="s">
        <v>803</v>
      </c>
      <c r="C2" s="217" t="s">
        <v>804</v>
      </c>
      <c r="D2" s="217" t="s">
        <v>2296</v>
      </c>
      <c r="E2" s="217" t="s">
        <v>2297</v>
      </c>
    </row>
    <row r="3" spans="1:5" ht="17" thickBot="1" x14ac:dyDescent="0.25">
      <c r="B3" s="209" t="s">
        <v>37</v>
      </c>
      <c r="C3" s="218">
        <v>310827022</v>
      </c>
      <c r="D3" s="218">
        <v>39897</v>
      </c>
      <c r="E3" s="218">
        <v>7790</v>
      </c>
    </row>
    <row r="4" spans="1:5" ht="17" thickBot="1" x14ac:dyDescent="0.25">
      <c r="B4" s="209" t="s">
        <v>22</v>
      </c>
      <c r="C4" s="218">
        <v>474425716</v>
      </c>
      <c r="D4" s="218">
        <v>62289</v>
      </c>
      <c r="E4" s="218">
        <v>7616</v>
      </c>
    </row>
    <row r="5" spans="1:5" ht="17" thickBot="1" x14ac:dyDescent="0.25">
      <c r="B5" s="209" t="s">
        <v>49</v>
      </c>
      <c r="C5" s="218">
        <v>409777670</v>
      </c>
      <c r="D5" s="218">
        <v>50845</v>
      </c>
      <c r="E5" s="218">
        <v>8059</v>
      </c>
    </row>
    <row r="6" spans="1:5" ht="17" thickBot="1" x14ac:dyDescent="0.25">
      <c r="B6" s="209" t="s">
        <v>810</v>
      </c>
      <c r="C6" s="218">
        <v>42773</v>
      </c>
      <c r="D6" s="219">
        <v>1</v>
      </c>
      <c r="E6" s="218">
        <v>42773</v>
      </c>
    </row>
    <row r="7" spans="1:5" ht="17" thickBot="1" x14ac:dyDescent="0.25">
      <c r="B7" s="209" t="s">
        <v>811</v>
      </c>
      <c r="C7" s="218">
        <v>37859</v>
      </c>
      <c r="D7" s="219">
        <v>1</v>
      </c>
      <c r="E7" s="218">
        <v>37859</v>
      </c>
    </row>
    <row r="8" spans="1:5" ht="17" thickBot="1" x14ac:dyDescent="0.25">
      <c r="B8" s="209" t="s">
        <v>2298</v>
      </c>
      <c r="C8" s="218">
        <v>2500</v>
      </c>
      <c r="D8" s="219">
        <v>1</v>
      </c>
      <c r="E8" s="218">
        <v>2500</v>
      </c>
    </row>
    <row r="9" spans="1:5" ht="17" thickBot="1" x14ac:dyDescent="0.25">
      <c r="B9" s="209" t="s">
        <v>820</v>
      </c>
      <c r="C9" s="218">
        <v>117223</v>
      </c>
      <c r="D9" s="219">
        <v>1</v>
      </c>
      <c r="E9" s="218">
        <v>117223</v>
      </c>
    </row>
    <row r="10" spans="1:5" ht="17" thickBot="1" x14ac:dyDescent="0.25">
      <c r="B10" s="209" t="s">
        <v>821</v>
      </c>
      <c r="C10" s="218">
        <v>14504</v>
      </c>
      <c r="D10" s="219">
        <v>1</v>
      </c>
      <c r="E10" s="218">
        <v>14504</v>
      </c>
    </row>
    <row r="11" spans="1:5" ht="17" thickBot="1" x14ac:dyDescent="0.25">
      <c r="B11" s="209" t="s">
        <v>823</v>
      </c>
      <c r="C11" s="218">
        <v>60997</v>
      </c>
      <c r="D11" s="219">
        <v>7</v>
      </c>
      <c r="E11" s="218">
        <v>8713</v>
      </c>
    </row>
    <row r="12" spans="1:5" ht="17" thickBot="1" x14ac:dyDescent="0.25">
      <c r="B12" s="209" t="s">
        <v>829</v>
      </c>
      <c r="C12" s="218">
        <v>41188</v>
      </c>
      <c r="D12" s="219">
        <v>1</v>
      </c>
      <c r="E12" s="218">
        <v>41188</v>
      </c>
    </row>
    <row r="13" spans="1:5" ht="17" thickBot="1" x14ac:dyDescent="0.25">
      <c r="B13" s="209" t="s">
        <v>830</v>
      </c>
      <c r="C13" s="218">
        <v>38975</v>
      </c>
      <c r="D13" s="219">
        <v>22</v>
      </c>
      <c r="E13" s="218">
        <v>1771</v>
      </c>
    </row>
    <row r="14" spans="1:5" ht="17" thickBot="1" x14ac:dyDescent="0.25">
      <c r="B14" s="209" t="s">
        <v>833</v>
      </c>
      <c r="C14" s="218">
        <v>44914</v>
      </c>
      <c r="D14" s="219">
        <v>16</v>
      </c>
      <c r="E14" s="218">
        <v>2807</v>
      </c>
    </row>
    <row r="15" spans="1:5" ht="17" thickBot="1" x14ac:dyDescent="0.25">
      <c r="B15" s="209" t="s">
        <v>834</v>
      </c>
      <c r="C15" s="218">
        <v>49124</v>
      </c>
      <c r="D15" s="219">
        <v>13</v>
      </c>
      <c r="E15" s="218">
        <v>3778</v>
      </c>
    </row>
    <row r="16" spans="1:5" ht="17" thickBot="1" x14ac:dyDescent="0.25">
      <c r="B16" s="209" t="s">
        <v>835</v>
      </c>
      <c r="C16" s="218">
        <v>140198</v>
      </c>
      <c r="D16" s="219">
        <v>1</v>
      </c>
      <c r="E16" s="218">
        <v>140198</v>
      </c>
    </row>
    <row r="17" spans="2:5" ht="17" thickBot="1" x14ac:dyDescent="0.25">
      <c r="B17" s="209" t="s">
        <v>840</v>
      </c>
      <c r="C17" s="218">
        <v>41369</v>
      </c>
      <c r="D17" s="219">
        <v>2</v>
      </c>
      <c r="E17" s="218">
        <v>20684</v>
      </c>
    </row>
    <row r="18" spans="2:5" ht="17" thickBot="1" x14ac:dyDescent="0.25">
      <c r="B18" s="209" t="s">
        <v>843</v>
      </c>
      <c r="C18" s="218">
        <v>21876</v>
      </c>
      <c r="D18" s="219">
        <v>1</v>
      </c>
      <c r="E18" s="218">
        <v>21876</v>
      </c>
    </row>
    <row r="19" spans="2:5" ht="17" thickBot="1" x14ac:dyDescent="0.25">
      <c r="B19" s="209" t="s">
        <v>846</v>
      </c>
      <c r="C19" s="218">
        <v>97565</v>
      </c>
      <c r="D19" s="219">
        <v>1</v>
      </c>
      <c r="E19" s="218">
        <v>97565</v>
      </c>
    </row>
    <row r="20" spans="2:5" ht="17" thickBot="1" x14ac:dyDescent="0.25">
      <c r="B20" s="209" t="s">
        <v>849</v>
      </c>
      <c r="C20" s="218">
        <v>77531</v>
      </c>
      <c r="D20" s="219">
        <v>9</v>
      </c>
      <c r="E20" s="218">
        <v>8614</v>
      </c>
    </row>
    <row r="21" spans="2:5" ht="17" thickBot="1" x14ac:dyDescent="0.25">
      <c r="B21" s="209" t="s">
        <v>850</v>
      </c>
      <c r="C21" s="218">
        <v>55137</v>
      </c>
      <c r="D21" s="219">
        <v>19</v>
      </c>
      <c r="E21" s="218">
        <v>2901</v>
      </c>
    </row>
    <row r="22" spans="2:5" ht="17" thickBot="1" x14ac:dyDescent="0.25">
      <c r="B22" s="209" t="s">
        <v>853</v>
      </c>
      <c r="C22" s="218">
        <v>25436</v>
      </c>
      <c r="D22" s="219">
        <v>1</v>
      </c>
      <c r="E22" s="218">
        <v>25436</v>
      </c>
    </row>
    <row r="23" spans="2:5" ht="17" thickBot="1" x14ac:dyDescent="0.25">
      <c r="B23" s="209" t="s">
        <v>854</v>
      </c>
      <c r="C23" s="218">
        <v>48551</v>
      </c>
      <c r="D23" s="219">
        <v>14</v>
      </c>
      <c r="E23" s="218">
        <v>3467</v>
      </c>
    </row>
    <row r="24" spans="2:5" ht="17" thickBot="1" x14ac:dyDescent="0.25">
      <c r="B24" s="209" t="s">
        <v>855</v>
      </c>
      <c r="C24" s="218">
        <v>44484</v>
      </c>
      <c r="D24" s="219">
        <v>4</v>
      </c>
      <c r="E24" s="218">
        <v>11121</v>
      </c>
    </row>
    <row r="25" spans="2:5" ht="17" thickBot="1" x14ac:dyDescent="0.25">
      <c r="B25" s="209" t="s">
        <v>859</v>
      </c>
      <c r="C25" s="218">
        <v>47210</v>
      </c>
      <c r="D25" s="219">
        <v>13</v>
      </c>
      <c r="E25" s="218">
        <v>3631</v>
      </c>
    </row>
    <row r="26" spans="2:5" ht="17" thickBot="1" x14ac:dyDescent="0.25">
      <c r="B26" s="209" t="s">
        <v>860</v>
      </c>
      <c r="C26" s="218">
        <v>38664</v>
      </c>
      <c r="D26" s="219">
        <v>15</v>
      </c>
      <c r="E26" s="218">
        <v>2577</v>
      </c>
    </row>
    <row r="27" spans="2:5" ht="17" thickBot="1" x14ac:dyDescent="0.25">
      <c r="B27" s="209" t="s">
        <v>862</v>
      </c>
      <c r="C27" s="218">
        <v>52694</v>
      </c>
      <c r="D27" s="219">
        <v>3</v>
      </c>
      <c r="E27" s="218">
        <v>17564</v>
      </c>
    </row>
    <row r="28" spans="2:5" ht="17" thickBot="1" x14ac:dyDescent="0.25">
      <c r="B28" s="209" t="s">
        <v>865</v>
      </c>
      <c r="C28" s="218">
        <v>226063</v>
      </c>
      <c r="D28" s="219">
        <v>1</v>
      </c>
      <c r="E28" s="218">
        <v>226063</v>
      </c>
    </row>
    <row r="29" spans="2:5" ht="17" thickBot="1" x14ac:dyDescent="0.25">
      <c r="B29" s="209" t="s">
        <v>866</v>
      </c>
      <c r="C29" s="218">
        <v>32865</v>
      </c>
      <c r="D29" s="219">
        <v>4</v>
      </c>
      <c r="E29" s="218">
        <v>8216</v>
      </c>
    </row>
    <row r="30" spans="2:5" ht="17" thickBot="1" x14ac:dyDescent="0.25">
      <c r="B30" s="209" t="s">
        <v>867</v>
      </c>
      <c r="C30" s="218">
        <v>42846</v>
      </c>
      <c r="D30" s="219">
        <v>11</v>
      </c>
      <c r="E30" s="218">
        <v>3895</v>
      </c>
    </row>
    <row r="31" spans="2:5" ht="17" thickBot="1" x14ac:dyDescent="0.25">
      <c r="B31" s="209" t="s">
        <v>871</v>
      </c>
      <c r="C31" s="218">
        <v>26577</v>
      </c>
      <c r="D31" s="219">
        <v>6</v>
      </c>
      <c r="E31" s="218">
        <v>4429</v>
      </c>
    </row>
    <row r="32" spans="2:5" ht="17" thickBot="1" x14ac:dyDescent="0.25">
      <c r="B32" s="209" t="s">
        <v>872</v>
      </c>
      <c r="C32" s="218">
        <v>89093</v>
      </c>
      <c r="D32" s="219">
        <v>3</v>
      </c>
      <c r="E32" s="218">
        <v>29697</v>
      </c>
    </row>
    <row r="33" spans="2:5" ht="17" thickBot="1" x14ac:dyDescent="0.25">
      <c r="B33" s="209" t="s">
        <v>875</v>
      </c>
      <c r="C33" s="218">
        <v>31073</v>
      </c>
      <c r="D33" s="219">
        <v>1</v>
      </c>
      <c r="E33" s="218">
        <v>31073</v>
      </c>
    </row>
    <row r="34" spans="2:5" ht="17" thickBot="1" x14ac:dyDescent="0.25">
      <c r="B34" s="209" t="s">
        <v>877</v>
      </c>
      <c r="C34" s="218">
        <v>33092</v>
      </c>
      <c r="D34" s="219">
        <v>13</v>
      </c>
      <c r="E34" s="218">
        <v>2545</v>
      </c>
    </row>
    <row r="35" spans="2:5" ht="17" thickBot="1" x14ac:dyDescent="0.25">
      <c r="B35" s="209" t="s">
        <v>880</v>
      </c>
      <c r="C35" s="218">
        <v>44855</v>
      </c>
      <c r="D35" s="219">
        <v>12</v>
      </c>
      <c r="E35" s="218">
        <v>3737</v>
      </c>
    </row>
    <row r="36" spans="2:5" ht="17" thickBot="1" x14ac:dyDescent="0.25">
      <c r="B36" s="209" t="s">
        <v>881</v>
      </c>
      <c r="C36" s="218">
        <v>30469</v>
      </c>
      <c r="D36" s="219">
        <v>3</v>
      </c>
      <c r="E36" s="218">
        <v>10156</v>
      </c>
    </row>
    <row r="37" spans="2:5" ht="17" thickBot="1" x14ac:dyDescent="0.25">
      <c r="B37" s="209" t="s">
        <v>883</v>
      </c>
      <c r="C37" s="218">
        <v>58688</v>
      </c>
      <c r="D37" s="219">
        <v>10</v>
      </c>
      <c r="E37" s="218">
        <v>5868</v>
      </c>
    </row>
    <row r="38" spans="2:5" ht="17" thickBot="1" x14ac:dyDescent="0.25">
      <c r="B38" s="209" t="s">
        <v>885</v>
      </c>
      <c r="C38" s="218">
        <v>35509</v>
      </c>
      <c r="D38" s="219">
        <v>3</v>
      </c>
      <c r="E38" s="218">
        <v>11836</v>
      </c>
    </row>
    <row r="39" spans="2:5" ht="17" thickBot="1" x14ac:dyDescent="0.25">
      <c r="B39" s="209" t="s">
        <v>887</v>
      </c>
      <c r="C39" s="218">
        <v>5955</v>
      </c>
      <c r="D39" s="219">
        <v>4</v>
      </c>
      <c r="E39" s="218">
        <v>1488</v>
      </c>
    </row>
    <row r="40" spans="2:5" ht="17" thickBot="1" x14ac:dyDescent="0.25">
      <c r="B40" s="209" t="s">
        <v>890</v>
      </c>
      <c r="C40" s="218">
        <v>24678</v>
      </c>
      <c r="D40" s="219">
        <v>2</v>
      </c>
      <c r="E40" s="218">
        <v>12339</v>
      </c>
    </row>
    <row r="41" spans="2:5" ht="17" thickBot="1" x14ac:dyDescent="0.25">
      <c r="B41" s="209" t="s">
        <v>897</v>
      </c>
      <c r="C41" s="218">
        <v>57264</v>
      </c>
      <c r="D41" s="219">
        <v>14</v>
      </c>
      <c r="E41" s="218">
        <v>4090</v>
      </c>
    </row>
    <row r="42" spans="2:5" ht="17" thickBot="1" x14ac:dyDescent="0.25">
      <c r="B42" s="209" t="s">
        <v>898</v>
      </c>
      <c r="C42" s="218">
        <v>30809</v>
      </c>
      <c r="D42" s="219">
        <v>5</v>
      </c>
      <c r="E42" s="218">
        <v>6161</v>
      </c>
    </row>
    <row r="43" spans="2:5" ht="17" thickBot="1" x14ac:dyDescent="0.25">
      <c r="B43" s="209" t="s">
        <v>904</v>
      </c>
      <c r="C43" s="218">
        <v>39873</v>
      </c>
      <c r="D43" s="219">
        <v>1</v>
      </c>
      <c r="E43" s="218">
        <v>39873</v>
      </c>
    </row>
    <row r="44" spans="2:5" ht="17" thickBot="1" x14ac:dyDescent="0.25">
      <c r="B44" s="209" t="s">
        <v>906</v>
      </c>
      <c r="C44" s="218">
        <v>76832</v>
      </c>
      <c r="D44" s="219">
        <v>2</v>
      </c>
      <c r="E44" s="218">
        <v>38416</v>
      </c>
    </row>
    <row r="45" spans="2:5" ht="17" thickBot="1" x14ac:dyDescent="0.25">
      <c r="B45" s="209" t="s">
        <v>910</v>
      </c>
      <c r="C45" s="218">
        <v>24204</v>
      </c>
      <c r="D45" s="219">
        <v>4</v>
      </c>
      <c r="E45" s="218">
        <v>6051</v>
      </c>
    </row>
    <row r="46" spans="2:5" ht="17" thickBot="1" x14ac:dyDescent="0.25">
      <c r="B46" s="209" t="s">
        <v>911</v>
      </c>
      <c r="C46" s="218">
        <v>44145</v>
      </c>
      <c r="D46" s="219">
        <v>3</v>
      </c>
      <c r="E46" s="218">
        <v>14715</v>
      </c>
    </row>
    <row r="47" spans="2:5" ht="17" thickBot="1" x14ac:dyDescent="0.25">
      <c r="B47" s="209" t="s">
        <v>914</v>
      </c>
      <c r="C47" s="218">
        <v>33004</v>
      </c>
      <c r="D47" s="219">
        <v>9</v>
      </c>
      <c r="E47" s="218">
        <v>3667</v>
      </c>
    </row>
    <row r="48" spans="2:5" ht="17" thickBot="1" x14ac:dyDescent="0.25">
      <c r="B48" s="209" t="s">
        <v>916</v>
      </c>
      <c r="C48" s="218">
        <v>5197</v>
      </c>
      <c r="D48" s="219">
        <v>4</v>
      </c>
      <c r="E48" s="218">
        <v>1299</v>
      </c>
    </row>
    <row r="49" spans="2:5" ht="17" thickBot="1" x14ac:dyDescent="0.25">
      <c r="B49" s="209" t="s">
        <v>919</v>
      </c>
      <c r="C49" s="218">
        <v>30657</v>
      </c>
      <c r="D49" s="219">
        <v>5</v>
      </c>
      <c r="E49" s="218">
        <v>6131</v>
      </c>
    </row>
    <row r="50" spans="2:5" ht="17" thickBot="1" x14ac:dyDescent="0.25">
      <c r="B50" s="209" t="s">
        <v>920</v>
      </c>
      <c r="C50" s="218">
        <v>89935</v>
      </c>
      <c r="D50" s="219">
        <v>2</v>
      </c>
      <c r="E50" s="218">
        <v>44967</v>
      </c>
    </row>
    <row r="51" spans="2:5" ht="17" thickBot="1" x14ac:dyDescent="0.25">
      <c r="B51" s="209" t="s">
        <v>922</v>
      </c>
      <c r="C51" s="218">
        <v>159596</v>
      </c>
      <c r="D51" s="219">
        <v>2</v>
      </c>
      <c r="E51" s="218">
        <v>79798</v>
      </c>
    </row>
    <row r="52" spans="2:5" ht="17" thickBot="1" x14ac:dyDescent="0.25">
      <c r="B52" s="209" t="s">
        <v>924</v>
      </c>
      <c r="C52" s="218">
        <v>28988</v>
      </c>
      <c r="D52" s="219">
        <v>1</v>
      </c>
      <c r="E52" s="218">
        <v>28988</v>
      </c>
    </row>
    <row r="53" spans="2:5" ht="17" thickBot="1" x14ac:dyDescent="0.25">
      <c r="B53" s="209" t="s">
        <v>925</v>
      </c>
      <c r="C53" s="218">
        <v>73687</v>
      </c>
      <c r="D53" s="219">
        <v>4</v>
      </c>
      <c r="E53" s="218">
        <v>18421</v>
      </c>
    </row>
    <row r="54" spans="2:5" ht="17" thickBot="1" x14ac:dyDescent="0.25">
      <c r="B54" s="209" t="s">
        <v>927</v>
      </c>
      <c r="C54" s="218">
        <v>46994</v>
      </c>
      <c r="D54" s="219">
        <v>17</v>
      </c>
      <c r="E54" s="218">
        <v>2764</v>
      </c>
    </row>
    <row r="55" spans="2:5" ht="17" thickBot="1" x14ac:dyDescent="0.25">
      <c r="B55" s="209" t="s">
        <v>930</v>
      </c>
      <c r="C55" s="218">
        <v>247994</v>
      </c>
      <c r="D55" s="219">
        <v>6</v>
      </c>
      <c r="E55" s="218">
        <v>41332</v>
      </c>
    </row>
    <row r="56" spans="2:5" ht="17" thickBot="1" x14ac:dyDescent="0.25">
      <c r="B56" s="209" t="s">
        <v>933</v>
      </c>
      <c r="C56" s="218">
        <v>39343</v>
      </c>
      <c r="D56" s="219">
        <v>7</v>
      </c>
      <c r="E56" s="218">
        <v>5620</v>
      </c>
    </row>
    <row r="57" spans="2:5" ht="17" thickBot="1" x14ac:dyDescent="0.25">
      <c r="B57" s="209" t="s">
        <v>934</v>
      </c>
      <c r="C57" s="218">
        <v>63112</v>
      </c>
      <c r="D57" s="219">
        <v>3</v>
      </c>
      <c r="E57" s="218">
        <v>21037</v>
      </c>
    </row>
    <row r="58" spans="2:5" ht="17" thickBot="1" x14ac:dyDescent="0.25">
      <c r="B58" s="209" t="s">
        <v>935</v>
      </c>
      <c r="C58" s="218">
        <v>65287</v>
      </c>
      <c r="D58" s="219">
        <v>2</v>
      </c>
      <c r="E58" s="218">
        <v>32643</v>
      </c>
    </row>
    <row r="59" spans="2:5" ht="17" thickBot="1" x14ac:dyDescent="0.25">
      <c r="B59" s="209" t="s">
        <v>937</v>
      </c>
      <c r="C59" s="218">
        <v>35082</v>
      </c>
      <c r="D59" s="219">
        <v>1</v>
      </c>
      <c r="E59" s="218">
        <v>35082</v>
      </c>
    </row>
    <row r="60" spans="2:5" ht="17" thickBot="1" x14ac:dyDescent="0.25">
      <c r="B60" s="209" t="s">
        <v>938</v>
      </c>
      <c r="C60" s="218">
        <v>40651</v>
      </c>
      <c r="D60" s="219">
        <v>4</v>
      </c>
      <c r="E60" s="218">
        <v>10162</v>
      </c>
    </row>
    <row r="61" spans="2:5" ht="17" thickBot="1" x14ac:dyDescent="0.25">
      <c r="B61" s="209" t="s">
        <v>939</v>
      </c>
      <c r="C61" s="218">
        <v>64887</v>
      </c>
      <c r="D61" s="219">
        <v>4</v>
      </c>
      <c r="E61" s="218">
        <v>16221</v>
      </c>
    </row>
    <row r="62" spans="2:5" ht="17" thickBot="1" x14ac:dyDescent="0.25">
      <c r="B62" s="209" t="s">
        <v>943</v>
      </c>
      <c r="C62" s="218">
        <v>47514</v>
      </c>
      <c r="D62" s="219">
        <v>2</v>
      </c>
      <c r="E62" s="218">
        <v>23757</v>
      </c>
    </row>
    <row r="63" spans="2:5" ht="17" thickBot="1" x14ac:dyDescent="0.25">
      <c r="B63" s="209" t="s">
        <v>946</v>
      </c>
      <c r="C63" s="218">
        <v>54225</v>
      </c>
      <c r="D63" s="219">
        <v>9</v>
      </c>
      <c r="E63" s="218">
        <v>6025</v>
      </c>
    </row>
    <row r="64" spans="2:5" ht="17" thickBot="1" x14ac:dyDescent="0.25">
      <c r="B64" s="209" t="s">
        <v>947</v>
      </c>
      <c r="C64" s="218">
        <v>44309</v>
      </c>
      <c r="D64" s="219">
        <v>8</v>
      </c>
      <c r="E64" s="218">
        <v>5538</v>
      </c>
    </row>
    <row r="65" spans="2:5" ht="17" thickBot="1" x14ac:dyDescent="0.25">
      <c r="B65" s="209" t="s">
        <v>948</v>
      </c>
      <c r="C65" s="218">
        <v>34869</v>
      </c>
      <c r="D65" s="219">
        <v>1</v>
      </c>
      <c r="E65" s="218">
        <v>34869</v>
      </c>
    </row>
    <row r="66" spans="2:5" ht="17" thickBot="1" x14ac:dyDescent="0.25">
      <c r="B66" s="209" t="s">
        <v>949</v>
      </c>
      <c r="C66" s="218">
        <v>31026</v>
      </c>
      <c r="D66" s="219">
        <v>2</v>
      </c>
      <c r="E66" s="218">
        <v>15513</v>
      </c>
    </row>
    <row r="67" spans="2:5" ht="17" thickBot="1" x14ac:dyDescent="0.25">
      <c r="B67" s="209" t="s">
        <v>950</v>
      </c>
      <c r="C67" s="218">
        <v>34771</v>
      </c>
      <c r="D67" s="219">
        <v>1</v>
      </c>
      <c r="E67" s="218">
        <v>34771</v>
      </c>
    </row>
    <row r="68" spans="2:5" ht="17" thickBot="1" x14ac:dyDescent="0.25">
      <c r="B68" s="209" t="s">
        <v>954</v>
      </c>
      <c r="C68" s="218">
        <v>110094</v>
      </c>
      <c r="D68" s="219">
        <v>8</v>
      </c>
      <c r="E68" s="218">
        <v>13761</v>
      </c>
    </row>
    <row r="69" spans="2:5" ht="17" thickBot="1" x14ac:dyDescent="0.25">
      <c r="B69" s="209" t="s">
        <v>955</v>
      </c>
      <c r="C69" s="218">
        <v>57435</v>
      </c>
      <c r="D69" s="219">
        <v>1</v>
      </c>
      <c r="E69" s="218">
        <v>57435</v>
      </c>
    </row>
    <row r="70" spans="2:5" ht="17" thickBot="1" x14ac:dyDescent="0.25">
      <c r="B70" s="209" t="s">
        <v>959</v>
      </c>
      <c r="C70" s="218">
        <v>88678</v>
      </c>
      <c r="D70" s="219">
        <v>7</v>
      </c>
      <c r="E70" s="218">
        <v>12668</v>
      </c>
    </row>
    <row r="71" spans="2:5" ht="17" thickBot="1" x14ac:dyDescent="0.25">
      <c r="B71" s="209" t="s">
        <v>961</v>
      </c>
      <c r="C71" s="218">
        <v>34646</v>
      </c>
      <c r="D71" s="219">
        <v>1</v>
      </c>
      <c r="E71" s="218">
        <v>34646</v>
      </c>
    </row>
    <row r="72" spans="2:5" ht="17" thickBot="1" x14ac:dyDescent="0.25">
      <c r="B72" s="209" t="s">
        <v>964</v>
      </c>
      <c r="C72" s="218">
        <v>33731</v>
      </c>
      <c r="D72" s="219">
        <v>1</v>
      </c>
      <c r="E72" s="218">
        <v>33731</v>
      </c>
    </row>
    <row r="73" spans="2:5" ht="17" thickBot="1" x14ac:dyDescent="0.25">
      <c r="B73" s="209" t="s">
        <v>966</v>
      </c>
      <c r="C73" s="218">
        <v>28976</v>
      </c>
      <c r="D73" s="219">
        <v>6</v>
      </c>
      <c r="E73" s="218">
        <v>4829</v>
      </c>
    </row>
    <row r="74" spans="2:5" ht="17" thickBot="1" x14ac:dyDescent="0.25">
      <c r="B74" s="209" t="s">
        <v>968</v>
      </c>
      <c r="C74" s="218">
        <v>135003</v>
      </c>
      <c r="D74" s="219">
        <v>3</v>
      </c>
      <c r="E74" s="218">
        <v>45001</v>
      </c>
    </row>
    <row r="75" spans="2:5" ht="17" thickBot="1" x14ac:dyDescent="0.25">
      <c r="B75" s="209" t="s">
        <v>972</v>
      </c>
      <c r="C75" s="218">
        <v>45740</v>
      </c>
      <c r="D75" s="219">
        <v>3</v>
      </c>
      <c r="E75" s="218">
        <v>15246</v>
      </c>
    </row>
    <row r="76" spans="2:5" ht="17" thickBot="1" x14ac:dyDescent="0.25">
      <c r="B76" s="209" t="s">
        <v>977</v>
      </c>
      <c r="C76" s="218">
        <v>47743</v>
      </c>
      <c r="D76" s="219">
        <v>6</v>
      </c>
      <c r="E76" s="218">
        <v>7957</v>
      </c>
    </row>
    <row r="77" spans="2:5" ht="17" thickBot="1" x14ac:dyDescent="0.25">
      <c r="B77" s="209" t="s">
        <v>978</v>
      </c>
      <c r="C77" s="218">
        <v>34075</v>
      </c>
      <c r="D77" s="219">
        <v>5</v>
      </c>
      <c r="E77" s="218">
        <v>6815</v>
      </c>
    </row>
    <row r="78" spans="2:5" ht="17" thickBot="1" x14ac:dyDescent="0.25">
      <c r="B78" s="209" t="s">
        <v>979</v>
      </c>
      <c r="C78" s="218">
        <v>72539</v>
      </c>
      <c r="D78" s="219">
        <v>4</v>
      </c>
      <c r="E78" s="218">
        <v>18134</v>
      </c>
    </row>
    <row r="79" spans="2:5" ht="17" thickBot="1" x14ac:dyDescent="0.25">
      <c r="B79" s="209" t="s">
        <v>984</v>
      </c>
      <c r="C79" s="218">
        <v>68867</v>
      </c>
      <c r="D79" s="219">
        <v>3</v>
      </c>
      <c r="E79" s="218">
        <v>22955</v>
      </c>
    </row>
    <row r="80" spans="2:5" ht="17" thickBot="1" x14ac:dyDescent="0.25">
      <c r="B80" s="209" t="s">
        <v>988</v>
      </c>
      <c r="C80" s="218">
        <v>50457</v>
      </c>
      <c r="D80" s="219">
        <v>2</v>
      </c>
      <c r="E80" s="218">
        <v>25228</v>
      </c>
    </row>
    <row r="81" spans="2:5" ht="17" thickBot="1" x14ac:dyDescent="0.25">
      <c r="B81" s="209" t="s">
        <v>989</v>
      </c>
      <c r="C81" s="218">
        <v>42405</v>
      </c>
      <c r="D81" s="219">
        <v>1</v>
      </c>
      <c r="E81" s="218">
        <v>42405</v>
      </c>
    </row>
    <row r="82" spans="2:5" ht="17" thickBot="1" x14ac:dyDescent="0.25">
      <c r="B82" s="209" t="s">
        <v>990</v>
      </c>
      <c r="C82" s="218">
        <v>79989</v>
      </c>
      <c r="D82" s="219">
        <v>5</v>
      </c>
      <c r="E82" s="218">
        <v>15997</v>
      </c>
    </row>
    <row r="83" spans="2:5" ht="17" thickBot="1" x14ac:dyDescent="0.25">
      <c r="B83" s="209" t="s">
        <v>991</v>
      </c>
      <c r="C83" s="218">
        <v>100173</v>
      </c>
      <c r="D83" s="219">
        <v>2</v>
      </c>
      <c r="E83" s="218">
        <v>50086</v>
      </c>
    </row>
    <row r="84" spans="2:5" ht="17" thickBot="1" x14ac:dyDescent="0.25">
      <c r="B84" s="209" t="s">
        <v>993</v>
      </c>
      <c r="C84" s="218">
        <v>39840</v>
      </c>
      <c r="D84" s="219">
        <v>1</v>
      </c>
      <c r="E84" s="218">
        <v>39840</v>
      </c>
    </row>
    <row r="85" spans="2:5" ht="17" thickBot="1" x14ac:dyDescent="0.25">
      <c r="B85" s="209" t="s">
        <v>994</v>
      </c>
      <c r="C85" s="218">
        <v>5507</v>
      </c>
      <c r="D85" s="219">
        <v>2</v>
      </c>
      <c r="E85" s="218">
        <v>2753</v>
      </c>
    </row>
    <row r="86" spans="2:5" ht="17" thickBot="1" x14ac:dyDescent="0.25">
      <c r="B86" s="209" t="s">
        <v>997</v>
      </c>
      <c r="C86" s="218">
        <v>80973</v>
      </c>
      <c r="D86" s="219">
        <v>3</v>
      </c>
      <c r="E86" s="218">
        <v>26991</v>
      </c>
    </row>
    <row r="87" spans="2:5" ht="17" thickBot="1" x14ac:dyDescent="0.25">
      <c r="B87" s="209" t="s">
        <v>2299</v>
      </c>
      <c r="C87" s="218">
        <v>31794</v>
      </c>
      <c r="D87" s="219">
        <v>1</v>
      </c>
      <c r="E87" s="218">
        <v>31794</v>
      </c>
    </row>
    <row r="88" spans="2:5" ht="17" thickBot="1" x14ac:dyDescent="0.25">
      <c r="B88" s="209" t="s">
        <v>998</v>
      </c>
      <c r="C88" s="218">
        <v>80565</v>
      </c>
      <c r="D88" s="219">
        <v>4</v>
      </c>
      <c r="E88" s="218">
        <v>20141</v>
      </c>
    </row>
    <row r="89" spans="2:5" ht="17" thickBot="1" x14ac:dyDescent="0.25">
      <c r="B89" s="209" t="s">
        <v>999</v>
      </c>
      <c r="C89" s="218">
        <v>59996</v>
      </c>
      <c r="D89" s="219">
        <v>4</v>
      </c>
      <c r="E89" s="218">
        <v>14999</v>
      </c>
    </row>
    <row r="90" spans="2:5" ht="17" thickBot="1" x14ac:dyDescent="0.25">
      <c r="B90" s="209" t="s">
        <v>1001</v>
      </c>
      <c r="C90" s="218">
        <v>26210</v>
      </c>
      <c r="D90" s="219">
        <v>4</v>
      </c>
      <c r="E90" s="218">
        <v>6552</v>
      </c>
    </row>
    <row r="91" spans="2:5" ht="17" thickBot="1" x14ac:dyDescent="0.25">
      <c r="B91" s="209" t="s">
        <v>1003</v>
      </c>
      <c r="C91" s="218">
        <v>154559</v>
      </c>
      <c r="D91" s="219">
        <v>3</v>
      </c>
      <c r="E91" s="218">
        <v>51519</v>
      </c>
    </row>
    <row r="92" spans="2:5" ht="17" thickBot="1" x14ac:dyDescent="0.25">
      <c r="B92" s="209" t="s">
        <v>1008</v>
      </c>
      <c r="C92" s="218">
        <v>55932</v>
      </c>
      <c r="D92" s="219">
        <v>8</v>
      </c>
      <c r="E92" s="218">
        <v>6991</v>
      </c>
    </row>
    <row r="93" spans="2:5" ht="17" thickBot="1" x14ac:dyDescent="0.25">
      <c r="B93" s="209" t="s">
        <v>1013</v>
      </c>
      <c r="C93" s="218">
        <v>69087</v>
      </c>
      <c r="D93" s="219">
        <v>3</v>
      </c>
      <c r="E93" s="218">
        <v>23029</v>
      </c>
    </row>
    <row r="94" spans="2:5" ht="17" thickBot="1" x14ac:dyDescent="0.25">
      <c r="B94" s="209" t="s">
        <v>1014</v>
      </c>
      <c r="C94" s="218">
        <v>31010</v>
      </c>
      <c r="D94" s="219">
        <v>1</v>
      </c>
      <c r="E94" s="218">
        <v>31010</v>
      </c>
    </row>
    <row r="95" spans="2:5" ht="17" thickBot="1" x14ac:dyDescent="0.25">
      <c r="B95" s="209" t="s">
        <v>1016</v>
      </c>
      <c r="C95" s="218">
        <v>37374</v>
      </c>
      <c r="D95" s="219">
        <v>6</v>
      </c>
      <c r="E95" s="218">
        <v>6229</v>
      </c>
    </row>
    <row r="96" spans="2:5" ht="17" thickBot="1" x14ac:dyDescent="0.25">
      <c r="B96" s="209" t="s">
        <v>1017</v>
      </c>
      <c r="C96" s="218">
        <v>70813</v>
      </c>
      <c r="D96" s="219">
        <v>12</v>
      </c>
      <c r="E96" s="218">
        <v>5901</v>
      </c>
    </row>
    <row r="97" spans="2:5" ht="17" thickBot="1" x14ac:dyDescent="0.25">
      <c r="B97" s="209" t="s">
        <v>1018</v>
      </c>
      <c r="C97" s="218">
        <v>51608</v>
      </c>
      <c r="D97" s="219">
        <v>7</v>
      </c>
      <c r="E97" s="218">
        <v>7372</v>
      </c>
    </row>
    <row r="98" spans="2:5" ht="17" thickBot="1" x14ac:dyDescent="0.25">
      <c r="B98" s="209" t="s">
        <v>1023</v>
      </c>
      <c r="C98" s="218">
        <v>61727</v>
      </c>
      <c r="D98" s="219">
        <v>1</v>
      </c>
      <c r="E98" s="218">
        <v>61727</v>
      </c>
    </row>
    <row r="99" spans="2:5" ht="17" thickBot="1" x14ac:dyDescent="0.25">
      <c r="B99" s="209" t="s">
        <v>1024</v>
      </c>
      <c r="C99" s="218">
        <v>27269</v>
      </c>
      <c r="D99" s="219">
        <v>3</v>
      </c>
      <c r="E99" s="218">
        <v>9089</v>
      </c>
    </row>
    <row r="100" spans="2:5" ht="17" thickBot="1" x14ac:dyDescent="0.25">
      <c r="B100" s="209" t="s">
        <v>1031</v>
      </c>
      <c r="C100" s="218">
        <v>41770</v>
      </c>
      <c r="D100" s="219">
        <v>21</v>
      </c>
      <c r="E100" s="218">
        <v>1989</v>
      </c>
    </row>
    <row r="101" spans="2:5" ht="17" thickBot="1" x14ac:dyDescent="0.25">
      <c r="B101" s="209" t="s">
        <v>1034</v>
      </c>
      <c r="C101" s="218">
        <v>17500</v>
      </c>
      <c r="D101" s="219">
        <v>1</v>
      </c>
      <c r="E101" s="218">
        <v>17500</v>
      </c>
    </row>
    <row r="102" spans="2:5" ht="17" thickBot="1" x14ac:dyDescent="0.25">
      <c r="B102" s="209" t="s">
        <v>1035</v>
      </c>
      <c r="C102" s="218">
        <v>62695</v>
      </c>
      <c r="D102" s="219">
        <v>21</v>
      </c>
      <c r="E102" s="218">
        <v>2985</v>
      </c>
    </row>
    <row r="103" spans="2:5" ht="17" thickBot="1" x14ac:dyDescent="0.25">
      <c r="B103" s="209" t="s">
        <v>1039</v>
      </c>
      <c r="C103" s="218">
        <v>38428</v>
      </c>
      <c r="D103" s="219">
        <v>13</v>
      </c>
      <c r="E103" s="218">
        <v>2956</v>
      </c>
    </row>
    <row r="104" spans="2:5" ht="17" thickBot="1" x14ac:dyDescent="0.25">
      <c r="B104" s="209" t="s">
        <v>1040</v>
      </c>
      <c r="C104" s="218">
        <v>58150</v>
      </c>
      <c r="D104" s="219">
        <v>6</v>
      </c>
      <c r="E104" s="218">
        <v>9691</v>
      </c>
    </row>
    <row r="105" spans="2:5" ht="17" thickBot="1" x14ac:dyDescent="0.25">
      <c r="B105" s="209" t="s">
        <v>1042</v>
      </c>
      <c r="C105" s="218">
        <v>43298</v>
      </c>
      <c r="D105" s="219">
        <v>19</v>
      </c>
      <c r="E105" s="218">
        <v>2278</v>
      </c>
    </row>
    <row r="106" spans="2:5" ht="17" thickBot="1" x14ac:dyDescent="0.25">
      <c r="B106" s="209" t="s">
        <v>1043</v>
      </c>
      <c r="C106" s="218">
        <v>46641</v>
      </c>
      <c r="D106" s="219">
        <v>2</v>
      </c>
      <c r="E106" s="218">
        <v>23320</v>
      </c>
    </row>
    <row r="107" spans="2:5" ht="17" thickBot="1" x14ac:dyDescent="0.25">
      <c r="B107" s="209" t="s">
        <v>1045</v>
      </c>
      <c r="C107" s="218">
        <v>96511</v>
      </c>
      <c r="D107" s="219">
        <v>4</v>
      </c>
      <c r="E107" s="218">
        <v>24127</v>
      </c>
    </row>
    <row r="108" spans="2:5" ht="17" thickBot="1" x14ac:dyDescent="0.25">
      <c r="B108" s="209" t="s">
        <v>1048</v>
      </c>
      <c r="C108" s="218">
        <v>41454</v>
      </c>
      <c r="D108" s="219">
        <v>12</v>
      </c>
      <c r="E108" s="218">
        <v>3454</v>
      </c>
    </row>
    <row r="109" spans="2:5" ht="17" thickBot="1" x14ac:dyDescent="0.25">
      <c r="B109" s="209" t="s">
        <v>1049</v>
      </c>
      <c r="C109" s="218">
        <v>41885</v>
      </c>
      <c r="D109" s="219">
        <v>4</v>
      </c>
      <c r="E109" s="218">
        <v>10471</v>
      </c>
    </row>
    <row r="110" spans="2:5" ht="17" thickBot="1" x14ac:dyDescent="0.25">
      <c r="B110" s="209" t="s">
        <v>1053</v>
      </c>
      <c r="C110" s="218">
        <v>121724</v>
      </c>
      <c r="D110" s="219">
        <v>11</v>
      </c>
      <c r="E110" s="218">
        <v>11065</v>
      </c>
    </row>
    <row r="111" spans="2:5" ht="17" thickBot="1" x14ac:dyDescent="0.25">
      <c r="B111" s="209" t="s">
        <v>1054</v>
      </c>
      <c r="C111" s="218">
        <v>48126</v>
      </c>
      <c r="D111" s="219">
        <v>4</v>
      </c>
      <c r="E111" s="218">
        <v>12031</v>
      </c>
    </row>
    <row r="112" spans="2:5" ht="17" thickBot="1" x14ac:dyDescent="0.25">
      <c r="B112" s="209" t="s">
        <v>1057</v>
      </c>
      <c r="C112" s="218">
        <v>60034</v>
      </c>
      <c r="D112" s="219">
        <v>1</v>
      </c>
      <c r="E112" s="218">
        <v>60034</v>
      </c>
    </row>
    <row r="113" spans="2:5" ht="17" thickBot="1" x14ac:dyDescent="0.25">
      <c r="B113" s="209" t="s">
        <v>1060</v>
      </c>
      <c r="C113" s="218">
        <v>24672</v>
      </c>
      <c r="D113" s="219">
        <v>2</v>
      </c>
      <c r="E113" s="218">
        <v>12336</v>
      </c>
    </row>
    <row r="114" spans="2:5" ht="17" thickBot="1" x14ac:dyDescent="0.25">
      <c r="B114" s="209" t="s">
        <v>1062</v>
      </c>
      <c r="C114" s="218">
        <v>32997</v>
      </c>
      <c r="D114" s="219">
        <v>1</v>
      </c>
      <c r="E114" s="218">
        <v>32997</v>
      </c>
    </row>
    <row r="115" spans="2:5" ht="17" thickBot="1" x14ac:dyDescent="0.25">
      <c r="B115" s="209" t="s">
        <v>1063</v>
      </c>
      <c r="C115" s="218">
        <v>36767</v>
      </c>
      <c r="D115" s="219">
        <v>1</v>
      </c>
      <c r="E115" s="218">
        <v>36767</v>
      </c>
    </row>
    <row r="116" spans="2:5" ht="17" thickBot="1" x14ac:dyDescent="0.25">
      <c r="B116" s="209" t="s">
        <v>1068</v>
      </c>
      <c r="C116" s="218">
        <v>81937</v>
      </c>
      <c r="D116" s="219">
        <v>1</v>
      </c>
      <c r="E116" s="218">
        <v>81937</v>
      </c>
    </row>
    <row r="117" spans="2:5" ht="17" thickBot="1" x14ac:dyDescent="0.25">
      <c r="B117" s="209" t="s">
        <v>1070</v>
      </c>
      <c r="C117" s="218">
        <v>67323</v>
      </c>
      <c r="D117" s="219">
        <v>5</v>
      </c>
      <c r="E117" s="218">
        <v>13464</v>
      </c>
    </row>
    <row r="118" spans="2:5" ht="17" thickBot="1" x14ac:dyDescent="0.25">
      <c r="B118" s="209" t="s">
        <v>1071</v>
      </c>
      <c r="C118" s="218">
        <v>59888</v>
      </c>
      <c r="D118" s="219">
        <v>1</v>
      </c>
      <c r="E118" s="218">
        <v>59888</v>
      </c>
    </row>
    <row r="119" spans="2:5" ht="17" thickBot="1" x14ac:dyDescent="0.25">
      <c r="B119" s="209" t="s">
        <v>1073</v>
      </c>
      <c r="C119" s="218">
        <v>30881</v>
      </c>
      <c r="D119" s="219">
        <v>1</v>
      </c>
      <c r="E119" s="218">
        <v>30881</v>
      </c>
    </row>
    <row r="120" spans="2:5" ht="17" thickBot="1" x14ac:dyDescent="0.25">
      <c r="B120" s="209" t="s">
        <v>1075</v>
      </c>
      <c r="C120" s="218">
        <v>68860</v>
      </c>
      <c r="D120" s="219">
        <v>1</v>
      </c>
      <c r="E120" s="218">
        <v>68860</v>
      </c>
    </row>
    <row r="121" spans="2:5" ht="17" thickBot="1" x14ac:dyDescent="0.25">
      <c r="B121" s="209" t="s">
        <v>1077</v>
      </c>
      <c r="C121" s="218">
        <v>129821</v>
      </c>
      <c r="D121" s="219">
        <v>1</v>
      </c>
      <c r="E121" s="218">
        <v>129821</v>
      </c>
    </row>
    <row r="122" spans="2:5" ht="17" thickBot="1" x14ac:dyDescent="0.25">
      <c r="B122" s="209" t="s">
        <v>1080</v>
      </c>
      <c r="C122" s="218">
        <v>34615</v>
      </c>
      <c r="D122" s="219">
        <v>4</v>
      </c>
      <c r="E122" s="218">
        <v>8653</v>
      </c>
    </row>
    <row r="123" spans="2:5" ht="17" thickBot="1" x14ac:dyDescent="0.25">
      <c r="B123" s="209" t="s">
        <v>1082</v>
      </c>
      <c r="C123" s="218">
        <v>36065</v>
      </c>
      <c r="D123" s="219">
        <v>9</v>
      </c>
      <c r="E123" s="218">
        <v>4007</v>
      </c>
    </row>
    <row r="124" spans="2:5" ht="17" thickBot="1" x14ac:dyDescent="0.25">
      <c r="B124" s="209" t="s">
        <v>1087</v>
      </c>
      <c r="C124" s="218">
        <v>35403</v>
      </c>
      <c r="D124" s="219">
        <v>3</v>
      </c>
      <c r="E124" s="218">
        <v>11801</v>
      </c>
    </row>
    <row r="125" spans="2:5" ht="17" thickBot="1" x14ac:dyDescent="0.25">
      <c r="B125" s="209" t="s">
        <v>1094</v>
      </c>
      <c r="C125" s="218">
        <v>36424</v>
      </c>
      <c r="D125" s="219">
        <v>12</v>
      </c>
      <c r="E125" s="218">
        <v>3035</v>
      </c>
    </row>
    <row r="126" spans="2:5" ht="17" thickBot="1" x14ac:dyDescent="0.25">
      <c r="B126" s="209" t="s">
        <v>1095</v>
      </c>
      <c r="C126" s="218">
        <v>66942</v>
      </c>
      <c r="D126" s="219">
        <v>2</v>
      </c>
      <c r="E126" s="218">
        <v>33471</v>
      </c>
    </row>
    <row r="127" spans="2:5" ht="17" thickBot="1" x14ac:dyDescent="0.25">
      <c r="B127" s="209" t="s">
        <v>1096</v>
      </c>
      <c r="C127" s="218">
        <v>27451</v>
      </c>
      <c r="D127" s="219">
        <v>4</v>
      </c>
      <c r="E127" s="218">
        <v>6862</v>
      </c>
    </row>
    <row r="128" spans="2:5" ht="17" thickBot="1" x14ac:dyDescent="0.25">
      <c r="B128" s="209" t="s">
        <v>1097</v>
      </c>
      <c r="C128" s="218">
        <v>69422</v>
      </c>
      <c r="D128" s="219">
        <v>9</v>
      </c>
      <c r="E128" s="218">
        <v>7713</v>
      </c>
    </row>
    <row r="129" spans="2:5" ht="17" thickBot="1" x14ac:dyDescent="0.25">
      <c r="B129" s="209" t="s">
        <v>1101</v>
      </c>
      <c r="C129" s="218">
        <v>22737</v>
      </c>
      <c r="D129" s="219">
        <v>6</v>
      </c>
      <c r="E129" s="218">
        <v>3789</v>
      </c>
    </row>
    <row r="130" spans="2:5" ht="17" thickBot="1" x14ac:dyDescent="0.25">
      <c r="B130" s="209" t="s">
        <v>1102</v>
      </c>
      <c r="C130" s="218">
        <v>53704</v>
      </c>
      <c r="D130" s="219">
        <v>3</v>
      </c>
      <c r="E130" s="218">
        <v>17901</v>
      </c>
    </row>
    <row r="131" spans="2:5" ht="17" thickBot="1" x14ac:dyDescent="0.25">
      <c r="B131" s="209" t="s">
        <v>1103</v>
      </c>
      <c r="C131" s="218">
        <v>183405</v>
      </c>
      <c r="D131" s="219">
        <v>2</v>
      </c>
      <c r="E131" s="218">
        <v>91702</v>
      </c>
    </row>
    <row r="132" spans="2:5" ht="17" thickBot="1" x14ac:dyDescent="0.25">
      <c r="B132" s="209" t="s">
        <v>1106</v>
      </c>
      <c r="C132" s="218">
        <v>50708</v>
      </c>
      <c r="D132" s="219">
        <v>8</v>
      </c>
      <c r="E132" s="218">
        <v>6338</v>
      </c>
    </row>
    <row r="133" spans="2:5" ht="17" thickBot="1" x14ac:dyDescent="0.25">
      <c r="B133" s="209" t="s">
        <v>1109</v>
      </c>
      <c r="C133" s="218">
        <v>21603</v>
      </c>
      <c r="D133" s="219">
        <v>2</v>
      </c>
      <c r="E133" s="218">
        <v>10801</v>
      </c>
    </row>
    <row r="134" spans="2:5" ht="17" thickBot="1" x14ac:dyDescent="0.25">
      <c r="B134" s="209" t="s">
        <v>2300</v>
      </c>
      <c r="C134" s="218">
        <v>25479</v>
      </c>
      <c r="D134" s="219">
        <v>1</v>
      </c>
      <c r="E134" s="218">
        <v>25479</v>
      </c>
    </row>
    <row r="135" spans="2:5" ht="17" thickBot="1" x14ac:dyDescent="0.25">
      <c r="B135" s="209" t="s">
        <v>1111</v>
      </c>
      <c r="C135" s="218">
        <v>53864</v>
      </c>
      <c r="D135" s="219">
        <v>17</v>
      </c>
      <c r="E135" s="218">
        <v>3168</v>
      </c>
    </row>
    <row r="136" spans="2:5" ht="17" thickBot="1" x14ac:dyDescent="0.25">
      <c r="B136" s="209" t="s">
        <v>1113</v>
      </c>
      <c r="C136" s="218">
        <v>36988</v>
      </c>
      <c r="D136" s="219">
        <v>2</v>
      </c>
      <c r="E136" s="218">
        <v>18494</v>
      </c>
    </row>
    <row r="137" spans="2:5" ht="17" thickBot="1" x14ac:dyDescent="0.25">
      <c r="B137" s="209" t="s">
        <v>1115</v>
      </c>
      <c r="C137" s="218">
        <v>206929</v>
      </c>
      <c r="D137" s="219">
        <v>16</v>
      </c>
      <c r="E137" s="218">
        <v>12933</v>
      </c>
    </row>
    <row r="138" spans="2:5" ht="17" thickBot="1" x14ac:dyDescent="0.25">
      <c r="B138" s="209" t="s">
        <v>1117</v>
      </c>
      <c r="C138" s="218">
        <v>31656</v>
      </c>
      <c r="D138" s="219">
        <v>1</v>
      </c>
      <c r="E138" s="218">
        <v>31656</v>
      </c>
    </row>
    <row r="139" spans="2:5" ht="17" thickBot="1" x14ac:dyDescent="0.25">
      <c r="B139" s="209" t="s">
        <v>1119</v>
      </c>
      <c r="C139" s="218">
        <v>300825</v>
      </c>
      <c r="D139" s="219">
        <v>17</v>
      </c>
      <c r="E139" s="218">
        <v>17695</v>
      </c>
    </row>
    <row r="140" spans="2:5" ht="17" thickBot="1" x14ac:dyDescent="0.25">
      <c r="B140" s="209" t="s">
        <v>1121</v>
      </c>
      <c r="C140" s="218">
        <v>56206</v>
      </c>
      <c r="D140" s="219">
        <v>10</v>
      </c>
      <c r="E140" s="218">
        <v>5620</v>
      </c>
    </row>
    <row r="141" spans="2:5" ht="17" thickBot="1" x14ac:dyDescent="0.25">
      <c r="B141" s="209" t="s">
        <v>1123</v>
      </c>
      <c r="C141" s="218">
        <v>43497</v>
      </c>
      <c r="D141" s="219">
        <v>5</v>
      </c>
      <c r="E141" s="218">
        <v>8699</v>
      </c>
    </row>
    <row r="142" spans="2:5" ht="17" thickBot="1" x14ac:dyDescent="0.25">
      <c r="B142" s="209" t="s">
        <v>1124</v>
      </c>
      <c r="C142" s="218">
        <v>36273</v>
      </c>
      <c r="D142" s="219">
        <v>1</v>
      </c>
      <c r="E142" s="218">
        <v>36273</v>
      </c>
    </row>
    <row r="143" spans="2:5" ht="17" thickBot="1" x14ac:dyDescent="0.25">
      <c r="B143" s="209" t="s">
        <v>1125</v>
      </c>
      <c r="C143" s="218">
        <v>84091</v>
      </c>
      <c r="D143" s="219">
        <v>1</v>
      </c>
      <c r="E143" s="218">
        <v>84091</v>
      </c>
    </row>
    <row r="144" spans="2:5" ht="17" thickBot="1" x14ac:dyDescent="0.25">
      <c r="B144" s="209" t="s">
        <v>1127</v>
      </c>
      <c r="C144" s="218">
        <v>22932</v>
      </c>
      <c r="D144" s="219">
        <v>3</v>
      </c>
      <c r="E144" s="218">
        <v>7644</v>
      </c>
    </row>
    <row r="145" spans="2:5" ht="17" thickBot="1" x14ac:dyDescent="0.25">
      <c r="B145" s="209" t="s">
        <v>1128</v>
      </c>
      <c r="C145" s="218">
        <v>50213</v>
      </c>
      <c r="D145" s="219">
        <v>7</v>
      </c>
      <c r="E145" s="218">
        <v>7173</v>
      </c>
    </row>
    <row r="146" spans="2:5" ht="17" thickBot="1" x14ac:dyDescent="0.25">
      <c r="B146" s="209" t="s">
        <v>1132</v>
      </c>
      <c r="C146" s="218">
        <v>20703</v>
      </c>
      <c r="D146" s="219">
        <v>2</v>
      </c>
      <c r="E146" s="218">
        <v>10351</v>
      </c>
    </row>
    <row r="147" spans="2:5" ht="17" thickBot="1" x14ac:dyDescent="0.25">
      <c r="B147" s="209" t="s">
        <v>1133</v>
      </c>
      <c r="C147" s="218">
        <v>177013</v>
      </c>
      <c r="D147" s="219">
        <v>24</v>
      </c>
      <c r="E147" s="218">
        <v>7375</v>
      </c>
    </row>
    <row r="148" spans="2:5" ht="17" thickBot="1" x14ac:dyDescent="0.25">
      <c r="B148" s="209" t="s">
        <v>1134</v>
      </c>
      <c r="C148" s="218">
        <v>26545</v>
      </c>
      <c r="D148" s="219">
        <v>1</v>
      </c>
      <c r="E148" s="218">
        <v>26545</v>
      </c>
    </row>
    <row r="149" spans="2:5" ht="17" thickBot="1" x14ac:dyDescent="0.25">
      <c r="B149" s="209" t="s">
        <v>1135</v>
      </c>
      <c r="C149" s="218">
        <v>59183</v>
      </c>
      <c r="D149" s="219">
        <v>2</v>
      </c>
      <c r="E149" s="218">
        <v>29591</v>
      </c>
    </row>
    <row r="150" spans="2:5" ht="17" thickBot="1" x14ac:dyDescent="0.25">
      <c r="B150" s="209" t="s">
        <v>1136</v>
      </c>
      <c r="C150" s="218">
        <v>28745</v>
      </c>
      <c r="D150" s="219">
        <v>5</v>
      </c>
      <c r="E150" s="218">
        <v>5749</v>
      </c>
    </row>
    <row r="151" spans="2:5" ht="17" thickBot="1" x14ac:dyDescent="0.25">
      <c r="B151" s="209" t="s">
        <v>1139</v>
      </c>
      <c r="C151" s="218">
        <v>12183</v>
      </c>
      <c r="D151" s="219">
        <v>1</v>
      </c>
      <c r="E151" s="218">
        <v>12183</v>
      </c>
    </row>
    <row r="152" spans="2:5" ht="17" thickBot="1" x14ac:dyDescent="0.25">
      <c r="B152" s="209" t="s">
        <v>1142</v>
      </c>
      <c r="C152" s="218">
        <v>41869</v>
      </c>
      <c r="D152" s="219">
        <v>1</v>
      </c>
      <c r="E152" s="218">
        <v>41869</v>
      </c>
    </row>
    <row r="153" spans="2:5" ht="17" thickBot="1" x14ac:dyDescent="0.25">
      <c r="B153" s="209" t="s">
        <v>1143</v>
      </c>
      <c r="C153" s="218">
        <v>12886</v>
      </c>
      <c r="D153" s="219">
        <v>3</v>
      </c>
      <c r="E153" s="218">
        <v>4295</v>
      </c>
    </row>
    <row r="154" spans="2:5" ht="17" thickBot="1" x14ac:dyDescent="0.25">
      <c r="B154" s="209" t="s">
        <v>2301</v>
      </c>
      <c r="C154" s="218">
        <v>22847</v>
      </c>
      <c r="D154" s="219">
        <v>1</v>
      </c>
      <c r="E154" s="218">
        <v>22847</v>
      </c>
    </row>
    <row r="155" spans="2:5" ht="17" thickBot="1" x14ac:dyDescent="0.25">
      <c r="B155" s="209" t="s">
        <v>1149</v>
      </c>
      <c r="C155" s="218">
        <v>43651</v>
      </c>
      <c r="D155" s="219">
        <v>1</v>
      </c>
      <c r="E155" s="218">
        <v>43651</v>
      </c>
    </row>
    <row r="156" spans="2:5" ht="17" thickBot="1" x14ac:dyDescent="0.25">
      <c r="B156" s="209" t="s">
        <v>1150</v>
      </c>
      <c r="C156" s="218">
        <v>32577</v>
      </c>
      <c r="D156" s="219">
        <v>1</v>
      </c>
      <c r="E156" s="218">
        <v>32577</v>
      </c>
    </row>
    <row r="157" spans="2:5" ht="17" thickBot="1" x14ac:dyDescent="0.25">
      <c r="B157" s="209" t="s">
        <v>1151</v>
      </c>
      <c r="C157" s="218">
        <v>106838</v>
      </c>
      <c r="D157" s="219">
        <v>15</v>
      </c>
      <c r="E157" s="218">
        <v>7122</v>
      </c>
    </row>
    <row r="158" spans="2:5" ht="17" thickBot="1" x14ac:dyDescent="0.25">
      <c r="B158" s="209" t="s">
        <v>1154</v>
      </c>
      <c r="C158" s="218">
        <v>60555</v>
      </c>
      <c r="D158" s="219">
        <v>6</v>
      </c>
      <c r="E158" s="218">
        <v>10092</v>
      </c>
    </row>
    <row r="159" spans="2:5" ht="17" thickBot="1" x14ac:dyDescent="0.25">
      <c r="B159" s="209" t="s">
        <v>1158</v>
      </c>
      <c r="C159" s="218">
        <v>25852</v>
      </c>
      <c r="D159" s="219">
        <v>3</v>
      </c>
      <c r="E159" s="218">
        <v>8617</v>
      </c>
    </row>
    <row r="160" spans="2:5" ht="17" thickBot="1" x14ac:dyDescent="0.25">
      <c r="B160" s="209" t="s">
        <v>1160</v>
      </c>
      <c r="C160" s="218">
        <v>72394</v>
      </c>
      <c r="D160" s="219">
        <v>1</v>
      </c>
      <c r="E160" s="218">
        <v>72394</v>
      </c>
    </row>
    <row r="161" spans="2:5" ht="17" thickBot="1" x14ac:dyDescent="0.25">
      <c r="B161" s="209" t="s">
        <v>1161</v>
      </c>
      <c r="C161" s="218">
        <v>21609</v>
      </c>
      <c r="D161" s="219">
        <v>1</v>
      </c>
      <c r="E161" s="218">
        <v>21609</v>
      </c>
    </row>
    <row r="162" spans="2:5" ht="17" thickBot="1" x14ac:dyDescent="0.25">
      <c r="B162" s="209" t="s">
        <v>1162</v>
      </c>
      <c r="C162" s="218">
        <v>29399</v>
      </c>
      <c r="D162" s="219">
        <v>12</v>
      </c>
      <c r="E162" s="218">
        <v>2449</v>
      </c>
    </row>
    <row r="163" spans="2:5" ht="17" thickBot="1" x14ac:dyDescent="0.25">
      <c r="B163" s="209" t="s">
        <v>1163</v>
      </c>
      <c r="C163" s="218">
        <v>36093</v>
      </c>
      <c r="D163" s="219">
        <v>1</v>
      </c>
      <c r="E163" s="218">
        <v>36093</v>
      </c>
    </row>
    <row r="164" spans="2:5" ht="17" thickBot="1" x14ac:dyDescent="0.25">
      <c r="B164" s="209" t="s">
        <v>1164</v>
      </c>
      <c r="C164" s="218">
        <v>62911</v>
      </c>
      <c r="D164" s="219">
        <v>8</v>
      </c>
      <c r="E164" s="218">
        <v>7863</v>
      </c>
    </row>
    <row r="165" spans="2:5" ht="17" thickBot="1" x14ac:dyDescent="0.25">
      <c r="B165" s="209" t="s">
        <v>1166</v>
      </c>
      <c r="C165" s="218">
        <v>111218</v>
      </c>
      <c r="D165" s="219">
        <v>17</v>
      </c>
      <c r="E165" s="218">
        <v>6542</v>
      </c>
    </row>
    <row r="166" spans="2:5" ht="17" thickBot="1" x14ac:dyDescent="0.25">
      <c r="B166" s="209" t="s">
        <v>1169</v>
      </c>
      <c r="C166" s="218">
        <v>39134</v>
      </c>
      <c r="D166" s="219">
        <v>1</v>
      </c>
      <c r="E166" s="218">
        <v>39134</v>
      </c>
    </row>
    <row r="167" spans="2:5" ht="17" thickBot="1" x14ac:dyDescent="0.25">
      <c r="B167" s="209" t="s">
        <v>1170</v>
      </c>
      <c r="C167" s="218">
        <v>49431</v>
      </c>
      <c r="D167" s="219">
        <v>9</v>
      </c>
      <c r="E167" s="218">
        <v>5492</v>
      </c>
    </row>
    <row r="168" spans="2:5" ht="17" thickBot="1" x14ac:dyDescent="0.25">
      <c r="B168" s="209" t="s">
        <v>1172</v>
      </c>
      <c r="C168" s="218">
        <v>71159</v>
      </c>
      <c r="D168" s="219">
        <v>2</v>
      </c>
      <c r="E168" s="218">
        <v>35579</v>
      </c>
    </row>
    <row r="169" spans="2:5" ht="17" thickBot="1" x14ac:dyDescent="0.25">
      <c r="B169" s="209" t="s">
        <v>1173</v>
      </c>
      <c r="C169" s="218">
        <v>87070</v>
      </c>
      <c r="D169" s="219">
        <v>9</v>
      </c>
      <c r="E169" s="218">
        <v>9674</v>
      </c>
    </row>
    <row r="170" spans="2:5" ht="17" thickBot="1" x14ac:dyDescent="0.25">
      <c r="B170" s="209" t="s">
        <v>1179</v>
      </c>
      <c r="C170" s="218">
        <v>55521</v>
      </c>
      <c r="D170" s="219">
        <v>1</v>
      </c>
      <c r="E170" s="218">
        <v>55521</v>
      </c>
    </row>
    <row r="171" spans="2:5" ht="17" thickBot="1" x14ac:dyDescent="0.25">
      <c r="B171" s="209" t="s">
        <v>1180</v>
      </c>
      <c r="C171" s="218">
        <v>82317</v>
      </c>
      <c r="D171" s="219">
        <v>6</v>
      </c>
      <c r="E171" s="218">
        <v>13719</v>
      </c>
    </row>
    <row r="172" spans="2:5" ht="17" thickBot="1" x14ac:dyDescent="0.25">
      <c r="B172" s="209" t="s">
        <v>1183</v>
      </c>
      <c r="C172" s="218">
        <v>55869</v>
      </c>
      <c r="D172" s="219">
        <v>1</v>
      </c>
      <c r="E172" s="218">
        <v>55869</v>
      </c>
    </row>
    <row r="173" spans="2:5" ht="17" thickBot="1" x14ac:dyDescent="0.25">
      <c r="B173" s="209" t="s">
        <v>1184</v>
      </c>
      <c r="C173" s="218">
        <v>60604</v>
      </c>
      <c r="D173" s="219">
        <v>3</v>
      </c>
      <c r="E173" s="218">
        <v>20201</v>
      </c>
    </row>
    <row r="174" spans="2:5" ht="17" thickBot="1" x14ac:dyDescent="0.25">
      <c r="B174" s="209" t="s">
        <v>1187</v>
      </c>
      <c r="C174" s="218">
        <v>44050</v>
      </c>
      <c r="D174" s="219">
        <v>2</v>
      </c>
      <c r="E174" s="218">
        <v>22025</v>
      </c>
    </row>
    <row r="175" spans="2:5" ht="17" thickBot="1" x14ac:dyDescent="0.25">
      <c r="B175" s="209" t="s">
        <v>1190</v>
      </c>
      <c r="C175" s="218">
        <v>32533</v>
      </c>
      <c r="D175" s="219">
        <v>8</v>
      </c>
      <c r="E175" s="218">
        <v>4066</v>
      </c>
    </row>
    <row r="176" spans="2:5" ht="17" thickBot="1" x14ac:dyDescent="0.25">
      <c r="B176" s="209" t="s">
        <v>1193</v>
      </c>
      <c r="C176" s="218">
        <v>35400</v>
      </c>
      <c r="D176" s="219">
        <v>1</v>
      </c>
      <c r="E176" s="218">
        <v>35400</v>
      </c>
    </row>
    <row r="177" spans="2:5" ht="17" thickBot="1" x14ac:dyDescent="0.25">
      <c r="B177" s="209" t="s">
        <v>1194</v>
      </c>
      <c r="C177" s="218">
        <v>84697</v>
      </c>
      <c r="D177" s="219">
        <v>1</v>
      </c>
      <c r="E177" s="218">
        <v>84697</v>
      </c>
    </row>
    <row r="178" spans="2:5" ht="17" thickBot="1" x14ac:dyDescent="0.25">
      <c r="B178" s="209" t="s">
        <v>1196</v>
      </c>
      <c r="C178" s="218">
        <v>26159</v>
      </c>
      <c r="D178" s="219">
        <v>5</v>
      </c>
      <c r="E178" s="218">
        <v>5231</v>
      </c>
    </row>
    <row r="179" spans="2:5" ht="17" thickBot="1" x14ac:dyDescent="0.25">
      <c r="B179" s="209" t="s">
        <v>1198</v>
      </c>
      <c r="C179" s="218">
        <v>43218</v>
      </c>
      <c r="D179" s="219">
        <v>18</v>
      </c>
      <c r="E179" s="218">
        <v>2401</v>
      </c>
    </row>
    <row r="180" spans="2:5" ht="17" thickBot="1" x14ac:dyDescent="0.25">
      <c r="B180" s="209" t="s">
        <v>1199</v>
      </c>
      <c r="C180" s="218">
        <v>68925</v>
      </c>
      <c r="D180" s="219">
        <v>3</v>
      </c>
      <c r="E180" s="218">
        <v>22975</v>
      </c>
    </row>
    <row r="181" spans="2:5" ht="17" thickBot="1" x14ac:dyDescent="0.25">
      <c r="B181" s="209" t="s">
        <v>1200</v>
      </c>
      <c r="C181" s="218">
        <v>68715</v>
      </c>
      <c r="D181" s="219">
        <v>5</v>
      </c>
      <c r="E181" s="218">
        <v>13743</v>
      </c>
    </row>
    <row r="182" spans="2:5" ht="17" thickBot="1" x14ac:dyDescent="0.25">
      <c r="B182" s="209" t="s">
        <v>1202</v>
      </c>
      <c r="C182" s="218">
        <v>28344</v>
      </c>
      <c r="D182" s="219">
        <v>17</v>
      </c>
      <c r="E182" s="218">
        <v>1667</v>
      </c>
    </row>
    <row r="183" spans="2:5" ht="17" thickBot="1" x14ac:dyDescent="0.25">
      <c r="B183" s="209" t="s">
        <v>1204</v>
      </c>
      <c r="C183" s="218">
        <v>28325</v>
      </c>
      <c r="D183" s="219">
        <v>2</v>
      </c>
      <c r="E183" s="218">
        <v>14162</v>
      </c>
    </row>
    <row r="184" spans="2:5" ht="17" thickBot="1" x14ac:dyDescent="0.25">
      <c r="B184" s="209" t="s">
        <v>1206</v>
      </c>
      <c r="C184" s="218">
        <v>56407</v>
      </c>
      <c r="D184" s="219">
        <v>1</v>
      </c>
      <c r="E184" s="218">
        <v>56407</v>
      </c>
    </row>
    <row r="185" spans="2:5" ht="17" thickBot="1" x14ac:dyDescent="0.25">
      <c r="B185" s="209" t="s">
        <v>1214</v>
      </c>
      <c r="C185" s="218">
        <v>33022</v>
      </c>
      <c r="D185" s="219">
        <v>3</v>
      </c>
      <c r="E185" s="218">
        <v>11007</v>
      </c>
    </row>
    <row r="186" spans="2:5" ht="17" thickBot="1" x14ac:dyDescent="0.25">
      <c r="B186" s="209" t="s">
        <v>1216</v>
      </c>
      <c r="C186" s="218">
        <v>47926</v>
      </c>
      <c r="D186" s="219">
        <v>1</v>
      </c>
      <c r="E186" s="218">
        <v>47926</v>
      </c>
    </row>
    <row r="187" spans="2:5" ht="17" thickBot="1" x14ac:dyDescent="0.25">
      <c r="B187" s="209" t="s">
        <v>1218</v>
      </c>
      <c r="C187" s="218">
        <v>25543</v>
      </c>
      <c r="D187" s="219">
        <v>1</v>
      </c>
      <c r="E187" s="218">
        <v>25543</v>
      </c>
    </row>
    <row r="188" spans="2:5" ht="17" thickBot="1" x14ac:dyDescent="0.25">
      <c r="B188" s="209" t="s">
        <v>1226</v>
      </c>
      <c r="C188" s="218">
        <v>62458</v>
      </c>
      <c r="D188" s="219">
        <v>3</v>
      </c>
      <c r="E188" s="218">
        <v>20819</v>
      </c>
    </row>
    <row r="189" spans="2:5" ht="17" thickBot="1" x14ac:dyDescent="0.25">
      <c r="B189" s="209" t="s">
        <v>1227</v>
      </c>
      <c r="C189" s="218">
        <v>103273</v>
      </c>
      <c r="D189" s="219">
        <v>2</v>
      </c>
      <c r="E189" s="218">
        <v>51636</v>
      </c>
    </row>
    <row r="190" spans="2:5" ht="17" thickBot="1" x14ac:dyDescent="0.25">
      <c r="B190" s="209" t="s">
        <v>1229</v>
      </c>
      <c r="C190" s="218">
        <v>54747</v>
      </c>
      <c r="D190" s="219">
        <v>4</v>
      </c>
      <c r="E190" s="218">
        <v>13686</v>
      </c>
    </row>
    <row r="191" spans="2:5" ht="17" thickBot="1" x14ac:dyDescent="0.25">
      <c r="B191" s="209" t="s">
        <v>1230</v>
      </c>
      <c r="C191" s="218">
        <v>41920</v>
      </c>
      <c r="D191" s="219">
        <v>12</v>
      </c>
      <c r="E191" s="218">
        <v>3493</v>
      </c>
    </row>
    <row r="192" spans="2:5" ht="17" thickBot="1" x14ac:dyDescent="0.25">
      <c r="B192" s="209" t="s">
        <v>1231</v>
      </c>
      <c r="C192" s="218">
        <v>32363</v>
      </c>
      <c r="D192" s="219">
        <v>3</v>
      </c>
      <c r="E192" s="218">
        <v>10787</v>
      </c>
    </row>
    <row r="193" spans="2:5" ht="17" thickBot="1" x14ac:dyDescent="0.25">
      <c r="B193" s="209" t="s">
        <v>1234</v>
      </c>
      <c r="C193" s="218">
        <v>148398</v>
      </c>
      <c r="D193" s="219">
        <v>6</v>
      </c>
      <c r="E193" s="218">
        <v>24733</v>
      </c>
    </row>
    <row r="194" spans="2:5" ht="17" thickBot="1" x14ac:dyDescent="0.25">
      <c r="B194" s="209" t="s">
        <v>1235</v>
      </c>
      <c r="C194" s="218">
        <v>68329</v>
      </c>
      <c r="D194" s="219">
        <v>3</v>
      </c>
      <c r="E194" s="218">
        <v>22776</v>
      </c>
    </row>
    <row r="195" spans="2:5" ht="17" thickBot="1" x14ac:dyDescent="0.25">
      <c r="B195" s="209" t="s">
        <v>1237</v>
      </c>
      <c r="C195" s="218">
        <v>37486</v>
      </c>
      <c r="D195" s="219">
        <v>1</v>
      </c>
      <c r="E195" s="218">
        <v>37486</v>
      </c>
    </row>
    <row r="196" spans="2:5" ht="17" thickBot="1" x14ac:dyDescent="0.25">
      <c r="B196" s="209" t="s">
        <v>1240</v>
      </c>
      <c r="C196" s="218">
        <v>71943</v>
      </c>
      <c r="D196" s="219">
        <v>5</v>
      </c>
      <c r="E196" s="218">
        <v>14388</v>
      </c>
    </row>
    <row r="197" spans="2:5" ht="17" thickBot="1" x14ac:dyDescent="0.25">
      <c r="B197" s="209" t="s">
        <v>1242</v>
      </c>
      <c r="C197" s="218">
        <v>94915</v>
      </c>
      <c r="D197" s="219">
        <v>3</v>
      </c>
      <c r="E197" s="218">
        <v>31638</v>
      </c>
    </row>
    <row r="198" spans="2:5" ht="17" thickBot="1" x14ac:dyDescent="0.25">
      <c r="B198" s="209" t="s">
        <v>1243</v>
      </c>
      <c r="C198" s="218">
        <v>32478</v>
      </c>
      <c r="D198" s="219">
        <v>1</v>
      </c>
      <c r="E198" s="218">
        <v>32478</v>
      </c>
    </row>
    <row r="199" spans="2:5" ht="17" thickBot="1" x14ac:dyDescent="0.25">
      <c r="B199" s="209" t="s">
        <v>1247</v>
      </c>
      <c r="C199" s="218">
        <v>21247</v>
      </c>
      <c r="D199" s="219">
        <v>4</v>
      </c>
      <c r="E199" s="218">
        <v>5311</v>
      </c>
    </row>
    <row r="200" spans="2:5" ht="17" thickBot="1" x14ac:dyDescent="0.25">
      <c r="B200" s="209" t="s">
        <v>1248</v>
      </c>
      <c r="C200" s="218">
        <v>48568</v>
      </c>
      <c r="D200" s="219">
        <v>7</v>
      </c>
      <c r="E200" s="218">
        <v>6938</v>
      </c>
    </row>
    <row r="201" spans="2:5" ht="17" thickBot="1" x14ac:dyDescent="0.25">
      <c r="B201" s="209" t="s">
        <v>1249</v>
      </c>
      <c r="C201" s="218">
        <v>38128</v>
      </c>
      <c r="D201" s="219">
        <v>5</v>
      </c>
      <c r="E201" s="218">
        <v>7625</v>
      </c>
    </row>
    <row r="202" spans="2:5" ht="17" thickBot="1" x14ac:dyDescent="0.25">
      <c r="B202" s="209" t="s">
        <v>1250</v>
      </c>
      <c r="C202" s="218">
        <v>45690</v>
      </c>
      <c r="D202" s="219">
        <v>1</v>
      </c>
      <c r="E202" s="218">
        <v>45690</v>
      </c>
    </row>
    <row r="203" spans="2:5" ht="17" thickBot="1" x14ac:dyDescent="0.25">
      <c r="B203" s="209" t="s">
        <v>1251</v>
      </c>
      <c r="C203" s="218">
        <v>27334</v>
      </c>
      <c r="D203" s="219">
        <v>2</v>
      </c>
      <c r="E203" s="218">
        <v>13667</v>
      </c>
    </row>
    <row r="204" spans="2:5" ht="17" thickBot="1" x14ac:dyDescent="0.25">
      <c r="B204" s="209" t="s">
        <v>1252</v>
      </c>
      <c r="C204" s="218">
        <v>52789</v>
      </c>
      <c r="D204" s="219">
        <v>11</v>
      </c>
      <c r="E204" s="218">
        <v>4799</v>
      </c>
    </row>
    <row r="205" spans="2:5" ht="17" thickBot="1" x14ac:dyDescent="0.25">
      <c r="B205" s="209" t="s">
        <v>1254</v>
      </c>
      <c r="C205" s="218">
        <v>89305</v>
      </c>
      <c r="D205" s="219">
        <v>1</v>
      </c>
      <c r="E205" s="218">
        <v>89305</v>
      </c>
    </row>
    <row r="206" spans="2:5" ht="17" thickBot="1" x14ac:dyDescent="0.25">
      <c r="B206" s="209" t="s">
        <v>1256</v>
      </c>
      <c r="C206" s="218">
        <v>45074</v>
      </c>
      <c r="D206" s="219">
        <v>1</v>
      </c>
      <c r="E206" s="218">
        <v>45074</v>
      </c>
    </row>
    <row r="207" spans="2:5" ht="17" thickBot="1" x14ac:dyDescent="0.25">
      <c r="B207" s="209" t="s">
        <v>1257</v>
      </c>
      <c r="C207" s="218">
        <v>36100</v>
      </c>
      <c r="D207" s="219">
        <v>6</v>
      </c>
      <c r="E207" s="218">
        <v>6016</v>
      </c>
    </row>
    <row r="208" spans="2:5" ht="17" thickBot="1" x14ac:dyDescent="0.25">
      <c r="B208" s="209" t="s">
        <v>1258</v>
      </c>
      <c r="C208" s="218">
        <v>26885</v>
      </c>
      <c r="D208" s="219">
        <v>1</v>
      </c>
      <c r="E208" s="218">
        <v>26885</v>
      </c>
    </row>
    <row r="209" spans="2:5" ht="17" thickBot="1" x14ac:dyDescent="0.25">
      <c r="B209" s="209" t="s">
        <v>1262</v>
      </c>
      <c r="C209" s="218">
        <v>34514</v>
      </c>
      <c r="D209" s="219">
        <v>1</v>
      </c>
      <c r="E209" s="218">
        <v>34514</v>
      </c>
    </row>
    <row r="210" spans="2:5" ht="17" thickBot="1" x14ac:dyDescent="0.25">
      <c r="B210" s="209" t="s">
        <v>1263</v>
      </c>
      <c r="C210" s="218">
        <v>72494</v>
      </c>
      <c r="D210" s="219">
        <v>2</v>
      </c>
      <c r="E210" s="218">
        <v>36247</v>
      </c>
    </row>
    <row r="211" spans="2:5" ht="17" thickBot="1" x14ac:dyDescent="0.25">
      <c r="B211" s="209" t="s">
        <v>1265</v>
      </c>
      <c r="C211" s="218">
        <v>27464</v>
      </c>
      <c r="D211" s="219">
        <v>9</v>
      </c>
      <c r="E211" s="218">
        <v>3051</v>
      </c>
    </row>
    <row r="212" spans="2:5" ht="17" thickBot="1" x14ac:dyDescent="0.25">
      <c r="B212" s="209" t="s">
        <v>1266</v>
      </c>
      <c r="C212" s="218">
        <v>21813</v>
      </c>
      <c r="D212" s="219">
        <v>1</v>
      </c>
      <c r="E212" s="218">
        <v>21813</v>
      </c>
    </row>
    <row r="213" spans="2:5" ht="17" thickBot="1" x14ac:dyDescent="0.25">
      <c r="B213" s="209" t="s">
        <v>2302</v>
      </c>
      <c r="C213" s="218">
        <v>24757</v>
      </c>
      <c r="D213" s="219">
        <v>1</v>
      </c>
      <c r="E213" s="218">
        <v>24757</v>
      </c>
    </row>
    <row r="214" spans="2:5" ht="17" thickBot="1" x14ac:dyDescent="0.25">
      <c r="B214" s="209" t="s">
        <v>1268</v>
      </c>
      <c r="C214" s="218">
        <v>33631</v>
      </c>
      <c r="D214" s="219">
        <v>9</v>
      </c>
      <c r="E214" s="218">
        <v>3736</v>
      </c>
    </row>
    <row r="215" spans="2:5" ht="17" thickBot="1" x14ac:dyDescent="0.25">
      <c r="B215" s="209" t="s">
        <v>1272</v>
      </c>
      <c r="C215" s="218">
        <v>41414</v>
      </c>
      <c r="D215" s="219">
        <v>6</v>
      </c>
      <c r="E215" s="218">
        <v>6902</v>
      </c>
    </row>
    <row r="216" spans="2:5" ht="17" thickBot="1" x14ac:dyDescent="0.25">
      <c r="B216" s="209" t="s">
        <v>1273</v>
      </c>
      <c r="C216" s="218">
        <v>41839</v>
      </c>
      <c r="D216" s="219">
        <v>5</v>
      </c>
      <c r="E216" s="218">
        <v>8367</v>
      </c>
    </row>
    <row r="217" spans="2:5" ht="17" thickBot="1" x14ac:dyDescent="0.25">
      <c r="B217" s="209" t="s">
        <v>1276</v>
      </c>
      <c r="C217" s="218">
        <v>33289</v>
      </c>
      <c r="D217" s="219">
        <v>6</v>
      </c>
      <c r="E217" s="218">
        <v>5548</v>
      </c>
    </row>
    <row r="218" spans="2:5" ht="17" thickBot="1" x14ac:dyDescent="0.25">
      <c r="B218" s="209" t="s">
        <v>1281</v>
      </c>
      <c r="C218" s="218">
        <v>351526</v>
      </c>
      <c r="D218" s="219">
        <v>24</v>
      </c>
      <c r="E218" s="218">
        <v>14646</v>
      </c>
    </row>
    <row r="219" spans="2:5" ht="17" thickBot="1" x14ac:dyDescent="0.25">
      <c r="B219" s="209" t="s">
        <v>1282</v>
      </c>
      <c r="C219" s="218">
        <v>24777</v>
      </c>
      <c r="D219" s="219">
        <v>4</v>
      </c>
      <c r="E219" s="218">
        <v>6194</v>
      </c>
    </row>
    <row r="220" spans="2:5" ht="17" thickBot="1" x14ac:dyDescent="0.25">
      <c r="B220" s="209" t="s">
        <v>1285</v>
      </c>
      <c r="C220" s="218">
        <v>68236</v>
      </c>
      <c r="D220" s="219">
        <v>4</v>
      </c>
      <c r="E220" s="218">
        <v>17059</v>
      </c>
    </row>
    <row r="221" spans="2:5" ht="17" thickBot="1" x14ac:dyDescent="0.25">
      <c r="B221" s="209" t="s">
        <v>1287</v>
      </c>
      <c r="C221" s="218">
        <v>45381</v>
      </c>
      <c r="D221" s="219">
        <v>11</v>
      </c>
      <c r="E221" s="218">
        <v>4125</v>
      </c>
    </row>
    <row r="222" spans="2:5" ht="17" thickBot="1" x14ac:dyDescent="0.25">
      <c r="B222" s="209" t="s">
        <v>1288</v>
      </c>
      <c r="C222" s="218">
        <v>28689</v>
      </c>
      <c r="D222" s="219">
        <v>1</v>
      </c>
      <c r="E222" s="218">
        <v>28689</v>
      </c>
    </row>
    <row r="223" spans="2:5" ht="17" thickBot="1" x14ac:dyDescent="0.25">
      <c r="B223" s="209" t="s">
        <v>1292</v>
      </c>
      <c r="C223" s="218">
        <v>55498</v>
      </c>
      <c r="D223" s="219">
        <v>4</v>
      </c>
      <c r="E223" s="218">
        <v>13874</v>
      </c>
    </row>
    <row r="224" spans="2:5" ht="17" thickBot="1" x14ac:dyDescent="0.25">
      <c r="B224" s="209" t="s">
        <v>1294</v>
      </c>
      <c r="C224" s="218">
        <v>83431</v>
      </c>
      <c r="D224" s="219">
        <v>2</v>
      </c>
      <c r="E224" s="218">
        <v>41715</v>
      </c>
    </row>
    <row r="225" spans="2:5" ht="17" thickBot="1" x14ac:dyDescent="0.25">
      <c r="B225" s="209" t="s">
        <v>1298</v>
      </c>
      <c r="C225" s="218">
        <v>30483</v>
      </c>
      <c r="D225" s="219">
        <v>1</v>
      </c>
      <c r="E225" s="218">
        <v>30483</v>
      </c>
    </row>
    <row r="226" spans="2:5" ht="17" thickBot="1" x14ac:dyDescent="0.25">
      <c r="B226" s="209" t="s">
        <v>1300</v>
      </c>
      <c r="C226" s="218">
        <v>45430</v>
      </c>
      <c r="D226" s="219">
        <v>2</v>
      </c>
      <c r="E226" s="218">
        <v>22715</v>
      </c>
    </row>
    <row r="227" spans="2:5" ht="17" thickBot="1" x14ac:dyDescent="0.25">
      <c r="B227" s="209" t="s">
        <v>1301</v>
      </c>
      <c r="C227" s="218">
        <v>58770</v>
      </c>
      <c r="D227" s="219">
        <v>4</v>
      </c>
      <c r="E227" s="218">
        <v>14692</v>
      </c>
    </row>
    <row r="228" spans="2:5" ht="17" thickBot="1" x14ac:dyDescent="0.25">
      <c r="B228" s="209" t="s">
        <v>1303</v>
      </c>
      <c r="C228" s="218">
        <v>29894</v>
      </c>
      <c r="D228" s="219">
        <v>7</v>
      </c>
      <c r="E228" s="218">
        <v>4270</v>
      </c>
    </row>
    <row r="229" spans="2:5" ht="17" thickBot="1" x14ac:dyDescent="0.25">
      <c r="B229" s="209" t="s">
        <v>1306</v>
      </c>
      <c r="C229" s="218">
        <v>92064</v>
      </c>
      <c r="D229" s="219">
        <v>2</v>
      </c>
      <c r="E229" s="218">
        <v>46032</v>
      </c>
    </row>
    <row r="230" spans="2:5" ht="17" thickBot="1" x14ac:dyDescent="0.25">
      <c r="B230" s="209" t="s">
        <v>1307</v>
      </c>
      <c r="C230" s="218">
        <v>49021</v>
      </c>
      <c r="D230" s="219">
        <v>1</v>
      </c>
      <c r="E230" s="218">
        <v>49021</v>
      </c>
    </row>
    <row r="231" spans="2:5" ht="17" thickBot="1" x14ac:dyDescent="0.25">
      <c r="B231" s="209" t="s">
        <v>1309</v>
      </c>
      <c r="C231" s="218">
        <v>25797</v>
      </c>
      <c r="D231" s="219">
        <v>1</v>
      </c>
      <c r="E231" s="218">
        <v>25797</v>
      </c>
    </row>
    <row r="232" spans="2:5" ht="17" thickBot="1" x14ac:dyDescent="0.25">
      <c r="B232" s="209" t="s">
        <v>1313</v>
      </c>
      <c r="C232" s="218">
        <v>27714</v>
      </c>
      <c r="D232" s="219">
        <v>4</v>
      </c>
      <c r="E232" s="218">
        <v>6928</v>
      </c>
    </row>
    <row r="233" spans="2:5" ht="17" thickBot="1" x14ac:dyDescent="0.25">
      <c r="B233" s="209" t="s">
        <v>1314</v>
      </c>
      <c r="C233" s="218">
        <v>66022</v>
      </c>
      <c r="D233" s="219">
        <v>3</v>
      </c>
      <c r="E233" s="218">
        <v>22007</v>
      </c>
    </row>
    <row r="234" spans="2:5" ht="17" thickBot="1" x14ac:dyDescent="0.25">
      <c r="B234" s="209" t="s">
        <v>1315</v>
      </c>
      <c r="C234" s="218">
        <v>62026</v>
      </c>
      <c r="D234" s="219">
        <v>1</v>
      </c>
      <c r="E234" s="218">
        <v>62026</v>
      </c>
    </row>
    <row r="235" spans="2:5" ht="17" thickBot="1" x14ac:dyDescent="0.25">
      <c r="B235" s="209" t="s">
        <v>1318</v>
      </c>
      <c r="C235" s="218">
        <v>33619</v>
      </c>
      <c r="D235" s="219">
        <v>11</v>
      </c>
      <c r="E235" s="218">
        <v>3056</v>
      </c>
    </row>
    <row r="236" spans="2:5" ht="17" thickBot="1" x14ac:dyDescent="0.25">
      <c r="B236" s="209" t="s">
        <v>1321</v>
      </c>
      <c r="C236" s="218">
        <v>25884</v>
      </c>
      <c r="D236" s="219">
        <v>1</v>
      </c>
      <c r="E236" s="218">
        <v>25884</v>
      </c>
    </row>
    <row r="237" spans="2:5" ht="17" thickBot="1" x14ac:dyDescent="0.25">
      <c r="B237" s="209" t="s">
        <v>1324</v>
      </c>
      <c r="C237" s="218">
        <v>58839</v>
      </c>
      <c r="D237" s="219">
        <v>2</v>
      </c>
      <c r="E237" s="218">
        <v>29419</v>
      </c>
    </row>
    <row r="238" spans="2:5" ht="17" thickBot="1" x14ac:dyDescent="0.25">
      <c r="B238" s="209" t="s">
        <v>1326</v>
      </c>
      <c r="C238" s="218">
        <v>27211</v>
      </c>
      <c r="D238" s="219">
        <v>1</v>
      </c>
      <c r="E238" s="218">
        <v>27211</v>
      </c>
    </row>
    <row r="239" spans="2:5" ht="17" thickBot="1" x14ac:dyDescent="0.25">
      <c r="B239" s="209" t="s">
        <v>1331</v>
      </c>
      <c r="C239" s="218">
        <v>29462</v>
      </c>
      <c r="D239" s="219">
        <v>1</v>
      </c>
      <c r="E239" s="218">
        <v>29462</v>
      </c>
    </row>
    <row r="240" spans="2:5" ht="17" thickBot="1" x14ac:dyDescent="0.25">
      <c r="B240" s="209" t="s">
        <v>1333</v>
      </c>
      <c r="C240" s="218">
        <v>40926</v>
      </c>
      <c r="D240" s="219">
        <v>3</v>
      </c>
      <c r="E240" s="218">
        <v>13642</v>
      </c>
    </row>
    <row r="241" spans="2:5" ht="17" thickBot="1" x14ac:dyDescent="0.25">
      <c r="B241" s="209" t="s">
        <v>1334</v>
      </c>
      <c r="C241" s="218">
        <v>56146</v>
      </c>
      <c r="D241" s="219">
        <v>8</v>
      </c>
      <c r="E241" s="218">
        <v>7018</v>
      </c>
    </row>
    <row r="242" spans="2:5" ht="17" thickBot="1" x14ac:dyDescent="0.25">
      <c r="B242" s="209" t="s">
        <v>1335</v>
      </c>
      <c r="C242" s="218">
        <v>66842</v>
      </c>
      <c r="D242" s="219">
        <v>8</v>
      </c>
      <c r="E242" s="218">
        <v>8355</v>
      </c>
    </row>
    <row r="243" spans="2:5" ht="17" thickBot="1" x14ac:dyDescent="0.25">
      <c r="B243" s="209" t="s">
        <v>1339</v>
      </c>
      <c r="C243" s="218">
        <v>322943</v>
      </c>
      <c r="D243" s="219">
        <v>9</v>
      </c>
      <c r="E243" s="218">
        <v>35882</v>
      </c>
    </row>
    <row r="244" spans="2:5" ht="17" thickBot="1" x14ac:dyDescent="0.25">
      <c r="B244" s="209" t="s">
        <v>1345</v>
      </c>
      <c r="C244" s="218">
        <v>29244</v>
      </c>
      <c r="D244" s="219">
        <v>1</v>
      </c>
      <c r="E244" s="218">
        <v>29244</v>
      </c>
    </row>
    <row r="245" spans="2:5" ht="17" thickBot="1" x14ac:dyDescent="0.25">
      <c r="B245" s="209" t="s">
        <v>1351</v>
      </c>
      <c r="C245" s="218">
        <v>142259</v>
      </c>
      <c r="D245" s="219">
        <v>10</v>
      </c>
      <c r="E245" s="218">
        <v>14225</v>
      </c>
    </row>
    <row r="246" spans="2:5" ht="17" thickBot="1" x14ac:dyDescent="0.25">
      <c r="B246" s="209" t="s">
        <v>1352</v>
      </c>
      <c r="C246" s="218">
        <v>33448</v>
      </c>
      <c r="D246" s="219">
        <v>2</v>
      </c>
      <c r="E246" s="218">
        <v>16724</v>
      </c>
    </row>
    <row r="247" spans="2:5" ht="17" thickBot="1" x14ac:dyDescent="0.25">
      <c r="B247" s="209" t="s">
        <v>1356</v>
      </c>
      <c r="C247" s="218">
        <v>61561</v>
      </c>
      <c r="D247" s="219">
        <v>8</v>
      </c>
      <c r="E247" s="218">
        <v>7695</v>
      </c>
    </row>
    <row r="248" spans="2:5" ht="17" thickBot="1" x14ac:dyDescent="0.25">
      <c r="B248" s="209" t="s">
        <v>1365</v>
      </c>
      <c r="C248" s="218">
        <v>61633</v>
      </c>
      <c r="D248" s="219">
        <v>1</v>
      </c>
      <c r="E248" s="218">
        <v>61633</v>
      </c>
    </row>
    <row r="249" spans="2:5" ht="17" thickBot="1" x14ac:dyDescent="0.25">
      <c r="B249" s="209" t="s">
        <v>1366</v>
      </c>
      <c r="C249" s="218">
        <v>31422</v>
      </c>
      <c r="D249" s="219">
        <v>5</v>
      </c>
      <c r="E249" s="218">
        <v>6284</v>
      </c>
    </row>
    <row r="250" spans="2:5" ht="17" thickBot="1" x14ac:dyDescent="0.25">
      <c r="B250" s="209" t="s">
        <v>1372</v>
      </c>
      <c r="C250" s="218">
        <v>31123</v>
      </c>
      <c r="D250" s="219">
        <v>9</v>
      </c>
      <c r="E250" s="218">
        <v>3458</v>
      </c>
    </row>
    <row r="251" spans="2:5" ht="17" thickBot="1" x14ac:dyDescent="0.25">
      <c r="B251" s="209" t="s">
        <v>1374</v>
      </c>
      <c r="C251" s="218">
        <v>26292</v>
      </c>
      <c r="D251" s="219">
        <v>3</v>
      </c>
      <c r="E251" s="218">
        <v>8764</v>
      </c>
    </row>
    <row r="252" spans="2:5" ht="17" thickBot="1" x14ac:dyDescent="0.25">
      <c r="B252" s="209" t="s">
        <v>1376</v>
      </c>
      <c r="C252" s="218">
        <v>13327</v>
      </c>
      <c r="D252" s="219">
        <v>2</v>
      </c>
      <c r="E252" s="218">
        <v>6663</v>
      </c>
    </row>
    <row r="253" spans="2:5" ht="17" thickBot="1" x14ac:dyDescent="0.25">
      <c r="B253" s="209" t="s">
        <v>1377</v>
      </c>
      <c r="C253" s="218">
        <v>29341</v>
      </c>
      <c r="D253" s="219">
        <v>13</v>
      </c>
      <c r="E253" s="218">
        <v>2257</v>
      </c>
    </row>
    <row r="254" spans="2:5" ht="17" thickBot="1" x14ac:dyDescent="0.25">
      <c r="B254" s="209" t="s">
        <v>1379</v>
      </c>
      <c r="C254" s="218">
        <v>48435</v>
      </c>
      <c r="D254" s="219">
        <v>1</v>
      </c>
      <c r="E254" s="218">
        <v>48435</v>
      </c>
    </row>
    <row r="255" spans="2:5" ht="17" thickBot="1" x14ac:dyDescent="0.25">
      <c r="B255" s="209" t="s">
        <v>1380</v>
      </c>
      <c r="C255" s="218">
        <v>30855</v>
      </c>
      <c r="D255" s="219">
        <v>4</v>
      </c>
      <c r="E255" s="218">
        <v>7713</v>
      </c>
    </row>
    <row r="256" spans="2:5" ht="17" thickBot="1" x14ac:dyDescent="0.25">
      <c r="B256" s="209" t="s">
        <v>1381</v>
      </c>
      <c r="C256" s="218">
        <v>71033</v>
      </c>
      <c r="D256" s="219">
        <v>18</v>
      </c>
      <c r="E256" s="218">
        <v>3946</v>
      </c>
    </row>
    <row r="257" spans="2:5" ht="17" thickBot="1" x14ac:dyDescent="0.25">
      <c r="B257" s="209" t="s">
        <v>1382</v>
      </c>
      <c r="C257" s="218">
        <v>251237</v>
      </c>
      <c r="D257" s="219">
        <v>1</v>
      </c>
      <c r="E257" s="218">
        <v>251237</v>
      </c>
    </row>
    <row r="258" spans="2:5" ht="17" thickBot="1" x14ac:dyDescent="0.25">
      <c r="B258" s="209" t="s">
        <v>1383</v>
      </c>
      <c r="C258" s="218">
        <v>62509</v>
      </c>
      <c r="D258" s="219">
        <v>3</v>
      </c>
      <c r="E258" s="218">
        <v>20836</v>
      </c>
    </row>
    <row r="259" spans="2:5" ht="17" thickBot="1" x14ac:dyDescent="0.25">
      <c r="B259" s="209" t="s">
        <v>1384</v>
      </c>
      <c r="C259" s="218">
        <v>47690</v>
      </c>
      <c r="D259" s="219">
        <v>4</v>
      </c>
      <c r="E259" s="218">
        <v>11922</v>
      </c>
    </row>
    <row r="260" spans="2:5" ht="17" thickBot="1" x14ac:dyDescent="0.25">
      <c r="B260" s="209" t="s">
        <v>1387</v>
      </c>
      <c r="C260" s="218">
        <v>5002</v>
      </c>
      <c r="D260" s="219">
        <v>1</v>
      </c>
      <c r="E260" s="218">
        <v>5002</v>
      </c>
    </row>
    <row r="261" spans="2:5" ht="17" thickBot="1" x14ac:dyDescent="0.25">
      <c r="B261" s="209" t="s">
        <v>1394</v>
      </c>
      <c r="C261" s="218">
        <v>33933</v>
      </c>
      <c r="D261" s="219">
        <v>4</v>
      </c>
      <c r="E261" s="218">
        <v>8483</v>
      </c>
    </row>
    <row r="262" spans="2:5" ht="17" thickBot="1" x14ac:dyDescent="0.25">
      <c r="B262" s="209" t="s">
        <v>1396</v>
      </c>
      <c r="C262" s="218">
        <v>23161</v>
      </c>
      <c r="D262" s="219">
        <v>1</v>
      </c>
      <c r="E262" s="218">
        <v>23161</v>
      </c>
    </row>
    <row r="263" spans="2:5" ht="17" thickBot="1" x14ac:dyDescent="0.25">
      <c r="B263" s="209" t="s">
        <v>1407</v>
      </c>
      <c r="C263" s="218">
        <v>27947</v>
      </c>
      <c r="D263" s="219">
        <v>1</v>
      </c>
      <c r="E263" s="218">
        <v>27947</v>
      </c>
    </row>
    <row r="264" spans="2:5" ht="17" thickBot="1" x14ac:dyDescent="0.25">
      <c r="B264" s="209" t="s">
        <v>1408</v>
      </c>
      <c r="C264" s="218">
        <v>24501</v>
      </c>
      <c r="D264" s="219">
        <v>2</v>
      </c>
      <c r="E264" s="218">
        <v>12250</v>
      </c>
    </row>
    <row r="265" spans="2:5" ht="17" thickBot="1" x14ac:dyDescent="0.25">
      <c r="B265" s="209" t="s">
        <v>1410</v>
      </c>
      <c r="C265" s="218">
        <v>32244</v>
      </c>
      <c r="D265" s="219">
        <v>9</v>
      </c>
      <c r="E265" s="218">
        <v>3582</v>
      </c>
    </row>
    <row r="266" spans="2:5" ht="17" thickBot="1" x14ac:dyDescent="0.25">
      <c r="B266" s="209" t="s">
        <v>1414</v>
      </c>
      <c r="C266" s="218">
        <v>156082</v>
      </c>
      <c r="D266" s="219">
        <v>1</v>
      </c>
      <c r="E266" s="218">
        <v>156082</v>
      </c>
    </row>
    <row r="267" spans="2:5" ht="17" thickBot="1" x14ac:dyDescent="0.25">
      <c r="B267" s="209" t="s">
        <v>1416</v>
      </c>
      <c r="C267" s="218">
        <v>36589</v>
      </c>
      <c r="D267" s="219">
        <v>3</v>
      </c>
      <c r="E267" s="218">
        <v>12196</v>
      </c>
    </row>
    <row r="268" spans="2:5" ht="17" thickBot="1" x14ac:dyDescent="0.25">
      <c r="B268" s="209" t="s">
        <v>1417</v>
      </c>
      <c r="C268" s="218">
        <v>45465</v>
      </c>
      <c r="D268" s="219">
        <v>6</v>
      </c>
      <c r="E268" s="218">
        <v>7577</v>
      </c>
    </row>
    <row r="269" spans="2:5" ht="17" thickBot="1" x14ac:dyDescent="0.25">
      <c r="B269" s="209" t="s">
        <v>1421</v>
      </c>
      <c r="C269" s="218">
        <v>32716</v>
      </c>
      <c r="D269" s="219">
        <v>2</v>
      </c>
      <c r="E269" s="218">
        <v>16358</v>
      </c>
    </row>
    <row r="270" spans="2:5" ht="17" thickBot="1" x14ac:dyDescent="0.25">
      <c r="B270" s="209" t="s">
        <v>1423</v>
      </c>
      <c r="C270" s="218">
        <v>21092</v>
      </c>
      <c r="D270" s="219">
        <v>1</v>
      </c>
      <c r="E270" s="218">
        <v>21092</v>
      </c>
    </row>
    <row r="271" spans="2:5" ht="17" thickBot="1" x14ac:dyDescent="0.25">
      <c r="B271" s="209" t="s">
        <v>1424</v>
      </c>
      <c r="C271" s="218">
        <v>47932</v>
      </c>
      <c r="D271" s="219">
        <v>20</v>
      </c>
      <c r="E271" s="218">
        <v>2396</v>
      </c>
    </row>
    <row r="272" spans="2:5" ht="17" thickBot="1" x14ac:dyDescent="0.25">
      <c r="B272" s="209" t="s">
        <v>1428</v>
      </c>
      <c r="C272" s="218">
        <v>49821</v>
      </c>
      <c r="D272" s="219">
        <v>6</v>
      </c>
      <c r="E272" s="218">
        <v>8303</v>
      </c>
    </row>
    <row r="273" spans="2:5" ht="17" thickBot="1" x14ac:dyDescent="0.25">
      <c r="B273" s="209" t="s">
        <v>1429</v>
      </c>
      <c r="C273" s="218">
        <v>51669</v>
      </c>
      <c r="D273" s="219">
        <v>4</v>
      </c>
      <c r="E273" s="218">
        <v>12917</v>
      </c>
    </row>
    <row r="274" spans="2:5" ht="17" thickBot="1" x14ac:dyDescent="0.25">
      <c r="B274" s="209" t="s">
        <v>1431</v>
      </c>
      <c r="C274" s="218">
        <v>189715</v>
      </c>
      <c r="D274" s="219">
        <v>2</v>
      </c>
      <c r="E274" s="218">
        <v>94857</v>
      </c>
    </row>
    <row r="275" spans="2:5" ht="17" thickBot="1" x14ac:dyDescent="0.25">
      <c r="B275" s="209" t="s">
        <v>1432</v>
      </c>
      <c r="C275" s="218">
        <v>42323</v>
      </c>
      <c r="D275" s="219">
        <v>9</v>
      </c>
      <c r="E275" s="218">
        <v>4702</v>
      </c>
    </row>
    <row r="276" spans="2:5" ht="17" thickBot="1" x14ac:dyDescent="0.25">
      <c r="B276" s="209" t="s">
        <v>1434</v>
      </c>
      <c r="C276" s="218">
        <v>22645</v>
      </c>
      <c r="D276" s="219">
        <v>2</v>
      </c>
      <c r="E276" s="218">
        <v>11322</v>
      </c>
    </row>
    <row r="277" spans="2:5" ht="17" thickBot="1" x14ac:dyDescent="0.25">
      <c r="B277" s="209" t="s">
        <v>1435</v>
      </c>
      <c r="C277" s="218">
        <v>44663</v>
      </c>
      <c r="D277" s="219">
        <v>1</v>
      </c>
      <c r="E277" s="218">
        <v>44663</v>
      </c>
    </row>
    <row r="278" spans="2:5" ht="17" thickBot="1" x14ac:dyDescent="0.25">
      <c r="B278" s="209" t="s">
        <v>1436</v>
      </c>
      <c r="C278" s="218">
        <v>138289</v>
      </c>
      <c r="D278" s="219">
        <v>18</v>
      </c>
      <c r="E278" s="218">
        <v>7682</v>
      </c>
    </row>
    <row r="279" spans="2:5" ht="17" thickBot="1" x14ac:dyDescent="0.25">
      <c r="B279" s="209" t="s">
        <v>1438</v>
      </c>
      <c r="C279" s="218">
        <v>34955</v>
      </c>
      <c r="D279" s="219">
        <v>2</v>
      </c>
      <c r="E279" s="218">
        <v>17477</v>
      </c>
    </row>
    <row r="280" spans="2:5" ht="17" thickBot="1" x14ac:dyDescent="0.25">
      <c r="B280" s="209" t="s">
        <v>1439</v>
      </c>
      <c r="C280" s="218">
        <v>37039</v>
      </c>
      <c r="D280" s="219">
        <v>1</v>
      </c>
      <c r="E280" s="218">
        <v>37039</v>
      </c>
    </row>
    <row r="281" spans="2:5" ht="17" thickBot="1" x14ac:dyDescent="0.25">
      <c r="B281" s="209" t="s">
        <v>1441</v>
      </c>
      <c r="C281" s="218">
        <v>34049</v>
      </c>
      <c r="D281" s="219">
        <v>11</v>
      </c>
      <c r="E281" s="218">
        <v>3095</v>
      </c>
    </row>
    <row r="282" spans="2:5" ht="17" thickBot="1" x14ac:dyDescent="0.25">
      <c r="B282" s="209" t="s">
        <v>1444</v>
      </c>
      <c r="C282" s="218">
        <v>69878</v>
      </c>
      <c r="D282" s="219">
        <v>5</v>
      </c>
      <c r="E282" s="218">
        <v>13975</v>
      </c>
    </row>
    <row r="283" spans="2:5" ht="17" thickBot="1" x14ac:dyDescent="0.25">
      <c r="B283" s="209" t="s">
        <v>2303</v>
      </c>
      <c r="C283" s="218">
        <v>23280</v>
      </c>
      <c r="D283" s="219">
        <v>1</v>
      </c>
      <c r="E283" s="218">
        <v>23280</v>
      </c>
    </row>
    <row r="284" spans="2:5" ht="17" thickBot="1" x14ac:dyDescent="0.25">
      <c r="B284" s="209" t="s">
        <v>1447</v>
      </c>
      <c r="C284" s="218">
        <v>27973</v>
      </c>
      <c r="D284" s="219">
        <v>1</v>
      </c>
      <c r="E284" s="218">
        <v>27973</v>
      </c>
    </row>
    <row r="285" spans="2:5" ht="17" thickBot="1" x14ac:dyDescent="0.25">
      <c r="B285" s="209" t="s">
        <v>1454</v>
      </c>
      <c r="C285" s="218">
        <v>50366</v>
      </c>
      <c r="D285" s="219">
        <v>2</v>
      </c>
      <c r="E285" s="218">
        <v>25183</v>
      </c>
    </row>
    <row r="286" spans="2:5" ht="17" thickBot="1" x14ac:dyDescent="0.25">
      <c r="B286" s="209" t="s">
        <v>1456</v>
      </c>
      <c r="C286" s="218">
        <v>61509</v>
      </c>
      <c r="D286" s="219">
        <v>8</v>
      </c>
      <c r="E286" s="218">
        <v>7688</v>
      </c>
    </row>
    <row r="287" spans="2:5" ht="17" thickBot="1" x14ac:dyDescent="0.25">
      <c r="B287" s="209" t="s">
        <v>1457</v>
      </c>
      <c r="C287" s="218">
        <v>16522</v>
      </c>
      <c r="D287" s="219">
        <v>1</v>
      </c>
      <c r="E287" s="218">
        <v>16522</v>
      </c>
    </row>
    <row r="288" spans="2:5" ht="17" thickBot="1" x14ac:dyDescent="0.25">
      <c r="B288" s="209" t="s">
        <v>1458</v>
      </c>
      <c r="C288" s="218">
        <v>34769</v>
      </c>
      <c r="D288" s="219">
        <v>1</v>
      </c>
      <c r="E288" s="218">
        <v>34769</v>
      </c>
    </row>
    <row r="289" spans="2:5" ht="17" thickBot="1" x14ac:dyDescent="0.25">
      <c r="B289" s="209" t="s">
        <v>1459</v>
      </c>
      <c r="C289" s="218">
        <v>27174</v>
      </c>
      <c r="D289" s="219">
        <v>1</v>
      </c>
      <c r="E289" s="218">
        <v>27174</v>
      </c>
    </row>
    <row r="290" spans="2:5" ht="17" thickBot="1" x14ac:dyDescent="0.25">
      <c r="B290" s="209" t="s">
        <v>1461</v>
      </c>
      <c r="C290" s="218">
        <v>46721</v>
      </c>
      <c r="D290" s="219">
        <v>18</v>
      </c>
      <c r="E290" s="218">
        <v>2595</v>
      </c>
    </row>
    <row r="291" spans="2:5" ht="17" thickBot="1" x14ac:dyDescent="0.25">
      <c r="B291" s="209" t="s">
        <v>1462</v>
      </c>
      <c r="C291" s="218">
        <v>64787</v>
      </c>
      <c r="D291" s="219">
        <v>7</v>
      </c>
      <c r="E291" s="218">
        <v>9255</v>
      </c>
    </row>
    <row r="292" spans="2:5" ht="17" thickBot="1" x14ac:dyDescent="0.25">
      <c r="B292" s="209" t="s">
        <v>1464</v>
      </c>
      <c r="C292" s="218">
        <v>22106</v>
      </c>
      <c r="D292" s="219">
        <v>4</v>
      </c>
      <c r="E292" s="218">
        <v>5526</v>
      </c>
    </row>
    <row r="293" spans="2:5" ht="17" thickBot="1" x14ac:dyDescent="0.25">
      <c r="B293" s="209" t="s">
        <v>1466</v>
      </c>
      <c r="C293" s="218">
        <v>59420</v>
      </c>
      <c r="D293" s="219">
        <v>3</v>
      </c>
      <c r="E293" s="218">
        <v>19806</v>
      </c>
    </row>
    <row r="294" spans="2:5" ht="17" thickBot="1" x14ac:dyDescent="0.25">
      <c r="B294" s="209" t="s">
        <v>1467</v>
      </c>
      <c r="C294" s="218">
        <v>34380</v>
      </c>
      <c r="D294" s="219">
        <v>4</v>
      </c>
      <c r="E294" s="218">
        <v>8595</v>
      </c>
    </row>
    <row r="295" spans="2:5" ht="17" thickBot="1" x14ac:dyDescent="0.25">
      <c r="B295" s="209" t="s">
        <v>1469</v>
      </c>
      <c r="C295" s="218">
        <v>58704</v>
      </c>
      <c r="D295" s="219">
        <v>2</v>
      </c>
      <c r="E295" s="218">
        <v>29352</v>
      </c>
    </row>
    <row r="296" spans="2:5" ht="17" thickBot="1" x14ac:dyDescent="0.25">
      <c r="B296" s="209" t="s">
        <v>1471</v>
      </c>
      <c r="C296" s="218">
        <v>78271</v>
      </c>
      <c r="D296" s="219">
        <v>3</v>
      </c>
      <c r="E296" s="218">
        <v>26090</v>
      </c>
    </row>
    <row r="297" spans="2:5" ht="17" thickBot="1" x14ac:dyDescent="0.25">
      <c r="B297" s="209" t="s">
        <v>1472</v>
      </c>
      <c r="C297" s="218">
        <v>98894</v>
      </c>
      <c r="D297" s="219">
        <v>1</v>
      </c>
      <c r="E297" s="218">
        <v>98894</v>
      </c>
    </row>
    <row r="298" spans="2:5" ht="17" thickBot="1" x14ac:dyDescent="0.25">
      <c r="B298" s="209" t="s">
        <v>1475</v>
      </c>
      <c r="C298" s="218">
        <v>43457</v>
      </c>
      <c r="D298" s="219">
        <v>7</v>
      </c>
      <c r="E298" s="218">
        <v>6208</v>
      </c>
    </row>
    <row r="299" spans="2:5" ht="17" thickBot="1" x14ac:dyDescent="0.25">
      <c r="B299" s="209" t="s">
        <v>1476</v>
      </c>
      <c r="C299" s="218">
        <v>67869</v>
      </c>
      <c r="D299" s="219">
        <v>12</v>
      </c>
      <c r="E299" s="218">
        <v>5655</v>
      </c>
    </row>
    <row r="300" spans="2:5" ht="17" thickBot="1" x14ac:dyDescent="0.25">
      <c r="B300" s="209" t="s">
        <v>1482</v>
      </c>
      <c r="C300" s="218">
        <v>25507</v>
      </c>
      <c r="D300" s="219">
        <v>1</v>
      </c>
      <c r="E300" s="218">
        <v>25507</v>
      </c>
    </row>
    <row r="301" spans="2:5" ht="17" thickBot="1" x14ac:dyDescent="0.25">
      <c r="B301" s="209" t="s">
        <v>1486</v>
      </c>
      <c r="C301" s="218">
        <v>39064</v>
      </c>
      <c r="D301" s="219">
        <v>3</v>
      </c>
      <c r="E301" s="218">
        <v>13021</v>
      </c>
    </row>
    <row r="302" spans="2:5" ht="17" thickBot="1" x14ac:dyDescent="0.25">
      <c r="B302" s="209" t="s">
        <v>1488</v>
      </c>
      <c r="C302" s="218">
        <v>47008</v>
      </c>
      <c r="D302" s="219">
        <v>3</v>
      </c>
      <c r="E302" s="218">
        <v>15669</v>
      </c>
    </row>
    <row r="303" spans="2:5" ht="17" thickBot="1" x14ac:dyDescent="0.25">
      <c r="B303" s="209" t="s">
        <v>1489</v>
      </c>
      <c r="C303" s="218">
        <v>30664</v>
      </c>
      <c r="D303" s="219">
        <v>5</v>
      </c>
      <c r="E303" s="218">
        <v>6132</v>
      </c>
    </row>
    <row r="304" spans="2:5" ht="17" thickBot="1" x14ac:dyDescent="0.25">
      <c r="B304" s="209" t="s">
        <v>1490</v>
      </c>
      <c r="C304" s="218">
        <v>51444</v>
      </c>
      <c r="D304" s="219">
        <v>1</v>
      </c>
      <c r="E304" s="218">
        <v>51444</v>
      </c>
    </row>
    <row r="305" spans="2:5" ht="17" thickBot="1" x14ac:dyDescent="0.25">
      <c r="B305" s="209" t="s">
        <v>1493</v>
      </c>
      <c r="C305" s="218">
        <v>50336</v>
      </c>
      <c r="D305" s="219">
        <v>18</v>
      </c>
      <c r="E305" s="218">
        <v>2796</v>
      </c>
    </row>
    <row r="306" spans="2:5" ht="17" thickBot="1" x14ac:dyDescent="0.25">
      <c r="B306" s="209" t="s">
        <v>1494</v>
      </c>
      <c r="C306" s="218">
        <v>73470</v>
      </c>
      <c r="D306" s="219">
        <v>10</v>
      </c>
      <c r="E306" s="218">
        <v>7347</v>
      </c>
    </row>
    <row r="307" spans="2:5" ht="17" thickBot="1" x14ac:dyDescent="0.25">
      <c r="B307" s="209" t="s">
        <v>1496</v>
      </c>
      <c r="C307" s="218">
        <v>55728</v>
      </c>
      <c r="D307" s="219">
        <v>10</v>
      </c>
      <c r="E307" s="218">
        <v>5572</v>
      </c>
    </row>
    <row r="308" spans="2:5" ht="17" thickBot="1" x14ac:dyDescent="0.25">
      <c r="B308" s="209" t="s">
        <v>1497</v>
      </c>
      <c r="C308" s="218">
        <v>37416</v>
      </c>
      <c r="D308" s="219">
        <v>3</v>
      </c>
      <c r="E308" s="218">
        <v>12472</v>
      </c>
    </row>
    <row r="309" spans="2:5" ht="17" thickBot="1" x14ac:dyDescent="0.25">
      <c r="B309" s="209" t="s">
        <v>1501</v>
      </c>
      <c r="C309" s="218">
        <v>59215</v>
      </c>
      <c r="D309" s="219">
        <v>1</v>
      </c>
      <c r="E309" s="218">
        <v>59215</v>
      </c>
    </row>
    <row r="310" spans="2:5" ht="17" thickBot="1" x14ac:dyDescent="0.25">
      <c r="B310" s="209" t="s">
        <v>1504</v>
      </c>
      <c r="C310" s="218">
        <v>45535</v>
      </c>
      <c r="D310" s="219">
        <v>9</v>
      </c>
      <c r="E310" s="218">
        <v>5059</v>
      </c>
    </row>
    <row r="311" spans="2:5" ht="17" thickBot="1" x14ac:dyDescent="0.25">
      <c r="B311" s="209" t="s">
        <v>1505</v>
      </c>
      <c r="C311" s="218">
        <v>42077</v>
      </c>
      <c r="D311" s="219">
        <v>2</v>
      </c>
      <c r="E311" s="218">
        <v>21038</v>
      </c>
    </row>
    <row r="312" spans="2:5" ht="17" thickBot="1" x14ac:dyDescent="0.25">
      <c r="B312" s="209" t="s">
        <v>1506</v>
      </c>
      <c r="C312" s="218">
        <v>53982</v>
      </c>
      <c r="D312" s="219">
        <v>1</v>
      </c>
      <c r="E312" s="218">
        <v>53982</v>
      </c>
    </row>
    <row r="313" spans="2:5" ht="17" thickBot="1" x14ac:dyDescent="0.25">
      <c r="B313" s="209" t="s">
        <v>1507</v>
      </c>
      <c r="C313" s="218">
        <v>196695</v>
      </c>
      <c r="D313" s="219">
        <v>17</v>
      </c>
      <c r="E313" s="218">
        <v>11570</v>
      </c>
    </row>
    <row r="314" spans="2:5" ht="17" thickBot="1" x14ac:dyDescent="0.25">
      <c r="B314" s="209" t="s">
        <v>1508</v>
      </c>
      <c r="C314" s="218">
        <v>27951</v>
      </c>
      <c r="D314" s="219">
        <v>2</v>
      </c>
      <c r="E314" s="218">
        <v>13975</v>
      </c>
    </row>
    <row r="315" spans="2:5" ht="17" thickBot="1" x14ac:dyDescent="0.25">
      <c r="B315" s="209" t="s">
        <v>1509</v>
      </c>
      <c r="C315" s="218">
        <v>32740</v>
      </c>
      <c r="D315" s="219">
        <v>7</v>
      </c>
      <c r="E315" s="218">
        <v>4677</v>
      </c>
    </row>
    <row r="316" spans="2:5" ht="17" thickBot="1" x14ac:dyDescent="0.25">
      <c r="B316" s="209" t="s">
        <v>1511</v>
      </c>
      <c r="C316" s="218">
        <v>25014</v>
      </c>
      <c r="D316" s="219">
        <v>9</v>
      </c>
      <c r="E316" s="218">
        <v>2779</v>
      </c>
    </row>
    <row r="317" spans="2:5" ht="17" thickBot="1" x14ac:dyDescent="0.25">
      <c r="B317" s="209" t="s">
        <v>1512</v>
      </c>
      <c r="C317" s="218">
        <v>10223</v>
      </c>
      <c r="D317" s="219">
        <v>2</v>
      </c>
      <c r="E317" s="218">
        <v>5111</v>
      </c>
    </row>
    <row r="318" spans="2:5" ht="17" thickBot="1" x14ac:dyDescent="0.25">
      <c r="B318" s="209" t="s">
        <v>1515</v>
      </c>
      <c r="C318" s="218">
        <v>15263</v>
      </c>
      <c r="D318" s="219">
        <v>4</v>
      </c>
      <c r="E318" s="218">
        <v>3815</v>
      </c>
    </row>
    <row r="319" spans="2:5" ht="17" thickBot="1" x14ac:dyDescent="0.25">
      <c r="B319" s="209" t="s">
        <v>1516</v>
      </c>
      <c r="C319" s="218">
        <v>9795</v>
      </c>
      <c r="D319" s="219">
        <v>1</v>
      </c>
      <c r="E319" s="218">
        <v>9795</v>
      </c>
    </row>
    <row r="320" spans="2:5" ht="17" thickBot="1" x14ac:dyDescent="0.25">
      <c r="B320" s="209" t="s">
        <v>1517</v>
      </c>
      <c r="C320" s="218">
        <v>31043</v>
      </c>
      <c r="D320" s="219">
        <v>1</v>
      </c>
      <c r="E320" s="218">
        <v>31043</v>
      </c>
    </row>
    <row r="321" spans="2:5" ht="17" thickBot="1" x14ac:dyDescent="0.25">
      <c r="B321" s="209" t="s">
        <v>1520</v>
      </c>
      <c r="C321" s="218">
        <v>16651</v>
      </c>
      <c r="D321" s="219">
        <v>1</v>
      </c>
      <c r="E321" s="218">
        <v>16651</v>
      </c>
    </row>
    <row r="322" spans="2:5" ht="17" thickBot="1" x14ac:dyDescent="0.25">
      <c r="B322" s="209" t="s">
        <v>1521</v>
      </c>
      <c r="C322" s="218">
        <v>28858</v>
      </c>
      <c r="D322" s="219">
        <v>3</v>
      </c>
      <c r="E322" s="218">
        <v>9619</v>
      </c>
    </row>
    <row r="323" spans="2:5" ht="17" thickBot="1" x14ac:dyDescent="0.25">
      <c r="B323" s="209" t="s">
        <v>1522</v>
      </c>
      <c r="C323" s="218">
        <v>28557</v>
      </c>
      <c r="D323" s="219">
        <v>6</v>
      </c>
      <c r="E323" s="218">
        <v>4759</v>
      </c>
    </row>
    <row r="324" spans="2:5" ht="17" thickBot="1" x14ac:dyDescent="0.25">
      <c r="B324" s="209" t="s">
        <v>1523</v>
      </c>
      <c r="C324" s="218">
        <v>16105</v>
      </c>
      <c r="D324" s="219">
        <v>4</v>
      </c>
      <c r="E324" s="218">
        <v>4026</v>
      </c>
    </row>
    <row r="325" spans="2:5" ht="17" thickBot="1" x14ac:dyDescent="0.25">
      <c r="B325" s="209" t="s">
        <v>1524</v>
      </c>
      <c r="C325" s="218">
        <v>16110</v>
      </c>
      <c r="D325" s="219">
        <v>1</v>
      </c>
      <c r="E325" s="218">
        <v>16110</v>
      </c>
    </row>
    <row r="326" spans="2:5" ht="17" thickBot="1" x14ac:dyDescent="0.25">
      <c r="B326" s="209" t="s">
        <v>1525</v>
      </c>
      <c r="C326" s="218">
        <v>20404</v>
      </c>
      <c r="D326" s="219">
        <v>2</v>
      </c>
      <c r="E326" s="218">
        <v>10202</v>
      </c>
    </row>
    <row r="327" spans="2:5" ht="17" thickBot="1" x14ac:dyDescent="0.25">
      <c r="B327" s="209" t="s">
        <v>1526</v>
      </c>
      <c r="C327" s="218">
        <v>45994</v>
      </c>
      <c r="D327" s="219">
        <v>16</v>
      </c>
      <c r="E327" s="218">
        <v>2874</v>
      </c>
    </row>
    <row r="328" spans="2:5" ht="17" thickBot="1" x14ac:dyDescent="0.25">
      <c r="B328" s="209" t="s">
        <v>1528</v>
      </c>
      <c r="C328" s="218">
        <v>13216</v>
      </c>
      <c r="D328" s="219">
        <v>3</v>
      </c>
      <c r="E328" s="218">
        <v>4405</v>
      </c>
    </row>
    <row r="329" spans="2:5" ht="17" thickBot="1" x14ac:dyDescent="0.25">
      <c r="B329" s="209" t="s">
        <v>1530</v>
      </c>
      <c r="C329" s="218">
        <v>16849</v>
      </c>
      <c r="D329" s="219">
        <v>5</v>
      </c>
      <c r="E329" s="218">
        <v>3369</v>
      </c>
    </row>
    <row r="330" spans="2:5" ht="17" thickBot="1" x14ac:dyDescent="0.25">
      <c r="B330" s="209" t="s">
        <v>1531</v>
      </c>
      <c r="C330" s="218">
        <v>11576</v>
      </c>
      <c r="D330" s="219">
        <v>1</v>
      </c>
      <c r="E330" s="218">
        <v>11576</v>
      </c>
    </row>
    <row r="331" spans="2:5" ht="17" thickBot="1" x14ac:dyDescent="0.25">
      <c r="B331" s="209" t="s">
        <v>1532</v>
      </c>
      <c r="C331" s="218">
        <v>11693</v>
      </c>
      <c r="D331" s="219">
        <v>2</v>
      </c>
      <c r="E331" s="218">
        <v>5846</v>
      </c>
    </row>
    <row r="332" spans="2:5" ht="17" thickBot="1" x14ac:dyDescent="0.25">
      <c r="B332" s="209" t="s">
        <v>1533</v>
      </c>
      <c r="C332" s="218">
        <v>25343</v>
      </c>
      <c r="D332" s="219">
        <v>6</v>
      </c>
      <c r="E332" s="218">
        <v>4223</v>
      </c>
    </row>
    <row r="333" spans="2:5" ht="17" thickBot="1" x14ac:dyDescent="0.25">
      <c r="B333" s="209" t="s">
        <v>1538</v>
      </c>
      <c r="C333" s="218">
        <v>14559</v>
      </c>
      <c r="D333" s="219">
        <v>6</v>
      </c>
      <c r="E333" s="218">
        <v>2426</v>
      </c>
    </row>
    <row r="334" spans="2:5" ht="17" thickBot="1" x14ac:dyDescent="0.25">
      <c r="B334" s="209" t="s">
        <v>1539</v>
      </c>
      <c r="C334" s="218">
        <v>12247</v>
      </c>
      <c r="D334" s="219">
        <v>3</v>
      </c>
      <c r="E334" s="218">
        <v>4082</v>
      </c>
    </row>
    <row r="335" spans="2:5" ht="17" thickBot="1" x14ac:dyDescent="0.25">
      <c r="B335" s="209" t="s">
        <v>1540</v>
      </c>
      <c r="C335" s="218">
        <v>14194</v>
      </c>
      <c r="D335" s="219">
        <v>1</v>
      </c>
      <c r="E335" s="218">
        <v>14194</v>
      </c>
    </row>
    <row r="336" spans="2:5" ht="17" thickBot="1" x14ac:dyDescent="0.25">
      <c r="B336" s="209" t="s">
        <v>1542</v>
      </c>
      <c r="C336" s="218">
        <v>12159</v>
      </c>
      <c r="D336" s="219">
        <v>1</v>
      </c>
      <c r="E336" s="218">
        <v>12159</v>
      </c>
    </row>
    <row r="337" spans="2:5" ht="17" thickBot="1" x14ac:dyDescent="0.25">
      <c r="B337" s="209" t="s">
        <v>1543</v>
      </c>
      <c r="C337" s="218">
        <v>17897</v>
      </c>
      <c r="D337" s="219">
        <v>2</v>
      </c>
      <c r="E337" s="218">
        <v>8948</v>
      </c>
    </row>
    <row r="338" spans="2:5" ht="17" thickBot="1" x14ac:dyDescent="0.25">
      <c r="B338" s="209" t="s">
        <v>1544</v>
      </c>
      <c r="C338" s="218">
        <v>19372</v>
      </c>
      <c r="D338" s="219">
        <v>6</v>
      </c>
      <c r="E338" s="218">
        <v>3228</v>
      </c>
    </row>
    <row r="339" spans="2:5" ht="17" thickBot="1" x14ac:dyDescent="0.25">
      <c r="B339" s="209" t="s">
        <v>1545</v>
      </c>
      <c r="C339" s="218">
        <v>21681</v>
      </c>
      <c r="D339" s="219">
        <v>1</v>
      </c>
      <c r="E339" s="218">
        <v>21681</v>
      </c>
    </row>
    <row r="340" spans="2:5" ht="17" thickBot="1" x14ac:dyDescent="0.25">
      <c r="B340" s="209" t="s">
        <v>1546</v>
      </c>
      <c r="C340" s="218">
        <v>23782</v>
      </c>
      <c r="D340" s="219">
        <v>1</v>
      </c>
      <c r="E340" s="218">
        <v>23782</v>
      </c>
    </row>
    <row r="341" spans="2:5" ht="17" thickBot="1" x14ac:dyDescent="0.25">
      <c r="B341" s="209" t="s">
        <v>1548</v>
      </c>
      <c r="C341" s="218">
        <v>29819</v>
      </c>
      <c r="D341" s="219">
        <v>4</v>
      </c>
      <c r="E341" s="218">
        <v>7454</v>
      </c>
    </row>
    <row r="342" spans="2:5" ht="17" thickBot="1" x14ac:dyDescent="0.25">
      <c r="B342" s="209" t="s">
        <v>1549</v>
      </c>
      <c r="C342" s="218">
        <v>38733</v>
      </c>
      <c r="D342" s="219">
        <v>3</v>
      </c>
      <c r="E342" s="218">
        <v>12911</v>
      </c>
    </row>
    <row r="343" spans="2:5" ht="17" thickBot="1" x14ac:dyDescent="0.25">
      <c r="B343" s="209" t="s">
        <v>1551</v>
      </c>
      <c r="C343" s="218">
        <v>14601</v>
      </c>
      <c r="D343" s="219">
        <v>1</v>
      </c>
      <c r="E343" s="218">
        <v>14601</v>
      </c>
    </row>
    <row r="344" spans="2:5" ht="17" thickBot="1" x14ac:dyDescent="0.25">
      <c r="B344" s="209" t="s">
        <v>1553</v>
      </c>
      <c r="C344" s="218">
        <v>37876</v>
      </c>
      <c r="D344" s="219">
        <v>9</v>
      </c>
      <c r="E344" s="218">
        <v>4208</v>
      </c>
    </row>
    <row r="345" spans="2:5" ht="17" thickBot="1" x14ac:dyDescent="0.25">
      <c r="B345" s="209" t="s">
        <v>1561</v>
      </c>
      <c r="C345" s="218">
        <v>20881</v>
      </c>
      <c r="D345" s="219">
        <v>14</v>
      </c>
      <c r="E345" s="218">
        <v>1491</v>
      </c>
    </row>
    <row r="346" spans="2:5" ht="17" thickBot="1" x14ac:dyDescent="0.25">
      <c r="B346" s="209" t="s">
        <v>1562</v>
      </c>
      <c r="C346" s="218">
        <v>14186</v>
      </c>
      <c r="D346" s="219">
        <v>2</v>
      </c>
      <c r="E346" s="218">
        <v>7093</v>
      </c>
    </row>
    <row r="347" spans="2:5" ht="17" thickBot="1" x14ac:dyDescent="0.25">
      <c r="B347" s="209" t="s">
        <v>1563</v>
      </c>
      <c r="C347" s="218">
        <v>20089</v>
      </c>
      <c r="D347" s="219">
        <v>3</v>
      </c>
      <c r="E347" s="218">
        <v>6696</v>
      </c>
    </row>
    <row r="348" spans="2:5" ht="17" thickBot="1" x14ac:dyDescent="0.25">
      <c r="B348" s="209" t="s">
        <v>1564</v>
      </c>
      <c r="C348" s="218">
        <v>28264</v>
      </c>
      <c r="D348" s="219">
        <v>9</v>
      </c>
      <c r="E348" s="218">
        <v>3140</v>
      </c>
    </row>
    <row r="349" spans="2:5" ht="17" thickBot="1" x14ac:dyDescent="0.25">
      <c r="B349" s="209" t="s">
        <v>1565</v>
      </c>
      <c r="C349" s="218">
        <v>5989</v>
      </c>
      <c r="D349" s="219">
        <v>4</v>
      </c>
      <c r="E349" s="218">
        <v>1497</v>
      </c>
    </row>
    <row r="350" spans="2:5" ht="17" thickBot="1" x14ac:dyDescent="0.25">
      <c r="B350" s="209" t="s">
        <v>1566</v>
      </c>
      <c r="C350" s="218">
        <v>24146</v>
      </c>
      <c r="D350" s="219">
        <v>1</v>
      </c>
      <c r="E350" s="218">
        <v>24146</v>
      </c>
    </row>
    <row r="351" spans="2:5" ht="17" thickBot="1" x14ac:dyDescent="0.25">
      <c r="B351" s="209" t="s">
        <v>1567</v>
      </c>
      <c r="C351" s="218">
        <v>37085</v>
      </c>
      <c r="D351" s="219">
        <v>14</v>
      </c>
      <c r="E351" s="218">
        <v>2648</v>
      </c>
    </row>
    <row r="352" spans="2:5" ht="17" thickBot="1" x14ac:dyDescent="0.25">
      <c r="B352" s="209" t="s">
        <v>1568</v>
      </c>
      <c r="C352" s="218">
        <v>27919</v>
      </c>
      <c r="D352" s="219">
        <v>2</v>
      </c>
      <c r="E352" s="218">
        <v>13959</v>
      </c>
    </row>
    <row r="353" spans="2:5" ht="17" thickBot="1" x14ac:dyDescent="0.25">
      <c r="B353" s="209" t="s">
        <v>1570</v>
      </c>
      <c r="C353" s="218">
        <v>26752</v>
      </c>
      <c r="D353" s="219">
        <v>8</v>
      </c>
      <c r="E353" s="218">
        <v>3344</v>
      </c>
    </row>
    <row r="354" spans="2:5" ht="17" thickBot="1" x14ac:dyDescent="0.25">
      <c r="B354" s="209" t="s">
        <v>1572</v>
      </c>
      <c r="C354" s="218">
        <v>27611</v>
      </c>
      <c r="D354" s="219">
        <v>17</v>
      </c>
      <c r="E354" s="218">
        <v>1624</v>
      </c>
    </row>
    <row r="355" spans="2:5" ht="17" thickBot="1" x14ac:dyDescent="0.25">
      <c r="B355" s="209" t="s">
        <v>1573</v>
      </c>
      <c r="C355" s="218">
        <v>9587</v>
      </c>
      <c r="D355" s="219">
        <v>3</v>
      </c>
      <c r="E355" s="218">
        <v>3195</v>
      </c>
    </row>
    <row r="356" spans="2:5" ht="17" thickBot="1" x14ac:dyDescent="0.25">
      <c r="B356" s="209" t="s">
        <v>1575</v>
      </c>
      <c r="C356" s="218">
        <v>30354</v>
      </c>
      <c r="D356" s="219">
        <v>13</v>
      </c>
      <c r="E356" s="218">
        <v>2334</v>
      </c>
    </row>
    <row r="357" spans="2:5" ht="17" thickBot="1" x14ac:dyDescent="0.25">
      <c r="B357" s="209" t="s">
        <v>1576</v>
      </c>
      <c r="C357" s="218">
        <v>15207</v>
      </c>
      <c r="D357" s="219">
        <v>13</v>
      </c>
      <c r="E357" s="218">
        <v>1169</v>
      </c>
    </row>
    <row r="358" spans="2:5" ht="17" thickBot="1" x14ac:dyDescent="0.25">
      <c r="B358" s="209" t="s">
        <v>1579</v>
      </c>
      <c r="C358" s="218">
        <v>11525</v>
      </c>
      <c r="D358" s="219">
        <v>3</v>
      </c>
      <c r="E358" s="218">
        <v>3841</v>
      </c>
    </row>
    <row r="359" spans="2:5" ht="17" thickBot="1" x14ac:dyDescent="0.25">
      <c r="B359" s="209" t="s">
        <v>1583</v>
      </c>
      <c r="C359" s="218">
        <v>24408</v>
      </c>
      <c r="D359" s="219">
        <v>7</v>
      </c>
      <c r="E359" s="218">
        <v>3486</v>
      </c>
    </row>
    <row r="360" spans="2:5" ht="17" thickBot="1" x14ac:dyDescent="0.25">
      <c r="B360" s="209" t="s">
        <v>1584</v>
      </c>
      <c r="C360" s="218">
        <v>24529</v>
      </c>
      <c r="D360" s="219">
        <v>11</v>
      </c>
      <c r="E360" s="218">
        <v>2229</v>
      </c>
    </row>
    <row r="361" spans="2:5" ht="17" thickBot="1" x14ac:dyDescent="0.25">
      <c r="B361" s="209" t="s">
        <v>1585</v>
      </c>
      <c r="C361" s="218">
        <v>11979</v>
      </c>
      <c r="D361" s="219">
        <v>1</v>
      </c>
      <c r="E361" s="218">
        <v>11979</v>
      </c>
    </row>
    <row r="362" spans="2:5" ht="17" thickBot="1" x14ac:dyDescent="0.25">
      <c r="B362" s="209" t="s">
        <v>1586</v>
      </c>
      <c r="C362" s="218">
        <v>23954</v>
      </c>
      <c r="D362" s="219">
        <v>4</v>
      </c>
      <c r="E362" s="218">
        <v>5988</v>
      </c>
    </row>
    <row r="363" spans="2:5" ht="17" thickBot="1" x14ac:dyDescent="0.25">
      <c r="B363" s="209" t="s">
        <v>1588</v>
      </c>
      <c r="C363" s="218">
        <v>18881</v>
      </c>
      <c r="D363" s="219">
        <v>2</v>
      </c>
      <c r="E363" s="218">
        <v>9440</v>
      </c>
    </row>
    <row r="364" spans="2:5" ht="17" thickBot="1" x14ac:dyDescent="0.25">
      <c r="B364" s="209" t="s">
        <v>1592</v>
      </c>
      <c r="C364" s="218">
        <v>19981</v>
      </c>
      <c r="D364" s="219">
        <v>1</v>
      </c>
      <c r="E364" s="218">
        <v>19981</v>
      </c>
    </row>
    <row r="365" spans="2:5" ht="17" thickBot="1" x14ac:dyDescent="0.25">
      <c r="B365" s="209" t="s">
        <v>1594</v>
      </c>
      <c r="C365" s="218">
        <v>25898</v>
      </c>
      <c r="D365" s="219">
        <v>16</v>
      </c>
      <c r="E365" s="218">
        <v>1618</v>
      </c>
    </row>
    <row r="366" spans="2:5" ht="17" thickBot="1" x14ac:dyDescent="0.25">
      <c r="B366" s="209" t="s">
        <v>1596</v>
      </c>
      <c r="C366" s="218">
        <v>36432</v>
      </c>
      <c r="D366" s="219">
        <v>14</v>
      </c>
      <c r="E366" s="218">
        <v>2602</v>
      </c>
    </row>
    <row r="367" spans="2:5" ht="17" thickBot="1" x14ac:dyDescent="0.25">
      <c r="B367" s="209" t="s">
        <v>1598</v>
      </c>
      <c r="C367" s="218">
        <v>15303</v>
      </c>
      <c r="D367" s="219">
        <v>1</v>
      </c>
      <c r="E367" s="218">
        <v>15303</v>
      </c>
    </row>
    <row r="368" spans="2:5" ht="17" thickBot="1" x14ac:dyDescent="0.25">
      <c r="B368" s="209" t="s">
        <v>1599</v>
      </c>
      <c r="C368" s="218">
        <v>23515</v>
      </c>
      <c r="D368" s="219">
        <v>3</v>
      </c>
      <c r="E368" s="218">
        <v>7838</v>
      </c>
    </row>
    <row r="369" spans="2:5" ht="17" thickBot="1" x14ac:dyDescent="0.25">
      <c r="B369" s="209" t="s">
        <v>1600</v>
      </c>
      <c r="C369" s="218">
        <v>114543</v>
      </c>
      <c r="D369" s="219">
        <v>7</v>
      </c>
      <c r="E369" s="218">
        <v>16363</v>
      </c>
    </row>
    <row r="370" spans="2:5" ht="17" thickBot="1" x14ac:dyDescent="0.25">
      <c r="B370" s="209" t="s">
        <v>1601</v>
      </c>
      <c r="C370" s="218">
        <v>10255</v>
      </c>
      <c r="D370" s="219">
        <v>2</v>
      </c>
      <c r="E370" s="218">
        <v>5127</v>
      </c>
    </row>
    <row r="371" spans="2:5" ht="17" thickBot="1" x14ac:dyDescent="0.25">
      <c r="B371" s="209" t="s">
        <v>1602</v>
      </c>
      <c r="C371" s="218">
        <v>25733</v>
      </c>
      <c r="D371" s="219">
        <v>2</v>
      </c>
      <c r="E371" s="218">
        <v>12866</v>
      </c>
    </row>
    <row r="372" spans="2:5" ht="17" thickBot="1" x14ac:dyDescent="0.25">
      <c r="B372" s="209" t="s">
        <v>1604</v>
      </c>
      <c r="C372" s="218">
        <v>38223</v>
      </c>
      <c r="D372" s="219">
        <v>9</v>
      </c>
      <c r="E372" s="218">
        <v>4247</v>
      </c>
    </row>
    <row r="373" spans="2:5" ht="17" thickBot="1" x14ac:dyDescent="0.25">
      <c r="B373" s="209" t="s">
        <v>1606</v>
      </c>
      <c r="C373" s="218">
        <v>26190</v>
      </c>
      <c r="D373" s="219">
        <v>1</v>
      </c>
      <c r="E373" s="218">
        <v>26190</v>
      </c>
    </row>
    <row r="374" spans="2:5" ht="17" thickBot="1" x14ac:dyDescent="0.25">
      <c r="B374" s="209" t="s">
        <v>1607</v>
      </c>
      <c r="C374" s="218">
        <v>23769</v>
      </c>
      <c r="D374" s="219">
        <v>2</v>
      </c>
      <c r="E374" s="218">
        <v>11884</v>
      </c>
    </row>
    <row r="375" spans="2:5" ht="17" thickBot="1" x14ac:dyDescent="0.25">
      <c r="B375" s="209" t="s">
        <v>1608</v>
      </c>
      <c r="C375" s="218">
        <v>33328</v>
      </c>
      <c r="D375" s="219">
        <v>14</v>
      </c>
      <c r="E375" s="218">
        <v>2380</v>
      </c>
    </row>
    <row r="376" spans="2:5" ht="17" thickBot="1" x14ac:dyDescent="0.25">
      <c r="B376" s="209" t="s">
        <v>1609</v>
      </c>
      <c r="C376" s="218">
        <v>23747</v>
      </c>
      <c r="D376" s="219">
        <v>3</v>
      </c>
      <c r="E376" s="218">
        <v>7915</v>
      </c>
    </row>
    <row r="377" spans="2:5" ht="17" thickBot="1" x14ac:dyDescent="0.25">
      <c r="B377" s="209" t="s">
        <v>1610</v>
      </c>
      <c r="C377" s="218">
        <v>38051</v>
      </c>
      <c r="D377" s="219">
        <v>1</v>
      </c>
      <c r="E377" s="218">
        <v>38051</v>
      </c>
    </row>
    <row r="378" spans="2:5" ht="17" thickBot="1" x14ac:dyDescent="0.25">
      <c r="B378" s="209" t="s">
        <v>1615</v>
      </c>
      <c r="C378" s="218">
        <v>15713</v>
      </c>
      <c r="D378" s="219">
        <v>1</v>
      </c>
      <c r="E378" s="218">
        <v>15713</v>
      </c>
    </row>
    <row r="379" spans="2:5" ht="17" thickBot="1" x14ac:dyDescent="0.25">
      <c r="B379" s="209" t="s">
        <v>1618</v>
      </c>
      <c r="C379" s="218">
        <v>16015</v>
      </c>
      <c r="D379" s="219">
        <v>4</v>
      </c>
      <c r="E379" s="218">
        <v>4003</v>
      </c>
    </row>
    <row r="380" spans="2:5" ht="17" thickBot="1" x14ac:dyDescent="0.25">
      <c r="B380" s="209" t="s">
        <v>1619</v>
      </c>
      <c r="C380" s="218">
        <v>13902</v>
      </c>
      <c r="D380" s="219">
        <v>2</v>
      </c>
      <c r="E380" s="218">
        <v>6951</v>
      </c>
    </row>
    <row r="381" spans="2:5" ht="17" thickBot="1" x14ac:dyDescent="0.25">
      <c r="B381" s="209" t="s">
        <v>1622</v>
      </c>
      <c r="C381" s="218">
        <v>3670</v>
      </c>
      <c r="D381" s="219">
        <v>1</v>
      </c>
      <c r="E381" s="218">
        <v>3670</v>
      </c>
    </row>
    <row r="382" spans="2:5" ht="17" thickBot="1" x14ac:dyDescent="0.25">
      <c r="B382" s="209" t="s">
        <v>1625</v>
      </c>
      <c r="C382" s="218">
        <v>24010</v>
      </c>
      <c r="D382" s="219">
        <v>4</v>
      </c>
      <c r="E382" s="218">
        <v>6002</v>
      </c>
    </row>
    <row r="383" spans="2:5" ht="17" thickBot="1" x14ac:dyDescent="0.25">
      <c r="B383" s="209" t="s">
        <v>1628</v>
      </c>
      <c r="C383" s="218">
        <v>14802</v>
      </c>
      <c r="D383" s="219">
        <v>5</v>
      </c>
      <c r="E383" s="218">
        <v>2960</v>
      </c>
    </row>
    <row r="384" spans="2:5" ht="17" thickBot="1" x14ac:dyDescent="0.25">
      <c r="B384" s="209" t="s">
        <v>1629</v>
      </c>
      <c r="C384" s="218">
        <v>14641</v>
      </c>
      <c r="D384" s="219">
        <v>9</v>
      </c>
      <c r="E384" s="218">
        <v>1626</v>
      </c>
    </row>
    <row r="385" spans="2:5" ht="17" thickBot="1" x14ac:dyDescent="0.25">
      <c r="B385" s="209" t="s">
        <v>1630</v>
      </c>
      <c r="C385" s="218">
        <v>31164</v>
      </c>
      <c r="D385" s="219">
        <v>1</v>
      </c>
      <c r="E385" s="218">
        <v>31164</v>
      </c>
    </row>
    <row r="386" spans="2:5" ht="17" thickBot="1" x14ac:dyDescent="0.25">
      <c r="B386" s="209" t="s">
        <v>1632</v>
      </c>
      <c r="C386" s="218">
        <v>25880</v>
      </c>
      <c r="D386" s="219">
        <v>3</v>
      </c>
      <c r="E386" s="218">
        <v>8626</v>
      </c>
    </row>
    <row r="387" spans="2:5" ht="17" thickBot="1" x14ac:dyDescent="0.25">
      <c r="B387" s="209" t="s">
        <v>1633</v>
      </c>
      <c r="C387" s="218">
        <v>26218</v>
      </c>
      <c r="D387" s="219">
        <v>9</v>
      </c>
      <c r="E387" s="218">
        <v>2913</v>
      </c>
    </row>
    <row r="388" spans="2:5" ht="17" thickBot="1" x14ac:dyDescent="0.25">
      <c r="B388" s="209" t="s">
        <v>1636</v>
      </c>
      <c r="C388" s="218">
        <v>11129</v>
      </c>
      <c r="D388" s="219">
        <v>1</v>
      </c>
      <c r="E388" s="218">
        <v>11129</v>
      </c>
    </row>
    <row r="389" spans="2:5" ht="17" thickBot="1" x14ac:dyDescent="0.25">
      <c r="B389" s="209" t="s">
        <v>1637</v>
      </c>
      <c r="C389" s="218">
        <v>16802</v>
      </c>
      <c r="D389" s="219">
        <v>2</v>
      </c>
      <c r="E389" s="218">
        <v>8401</v>
      </c>
    </row>
    <row r="390" spans="2:5" ht="17" thickBot="1" x14ac:dyDescent="0.25">
      <c r="B390" s="209" t="s">
        <v>1640</v>
      </c>
      <c r="C390" s="218">
        <v>19557</v>
      </c>
      <c r="D390" s="219">
        <v>1</v>
      </c>
      <c r="E390" s="218">
        <v>19557</v>
      </c>
    </row>
    <row r="391" spans="2:5" ht="17" thickBot="1" x14ac:dyDescent="0.25">
      <c r="B391" s="209" t="s">
        <v>1641</v>
      </c>
      <c r="C391" s="218">
        <v>26603</v>
      </c>
      <c r="D391" s="219">
        <v>8</v>
      </c>
      <c r="E391" s="218">
        <v>3325</v>
      </c>
    </row>
    <row r="392" spans="2:5" ht="17" thickBot="1" x14ac:dyDescent="0.25">
      <c r="B392" s="209" t="s">
        <v>1642</v>
      </c>
      <c r="C392" s="218">
        <v>15000</v>
      </c>
      <c r="D392" s="219">
        <v>1</v>
      </c>
      <c r="E392" s="218">
        <v>15000</v>
      </c>
    </row>
    <row r="393" spans="2:5" ht="17" thickBot="1" x14ac:dyDescent="0.25">
      <c r="B393" s="209" t="s">
        <v>1643</v>
      </c>
      <c r="C393" s="218">
        <v>20904</v>
      </c>
      <c r="D393" s="219">
        <v>4</v>
      </c>
      <c r="E393" s="218">
        <v>5226</v>
      </c>
    </row>
    <row r="394" spans="2:5" ht="17" thickBot="1" x14ac:dyDescent="0.25">
      <c r="B394" s="209" t="s">
        <v>1645</v>
      </c>
      <c r="C394" s="218">
        <v>21481</v>
      </c>
      <c r="D394" s="219">
        <v>1</v>
      </c>
      <c r="E394" s="218">
        <v>21481</v>
      </c>
    </row>
    <row r="395" spans="2:5" ht="17" thickBot="1" x14ac:dyDescent="0.25">
      <c r="B395" s="209" t="s">
        <v>1646</v>
      </c>
      <c r="C395" s="218">
        <v>28810</v>
      </c>
      <c r="D395" s="219">
        <v>3</v>
      </c>
      <c r="E395" s="218">
        <v>9603</v>
      </c>
    </row>
    <row r="396" spans="2:5" ht="17" thickBot="1" x14ac:dyDescent="0.25">
      <c r="B396" s="209" t="s">
        <v>1651</v>
      </c>
      <c r="C396" s="218">
        <v>38157</v>
      </c>
      <c r="D396" s="219">
        <v>4</v>
      </c>
      <c r="E396" s="218">
        <v>9539</v>
      </c>
    </row>
    <row r="397" spans="2:5" ht="17" thickBot="1" x14ac:dyDescent="0.25">
      <c r="B397" s="209" t="s">
        <v>1652</v>
      </c>
      <c r="C397" s="218">
        <v>34050</v>
      </c>
      <c r="D397" s="219">
        <v>27</v>
      </c>
      <c r="E397" s="218">
        <v>1261</v>
      </c>
    </row>
    <row r="398" spans="2:5" ht="17" thickBot="1" x14ac:dyDescent="0.25">
      <c r="B398" s="209" t="s">
        <v>1653</v>
      </c>
      <c r="C398" s="218">
        <v>21423</v>
      </c>
      <c r="D398" s="219">
        <v>3</v>
      </c>
      <c r="E398" s="218">
        <v>7141</v>
      </c>
    </row>
    <row r="399" spans="2:5" ht="17" thickBot="1" x14ac:dyDescent="0.25">
      <c r="B399" s="209" t="s">
        <v>1655</v>
      </c>
      <c r="C399" s="218">
        <v>24552</v>
      </c>
      <c r="D399" s="219">
        <v>11</v>
      </c>
      <c r="E399" s="218">
        <v>2232</v>
      </c>
    </row>
    <row r="400" spans="2:5" ht="17" thickBot="1" x14ac:dyDescent="0.25">
      <c r="B400" s="209" t="s">
        <v>1657</v>
      </c>
      <c r="C400" s="218">
        <v>13539</v>
      </c>
      <c r="D400" s="219">
        <v>2</v>
      </c>
      <c r="E400" s="218">
        <v>6769</v>
      </c>
    </row>
    <row r="401" spans="2:5" ht="17" thickBot="1" x14ac:dyDescent="0.25">
      <c r="B401" s="209" t="s">
        <v>1658</v>
      </c>
      <c r="C401" s="218">
        <v>31339</v>
      </c>
      <c r="D401" s="219">
        <v>9</v>
      </c>
      <c r="E401" s="218">
        <v>3482</v>
      </c>
    </row>
    <row r="402" spans="2:5" ht="17" thickBot="1" x14ac:dyDescent="0.25">
      <c r="B402" s="209" t="s">
        <v>1659</v>
      </c>
      <c r="C402" s="218">
        <v>13517</v>
      </c>
      <c r="D402" s="219">
        <v>1</v>
      </c>
      <c r="E402" s="218">
        <v>13517</v>
      </c>
    </row>
    <row r="403" spans="2:5" ht="17" thickBot="1" x14ac:dyDescent="0.25">
      <c r="B403" s="209" t="s">
        <v>1660</v>
      </c>
      <c r="C403" s="218">
        <v>22067</v>
      </c>
      <c r="D403" s="219">
        <v>12</v>
      </c>
      <c r="E403" s="218">
        <v>1838</v>
      </c>
    </row>
    <row r="404" spans="2:5" ht="17" thickBot="1" x14ac:dyDescent="0.25">
      <c r="B404" s="209" t="s">
        <v>1661</v>
      </c>
      <c r="C404" s="218">
        <v>16518</v>
      </c>
      <c r="D404" s="219">
        <v>5</v>
      </c>
      <c r="E404" s="218">
        <v>3303</v>
      </c>
    </row>
    <row r="405" spans="2:5" ht="17" thickBot="1" x14ac:dyDescent="0.25">
      <c r="B405" s="209" t="s">
        <v>1662</v>
      </c>
      <c r="C405" s="218">
        <v>19917</v>
      </c>
      <c r="D405" s="219">
        <v>1</v>
      </c>
      <c r="E405" s="218">
        <v>19917</v>
      </c>
    </row>
    <row r="406" spans="2:5" ht="17" thickBot="1" x14ac:dyDescent="0.25">
      <c r="B406" s="209" t="s">
        <v>1663</v>
      </c>
      <c r="C406" s="218">
        <v>19809</v>
      </c>
      <c r="D406" s="219">
        <v>7</v>
      </c>
      <c r="E406" s="218">
        <v>2829</v>
      </c>
    </row>
    <row r="407" spans="2:5" ht="17" thickBot="1" x14ac:dyDescent="0.25">
      <c r="B407" s="209" t="s">
        <v>1667</v>
      </c>
      <c r="C407" s="218">
        <v>66188</v>
      </c>
      <c r="D407" s="219">
        <v>1</v>
      </c>
      <c r="E407" s="218">
        <v>66188</v>
      </c>
    </row>
    <row r="408" spans="2:5" ht="17" thickBot="1" x14ac:dyDescent="0.25">
      <c r="B408" s="209" t="s">
        <v>1668</v>
      </c>
      <c r="C408" s="218">
        <v>31794</v>
      </c>
      <c r="D408" s="219">
        <v>24</v>
      </c>
      <c r="E408" s="218">
        <v>1324</v>
      </c>
    </row>
    <row r="409" spans="2:5" ht="17" thickBot="1" x14ac:dyDescent="0.25">
      <c r="B409" s="209" t="s">
        <v>1669</v>
      </c>
      <c r="C409" s="218">
        <v>31013</v>
      </c>
      <c r="D409" s="219">
        <v>9</v>
      </c>
      <c r="E409" s="218">
        <v>3445</v>
      </c>
    </row>
    <row r="410" spans="2:5" ht="17" thickBot="1" x14ac:dyDescent="0.25">
      <c r="B410" s="209" t="s">
        <v>1671</v>
      </c>
      <c r="C410" s="218">
        <v>31454</v>
      </c>
      <c r="D410" s="219">
        <v>4</v>
      </c>
      <c r="E410" s="218">
        <v>7863</v>
      </c>
    </row>
    <row r="411" spans="2:5" ht="17" thickBot="1" x14ac:dyDescent="0.25">
      <c r="B411" s="209" t="s">
        <v>1672</v>
      </c>
      <c r="C411" s="218">
        <v>29276</v>
      </c>
      <c r="D411" s="219">
        <v>6</v>
      </c>
      <c r="E411" s="218">
        <v>4879</v>
      </c>
    </row>
    <row r="412" spans="2:5" ht="17" thickBot="1" x14ac:dyDescent="0.25">
      <c r="B412" s="209" t="s">
        <v>1673</v>
      </c>
      <c r="C412" s="218">
        <v>13672</v>
      </c>
      <c r="D412" s="219">
        <v>2</v>
      </c>
      <c r="E412" s="218">
        <v>6836</v>
      </c>
    </row>
    <row r="413" spans="2:5" ht="17" thickBot="1" x14ac:dyDescent="0.25">
      <c r="B413" s="209" t="s">
        <v>1674</v>
      </c>
      <c r="C413" s="218">
        <v>17808</v>
      </c>
      <c r="D413" s="219">
        <v>4</v>
      </c>
      <c r="E413" s="218">
        <v>4452</v>
      </c>
    </row>
    <row r="414" spans="2:5" ht="17" thickBot="1" x14ac:dyDescent="0.25">
      <c r="B414" s="209" t="s">
        <v>1675</v>
      </c>
      <c r="C414" s="218">
        <v>39618</v>
      </c>
      <c r="D414" s="219">
        <v>2</v>
      </c>
      <c r="E414" s="218">
        <v>19809</v>
      </c>
    </row>
    <row r="415" spans="2:5" ht="17" thickBot="1" x14ac:dyDescent="0.25">
      <c r="B415" s="209" t="s">
        <v>1676</v>
      </c>
      <c r="C415" s="218">
        <v>17116</v>
      </c>
      <c r="D415" s="219">
        <v>1</v>
      </c>
      <c r="E415" s="218">
        <v>17116</v>
      </c>
    </row>
    <row r="416" spans="2:5" ht="17" thickBot="1" x14ac:dyDescent="0.25">
      <c r="B416" s="209" t="s">
        <v>1677</v>
      </c>
      <c r="C416" s="218">
        <v>31322</v>
      </c>
      <c r="D416" s="219">
        <v>3</v>
      </c>
      <c r="E416" s="218">
        <v>10440</v>
      </c>
    </row>
    <row r="417" spans="2:5" ht="17" thickBot="1" x14ac:dyDescent="0.25">
      <c r="B417" s="209" t="s">
        <v>1679</v>
      </c>
      <c r="C417" s="218">
        <v>24766</v>
      </c>
      <c r="D417" s="219">
        <v>6</v>
      </c>
      <c r="E417" s="218">
        <v>4127</v>
      </c>
    </row>
    <row r="418" spans="2:5" ht="17" thickBot="1" x14ac:dyDescent="0.25">
      <c r="B418" s="209" t="s">
        <v>1680</v>
      </c>
      <c r="C418" s="218">
        <v>16644</v>
      </c>
      <c r="D418" s="219">
        <v>5</v>
      </c>
      <c r="E418" s="218">
        <v>3328</v>
      </c>
    </row>
    <row r="419" spans="2:5" ht="17" thickBot="1" x14ac:dyDescent="0.25">
      <c r="B419" s="209" t="s">
        <v>1681</v>
      </c>
      <c r="C419" s="218">
        <v>22353</v>
      </c>
      <c r="D419" s="219">
        <v>7</v>
      </c>
      <c r="E419" s="218">
        <v>3193</v>
      </c>
    </row>
    <row r="420" spans="2:5" ht="17" thickBot="1" x14ac:dyDescent="0.25">
      <c r="B420" s="209" t="s">
        <v>1683</v>
      </c>
      <c r="C420" s="218">
        <v>20903</v>
      </c>
      <c r="D420" s="219">
        <v>1</v>
      </c>
      <c r="E420" s="218">
        <v>20903</v>
      </c>
    </row>
    <row r="421" spans="2:5" ht="17" thickBot="1" x14ac:dyDescent="0.25">
      <c r="B421" s="209" t="s">
        <v>1684</v>
      </c>
      <c r="C421" s="218">
        <v>26475</v>
      </c>
      <c r="D421" s="219">
        <v>8</v>
      </c>
      <c r="E421" s="218">
        <v>3309</v>
      </c>
    </row>
    <row r="422" spans="2:5" ht="17" thickBot="1" x14ac:dyDescent="0.25">
      <c r="B422" s="209" t="s">
        <v>1685</v>
      </c>
      <c r="C422" s="218">
        <v>13626</v>
      </c>
      <c r="D422" s="219">
        <v>2</v>
      </c>
      <c r="E422" s="218">
        <v>6813</v>
      </c>
    </row>
    <row r="423" spans="2:5" ht="17" thickBot="1" x14ac:dyDescent="0.25">
      <c r="B423" s="209" t="s">
        <v>1686</v>
      </c>
      <c r="C423" s="218">
        <v>30246</v>
      </c>
      <c r="D423" s="219">
        <v>21</v>
      </c>
      <c r="E423" s="218">
        <v>1440</v>
      </c>
    </row>
    <row r="424" spans="2:5" ht="17" thickBot="1" x14ac:dyDescent="0.25">
      <c r="B424" s="209" t="s">
        <v>1688</v>
      </c>
      <c r="C424" s="218">
        <v>20985</v>
      </c>
      <c r="D424" s="219">
        <v>4</v>
      </c>
      <c r="E424" s="218">
        <v>5246</v>
      </c>
    </row>
    <row r="425" spans="2:5" ht="17" thickBot="1" x14ac:dyDescent="0.25">
      <c r="B425" s="209" t="s">
        <v>2304</v>
      </c>
      <c r="C425" s="218">
        <v>16839</v>
      </c>
      <c r="D425" s="219">
        <v>1</v>
      </c>
      <c r="E425" s="218">
        <v>16839</v>
      </c>
    </row>
    <row r="426" spans="2:5" ht="17" thickBot="1" x14ac:dyDescent="0.25">
      <c r="B426" s="209" t="s">
        <v>1690</v>
      </c>
      <c r="C426" s="218">
        <v>31658</v>
      </c>
      <c r="D426" s="219">
        <v>5</v>
      </c>
      <c r="E426" s="218">
        <v>6331</v>
      </c>
    </row>
    <row r="427" spans="2:5" ht="17" thickBot="1" x14ac:dyDescent="0.25">
      <c r="B427" s="209" t="s">
        <v>1692</v>
      </c>
      <c r="C427" s="218">
        <v>19829</v>
      </c>
      <c r="D427" s="219">
        <v>1</v>
      </c>
      <c r="E427" s="218">
        <v>19829</v>
      </c>
    </row>
    <row r="428" spans="2:5" ht="17" thickBot="1" x14ac:dyDescent="0.25">
      <c r="B428" s="209" t="s">
        <v>1693</v>
      </c>
      <c r="C428" s="218">
        <v>16040</v>
      </c>
      <c r="D428" s="219">
        <v>1</v>
      </c>
      <c r="E428" s="218">
        <v>16040</v>
      </c>
    </row>
    <row r="429" spans="2:5" ht="17" thickBot="1" x14ac:dyDescent="0.25">
      <c r="B429" s="209" t="s">
        <v>1694</v>
      </c>
      <c r="C429" s="218">
        <v>24293</v>
      </c>
      <c r="D429" s="219">
        <v>1</v>
      </c>
      <c r="E429" s="218">
        <v>24293</v>
      </c>
    </row>
    <row r="430" spans="2:5" ht="17" thickBot="1" x14ac:dyDescent="0.25">
      <c r="B430" s="209" t="s">
        <v>1695</v>
      </c>
      <c r="C430" s="218">
        <v>16069</v>
      </c>
      <c r="D430" s="219">
        <v>3</v>
      </c>
      <c r="E430" s="218">
        <v>5356</v>
      </c>
    </row>
    <row r="431" spans="2:5" ht="17" thickBot="1" x14ac:dyDescent="0.25">
      <c r="B431" s="209" t="s">
        <v>2305</v>
      </c>
      <c r="C431" s="218">
        <v>26664</v>
      </c>
      <c r="D431" s="219">
        <v>2</v>
      </c>
      <c r="E431" s="218">
        <v>13332</v>
      </c>
    </row>
    <row r="432" spans="2:5" ht="17" thickBot="1" x14ac:dyDescent="0.25">
      <c r="B432" s="209" t="s">
        <v>1697</v>
      </c>
      <c r="C432" s="218">
        <v>29384</v>
      </c>
      <c r="D432" s="219">
        <v>9</v>
      </c>
      <c r="E432" s="218">
        <v>3264</v>
      </c>
    </row>
    <row r="433" spans="2:5" ht="17" thickBot="1" x14ac:dyDescent="0.25">
      <c r="B433" s="209" t="s">
        <v>1698</v>
      </c>
      <c r="C433" s="218">
        <v>22080</v>
      </c>
      <c r="D433" s="219">
        <v>2</v>
      </c>
      <c r="E433" s="218">
        <v>11040</v>
      </c>
    </row>
    <row r="434" spans="2:5" ht="17" thickBot="1" x14ac:dyDescent="0.25">
      <c r="B434" s="209" t="s">
        <v>1703</v>
      </c>
      <c r="C434" s="218">
        <v>25758</v>
      </c>
      <c r="D434" s="219">
        <v>6</v>
      </c>
      <c r="E434" s="218">
        <v>4293</v>
      </c>
    </row>
    <row r="435" spans="2:5" ht="17" thickBot="1" x14ac:dyDescent="0.25">
      <c r="B435" s="209" t="s">
        <v>1704</v>
      </c>
      <c r="C435" s="218">
        <v>14381</v>
      </c>
      <c r="D435" s="219">
        <v>2</v>
      </c>
      <c r="E435" s="218">
        <v>7190</v>
      </c>
    </row>
    <row r="436" spans="2:5" ht="17" thickBot="1" x14ac:dyDescent="0.25">
      <c r="B436" s="209" t="s">
        <v>1706</v>
      </c>
      <c r="C436" s="218">
        <v>11985</v>
      </c>
      <c r="D436" s="219">
        <v>2</v>
      </c>
      <c r="E436" s="218">
        <v>5992</v>
      </c>
    </row>
    <row r="437" spans="2:5" ht="17" thickBot="1" x14ac:dyDescent="0.25">
      <c r="B437" s="209" t="s">
        <v>1709</v>
      </c>
      <c r="C437" s="218">
        <v>8662</v>
      </c>
      <c r="D437" s="219">
        <v>1</v>
      </c>
      <c r="E437" s="218">
        <v>8662</v>
      </c>
    </row>
    <row r="438" spans="2:5" ht="17" thickBot="1" x14ac:dyDescent="0.25">
      <c r="B438" s="209" t="s">
        <v>1710</v>
      </c>
      <c r="C438" s="218">
        <v>14580</v>
      </c>
      <c r="D438" s="219">
        <v>3</v>
      </c>
      <c r="E438" s="218">
        <v>4860</v>
      </c>
    </row>
    <row r="439" spans="2:5" ht="17" thickBot="1" x14ac:dyDescent="0.25">
      <c r="B439" s="209" t="s">
        <v>1713</v>
      </c>
      <c r="C439" s="218">
        <v>35384</v>
      </c>
      <c r="D439" s="219">
        <v>2</v>
      </c>
      <c r="E439" s="218">
        <v>17692</v>
      </c>
    </row>
    <row r="440" spans="2:5" ht="17" thickBot="1" x14ac:dyDescent="0.25">
      <c r="B440" s="209" t="s">
        <v>1714</v>
      </c>
      <c r="C440" s="218">
        <v>23304</v>
      </c>
      <c r="D440" s="219">
        <v>6</v>
      </c>
      <c r="E440" s="218">
        <v>3884</v>
      </c>
    </row>
    <row r="441" spans="2:5" ht="17" thickBot="1" x14ac:dyDescent="0.25">
      <c r="B441" s="209" t="s">
        <v>1715</v>
      </c>
      <c r="C441" s="218">
        <v>15459</v>
      </c>
      <c r="D441" s="219">
        <v>1</v>
      </c>
      <c r="E441" s="218">
        <v>15459</v>
      </c>
    </row>
    <row r="442" spans="2:5" ht="17" thickBot="1" x14ac:dyDescent="0.25">
      <c r="B442" s="209" t="s">
        <v>1716</v>
      </c>
      <c r="C442" s="218">
        <v>30256</v>
      </c>
      <c r="D442" s="219">
        <v>3</v>
      </c>
      <c r="E442" s="218">
        <v>10085</v>
      </c>
    </row>
    <row r="443" spans="2:5" ht="17" thickBot="1" x14ac:dyDescent="0.25">
      <c r="B443" s="209" t="s">
        <v>1718</v>
      </c>
      <c r="C443" s="218">
        <v>35310</v>
      </c>
      <c r="D443" s="219">
        <v>21</v>
      </c>
      <c r="E443" s="218">
        <v>1681</v>
      </c>
    </row>
    <row r="444" spans="2:5" ht="17" thickBot="1" x14ac:dyDescent="0.25">
      <c r="B444" s="209" t="s">
        <v>1719</v>
      </c>
      <c r="C444" s="218">
        <v>28182</v>
      </c>
      <c r="D444" s="219">
        <v>8</v>
      </c>
      <c r="E444" s="218">
        <v>3522</v>
      </c>
    </row>
    <row r="445" spans="2:5" ht="17" thickBot="1" x14ac:dyDescent="0.25">
      <c r="B445" s="209" t="s">
        <v>1721</v>
      </c>
      <c r="C445" s="218">
        <v>11756</v>
      </c>
      <c r="D445" s="219">
        <v>1</v>
      </c>
      <c r="E445" s="218">
        <v>11756</v>
      </c>
    </row>
    <row r="446" spans="2:5" ht="17" thickBot="1" x14ac:dyDescent="0.25">
      <c r="B446" s="209" t="s">
        <v>1723</v>
      </c>
      <c r="C446" s="218">
        <v>13785</v>
      </c>
      <c r="D446" s="219">
        <v>6</v>
      </c>
      <c r="E446" s="218">
        <v>2297</v>
      </c>
    </row>
    <row r="447" spans="2:5" ht="17" thickBot="1" x14ac:dyDescent="0.25">
      <c r="B447" s="209" t="s">
        <v>1724</v>
      </c>
      <c r="C447" s="218">
        <v>24609</v>
      </c>
      <c r="D447" s="219">
        <v>7</v>
      </c>
      <c r="E447" s="218">
        <v>3515</v>
      </c>
    </row>
    <row r="448" spans="2:5" ht="17" thickBot="1" x14ac:dyDescent="0.25">
      <c r="B448" s="209" t="s">
        <v>1728</v>
      </c>
      <c r="C448" s="218">
        <v>21881</v>
      </c>
      <c r="D448" s="219">
        <v>4</v>
      </c>
      <c r="E448" s="218">
        <v>5470</v>
      </c>
    </row>
    <row r="449" spans="2:5" ht="17" thickBot="1" x14ac:dyDescent="0.25">
      <c r="B449" s="209" t="s">
        <v>1729</v>
      </c>
      <c r="C449" s="218">
        <v>27868</v>
      </c>
      <c r="D449" s="219">
        <v>11</v>
      </c>
      <c r="E449" s="218">
        <v>2533</v>
      </c>
    </row>
    <row r="450" spans="2:5" ht="17" thickBot="1" x14ac:dyDescent="0.25">
      <c r="B450" s="209" t="s">
        <v>1730</v>
      </c>
      <c r="C450" s="218">
        <v>35822</v>
      </c>
      <c r="D450" s="219">
        <v>9</v>
      </c>
      <c r="E450" s="218">
        <v>3980</v>
      </c>
    </row>
    <row r="451" spans="2:5" ht="17" thickBot="1" x14ac:dyDescent="0.25">
      <c r="B451" s="209" t="s">
        <v>1731</v>
      </c>
      <c r="C451" s="218">
        <v>22961</v>
      </c>
      <c r="D451" s="219">
        <v>2</v>
      </c>
      <c r="E451" s="218">
        <v>11480</v>
      </c>
    </row>
    <row r="452" spans="2:5" ht="17" thickBot="1" x14ac:dyDescent="0.25">
      <c r="B452" s="209" t="s">
        <v>1732</v>
      </c>
      <c r="C452" s="218">
        <v>17586</v>
      </c>
      <c r="D452" s="219">
        <v>5</v>
      </c>
      <c r="E452" s="218">
        <v>3517</v>
      </c>
    </row>
    <row r="453" spans="2:5" ht="17" thickBot="1" x14ac:dyDescent="0.25">
      <c r="B453" s="209" t="s">
        <v>1734</v>
      </c>
      <c r="C453" s="218">
        <v>18225</v>
      </c>
      <c r="D453" s="219">
        <v>2</v>
      </c>
      <c r="E453" s="218">
        <v>9112</v>
      </c>
    </row>
    <row r="454" spans="2:5" ht="17" thickBot="1" x14ac:dyDescent="0.25">
      <c r="B454" s="209" t="s">
        <v>1735</v>
      </c>
      <c r="C454" s="218">
        <v>20168</v>
      </c>
      <c r="D454" s="219">
        <v>5</v>
      </c>
      <c r="E454" s="218">
        <v>4033</v>
      </c>
    </row>
    <row r="455" spans="2:5" ht="17" thickBot="1" x14ac:dyDescent="0.25">
      <c r="B455" s="209" t="s">
        <v>1736</v>
      </c>
      <c r="C455" s="218">
        <v>46178</v>
      </c>
      <c r="D455" s="219">
        <v>5</v>
      </c>
      <c r="E455" s="218">
        <v>9235</v>
      </c>
    </row>
    <row r="456" spans="2:5" ht="17" thickBot="1" x14ac:dyDescent="0.25">
      <c r="B456" s="209" t="s">
        <v>1737</v>
      </c>
      <c r="C456" s="218">
        <v>27452</v>
      </c>
      <c r="D456" s="219">
        <v>8</v>
      </c>
      <c r="E456" s="218">
        <v>3431</v>
      </c>
    </row>
    <row r="457" spans="2:5" ht="17" thickBot="1" x14ac:dyDescent="0.25">
      <c r="B457" s="209" t="s">
        <v>1741</v>
      </c>
      <c r="C457" s="218">
        <v>31958</v>
      </c>
      <c r="D457" s="219">
        <v>15</v>
      </c>
      <c r="E457" s="218">
        <v>2130</v>
      </c>
    </row>
    <row r="458" spans="2:5" ht="17" thickBot="1" x14ac:dyDescent="0.25">
      <c r="B458" s="209" t="s">
        <v>1742</v>
      </c>
      <c r="C458" s="218">
        <v>38852</v>
      </c>
      <c r="D458" s="219">
        <v>12</v>
      </c>
      <c r="E458" s="218">
        <v>3237</v>
      </c>
    </row>
    <row r="459" spans="2:5" ht="17" thickBot="1" x14ac:dyDescent="0.25">
      <c r="B459" s="209" t="s">
        <v>1743</v>
      </c>
      <c r="C459" s="218">
        <v>40030</v>
      </c>
      <c r="D459" s="219">
        <v>5</v>
      </c>
      <c r="E459" s="218">
        <v>8006</v>
      </c>
    </row>
    <row r="460" spans="2:5" ht="17" thickBot="1" x14ac:dyDescent="0.25">
      <c r="B460" s="209" t="s">
        <v>1745</v>
      </c>
      <c r="C460" s="218">
        <v>17638</v>
      </c>
      <c r="D460" s="219">
        <v>2</v>
      </c>
      <c r="E460" s="218">
        <v>8819</v>
      </c>
    </row>
    <row r="461" spans="2:5" ht="17" thickBot="1" x14ac:dyDescent="0.25">
      <c r="B461" s="209" t="s">
        <v>1747</v>
      </c>
      <c r="C461" s="218">
        <v>86475</v>
      </c>
      <c r="D461" s="219">
        <v>8</v>
      </c>
      <c r="E461" s="218">
        <v>10809</v>
      </c>
    </row>
    <row r="462" spans="2:5" ht="17" thickBot="1" x14ac:dyDescent="0.25">
      <c r="B462" s="209" t="s">
        <v>1749</v>
      </c>
      <c r="C462" s="218">
        <v>16730</v>
      </c>
      <c r="D462" s="219">
        <v>1</v>
      </c>
      <c r="E462" s="218">
        <v>16730</v>
      </c>
    </row>
    <row r="463" spans="2:5" ht="17" thickBot="1" x14ac:dyDescent="0.25">
      <c r="B463" s="209" t="s">
        <v>1751</v>
      </c>
      <c r="C463" s="218">
        <v>30919</v>
      </c>
      <c r="D463" s="219">
        <v>1</v>
      </c>
      <c r="E463" s="218">
        <v>30919</v>
      </c>
    </row>
    <row r="464" spans="2:5" ht="17" thickBot="1" x14ac:dyDescent="0.25">
      <c r="B464" s="209" t="s">
        <v>1754</v>
      </c>
      <c r="C464" s="218">
        <v>18862</v>
      </c>
      <c r="D464" s="219">
        <v>4</v>
      </c>
      <c r="E464" s="218">
        <v>4715</v>
      </c>
    </row>
    <row r="465" spans="2:5" ht="17" thickBot="1" x14ac:dyDescent="0.25">
      <c r="B465" s="209" t="s">
        <v>1755</v>
      </c>
      <c r="C465" s="218">
        <v>15028</v>
      </c>
      <c r="D465" s="219">
        <v>6</v>
      </c>
      <c r="E465" s="218">
        <v>2504</v>
      </c>
    </row>
    <row r="466" spans="2:5" ht="17" thickBot="1" x14ac:dyDescent="0.25">
      <c r="B466" s="209" t="s">
        <v>1757</v>
      </c>
      <c r="C466" s="218">
        <v>14674</v>
      </c>
      <c r="D466" s="219">
        <v>3</v>
      </c>
      <c r="E466" s="218">
        <v>4891</v>
      </c>
    </row>
    <row r="467" spans="2:5" ht="17" thickBot="1" x14ac:dyDescent="0.25">
      <c r="B467" s="209" t="s">
        <v>1760</v>
      </c>
      <c r="C467" s="218">
        <v>13479</v>
      </c>
      <c r="D467" s="219">
        <v>3</v>
      </c>
      <c r="E467" s="218">
        <v>4493</v>
      </c>
    </row>
    <row r="468" spans="2:5" ht="17" thickBot="1" x14ac:dyDescent="0.25">
      <c r="B468" s="209" t="s">
        <v>1762</v>
      </c>
      <c r="C468" s="218">
        <v>11992</v>
      </c>
      <c r="D468" s="219">
        <v>1</v>
      </c>
      <c r="E468" s="218">
        <v>11992</v>
      </c>
    </row>
    <row r="469" spans="2:5" ht="17" thickBot="1" x14ac:dyDescent="0.25">
      <c r="B469" s="209" t="s">
        <v>1766</v>
      </c>
      <c r="C469" s="218">
        <v>15244</v>
      </c>
      <c r="D469" s="219">
        <v>1</v>
      </c>
      <c r="E469" s="218">
        <v>15244</v>
      </c>
    </row>
    <row r="470" spans="2:5" ht="17" thickBot="1" x14ac:dyDescent="0.25">
      <c r="B470" s="209" t="s">
        <v>1769</v>
      </c>
      <c r="C470" s="218">
        <v>11355</v>
      </c>
      <c r="D470" s="219">
        <v>1</v>
      </c>
      <c r="E470" s="218">
        <v>11355</v>
      </c>
    </row>
    <row r="471" spans="2:5" ht="17" thickBot="1" x14ac:dyDescent="0.25">
      <c r="B471" s="209" t="s">
        <v>1770</v>
      </c>
      <c r="C471" s="218">
        <v>30332</v>
      </c>
      <c r="D471" s="219">
        <v>9</v>
      </c>
      <c r="E471" s="218">
        <v>3370</v>
      </c>
    </row>
    <row r="472" spans="2:5" ht="17" thickBot="1" x14ac:dyDescent="0.25">
      <c r="B472" s="209" t="s">
        <v>1771</v>
      </c>
      <c r="C472" s="218">
        <v>29358</v>
      </c>
      <c r="D472" s="219">
        <v>3</v>
      </c>
      <c r="E472" s="218">
        <v>9786</v>
      </c>
    </row>
    <row r="473" spans="2:5" ht="17" thickBot="1" x14ac:dyDescent="0.25">
      <c r="B473" s="209" t="s">
        <v>2306</v>
      </c>
      <c r="C473" s="218">
        <v>12867</v>
      </c>
      <c r="D473" s="219">
        <v>1</v>
      </c>
      <c r="E473" s="218">
        <v>12867</v>
      </c>
    </row>
    <row r="474" spans="2:5" ht="17" thickBot="1" x14ac:dyDescent="0.25">
      <c r="B474" s="209" t="s">
        <v>1773</v>
      </c>
      <c r="C474" s="218">
        <v>10030</v>
      </c>
      <c r="D474" s="219">
        <v>2</v>
      </c>
      <c r="E474" s="218">
        <v>5015</v>
      </c>
    </row>
    <row r="475" spans="2:5" ht="17" thickBot="1" x14ac:dyDescent="0.25">
      <c r="B475" s="209" t="s">
        <v>1774</v>
      </c>
      <c r="C475" s="218">
        <v>32789</v>
      </c>
      <c r="D475" s="219">
        <v>1</v>
      </c>
      <c r="E475" s="218">
        <v>32789</v>
      </c>
    </row>
    <row r="476" spans="2:5" ht="17" thickBot="1" x14ac:dyDescent="0.25">
      <c r="B476" s="209" t="s">
        <v>1775</v>
      </c>
      <c r="C476" s="218">
        <v>274556</v>
      </c>
      <c r="D476" s="219">
        <v>37</v>
      </c>
      <c r="E476" s="218">
        <v>7420</v>
      </c>
    </row>
    <row r="477" spans="2:5" ht="17" thickBot="1" x14ac:dyDescent="0.25">
      <c r="B477" s="209" t="s">
        <v>1779</v>
      </c>
      <c r="C477" s="218">
        <v>43748</v>
      </c>
      <c r="D477" s="219">
        <v>7</v>
      </c>
      <c r="E477" s="218">
        <v>6249</v>
      </c>
    </row>
    <row r="478" spans="2:5" ht="17" thickBot="1" x14ac:dyDescent="0.25">
      <c r="B478" s="209" t="s">
        <v>1781</v>
      </c>
      <c r="C478" s="218">
        <v>87893</v>
      </c>
      <c r="D478" s="219">
        <v>8</v>
      </c>
      <c r="E478" s="218">
        <v>10986</v>
      </c>
    </row>
    <row r="479" spans="2:5" ht="17" thickBot="1" x14ac:dyDescent="0.25">
      <c r="B479" s="209" t="s">
        <v>1784</v>
      </c>
      <c r="C479" s="218">
        <v>74073</v>
      </c>
      <c r="D479" s="219">
        <v>1</v>
      </c>
      <c r="E479" s="218">
        <v>74073</v>
      </c>
    </row>
    <row r="480" spans="2:5" ht="17" thickBot="1" x14ac:dyDescent="0.25">
      <c r="B480" s="209" t="s">
        <v>1785</v>
      </c>
      <c r="C480" s="218">
        <v>72980</v>
      </c>
      <c r="D480" s="219">
        <v>1</v>
      </c>
      <c r="E480" s="218">
        <v>72980</v>
      </c>
    </row>
    <row r="481" spans="2:5" ht="17" thickBot="1" x14ac:dyDescent="0.25">
      <c r="B481" s="209" t="s">
        <v>1787</v>
      </c>
      <c r="C481" s="218">
        <v>17175</v>
      </c>
      <c r="D481" s="219">
        <v>2</v>
      </c>
      <c r="E481" s="218">
        <v>8587</v>
      </c>
    </row>
    <row r="482" spans="2:5" ht="17" thickBot="1" x14ac:dyDescent="0.25">
      <c r="B482" s="209" t="s">
        <v>1788</v>
      </c>
      <c r="C482" s="218">
        <v>124220</v>
      </c>
      <c r="D482" s="219">
        <v>14</v>
      </c>
      <c r="E482" s="218">
        <v>8872</v>
      </c>
    </row>
    <row r="483" spans="2:5" ht="17" thickBot="1" x14ac:dyDescent="0.25">
      <c r="B483" s="209" t="s">
        <v>2307</v>
      </c>
      <c r="C483" s="218">
        <v>37940</v>
      </c>
      <c r="D483" s="219">
        <v>1</v>
      </c>
      <c r="E483" s="218">
        <v>37940</v>
      </c>
    </row>
    <row r="484" spans="2:5" ht="17" thickBot="1" x14ac:dyDescent="0.25">
      <c r="B484" s="209" t="s">
        <v>1793</v>
      </c>
      <c r="C484" s="218">
        <v>30787</v>
      </c>
      <c r="D484" s="219">
        <v>8</v>
      </c>
      <c r="E484" s="218">
        <v>3848</v>
      </c>
    </row>
    <row r="485" spans="2:5" ht="17" thickBot="1" x14ac:dyDescent="0.25">
      <c r="B485" s="209" t="s">
        <v>1794</v>
      </c>
      <c r="C485" s="218">
        <v>39644</v>
      </c>
      <c r="D485" s="219">
        <v>11</v>
      </c>
      <c r="E485" s="218">
        <v>3604</v>
      </c>
    </row>
    <row r="486" spans="2:5" ht="17" thickBot="1" x14ac:dyDescent="0.25">
      <c r="B486" s="209" t="s">
        <v>1796</v>
      </c>
      <c r="C486" s="218">
        <v>94308</v>
      </c>
      <c r="D486" s="219">
        <v>3</v>
      </c>
      <c r="E486" s="218">
        <v>31436</v>
      </c>
    </row>
    <row r="487" spans="2:5" ht="17" thickBot="1" x14ac:dyDescent="0.25">
      <c r="B487" s="209" t="s">
        <v>1799</v>
      </c>
      <c r="C487" s="218">
        <v>27520</v>
      </c>
      <c r="D487" s="219">
        <v>4</v>
      </c>
      <c r="E487" s="218">
        <v>6880</v>
      </c>
    </row>
    <row r="488" spans="2:5" ht="17" thickBot="1" x14ac:dyDescent="0.25">
      <c r="B488" s="209" t="s">
        <v>1802</v>
      </c>
      <c r="C488" s="218">
        <v>28332</v>
      </c>
      <c r="D488" s="219">
        <v>1</v>
      </c>
      <c r="E488" s="218">
        <v>28332</v>
      </c>
    </row>
    <row r="489" spans="2:5" ht="17" thickBot="1" x14ac:dyDescent="0.25">
      <c r="B489" s="209" t="s">
        <v>1810</v>
      </c>
      <c r="C489" s="218">
        <v>60355</v>
      </c>
      <c r="D489" s="219">
        <v>8</v>
      </c>
      <c r="E489" s="218">
        <v>7544</v>
      </c>
    </row>
    <row r="490" spans="2:5" ht="17" thickBot="1" x14ac:dyDescent="0.25">
      <c r="B490" s="209" t="s">
        <v>1812</v>
      </c>
      <c r="C490" s="218">
        <v>107000</v>
      </c>
      <c r="D490" s="219">
        <v>8</v>
      </c>
      <c r="E490" s="218">
        <v>13375</v>
      </c>
    </row>
    <row r="491" spans="2:5" ht="17" thickBot="1" x14ac:dyDescent="0.25">
      <c r="B491" s="209" t="s">
        <v>1813</v>
      </c>
      <c r="C491" s="218">
        <v>52799</v>
      </c>
      <c r="D491" s="219">
        <v>21</v>
      </c>
      <c r="E491" s="218">
        <v>2514</v>
      </c>
    </row>
    <row r="492" spans="2:5" ht="17" thickBot="1" x14ac:dyDescent="0.25">
      <c r="B492" s="209" t="s">
        <v>1815</v>
      </c>
      <c r="C492" s="218">
        <v>65799</v>
      </c>
      <c r="D492" s="219">
        <v>1</v>
      </c>
      <c r="E492" s="218">
        <v>65799</v>
      </c>
    </row>
    <row r="493" spans="2:5" ht="17" thickBot="1" x14ac:dyDescent="0.25">
      <c r="B493" s="209" t="s">
        <v>1816</v>
      </c>
      <c r="C493" s="218">
        <v>36711</v>
      </c>
      <c r="D493" s="219">
        <v>13</v>
      </c>
      <c r="E493" s="218">
        <v>2823</v>
      </c>
    </row>
    <row r="494" spans="2:5" ht="17" thickBot="1" x14ac:dyDescent="0.25">
      <c r="B494" s="209" t="s">
        <v>1819</v>
      </c>
      <c r="C494" s="218">
        <v>31660</v>
      </c>
      <c r="D494" s="219">
        <v>1</v>
      </c>
      <c r="E494" s="218">
        <v>31660</v>
      </c>
    </row>
    <row r="495" spans="2:5" ht="17" thickBot="1" x14ac:dyDescent="0.25">
      <c r="B495" s="209" t="s">
        <v>1820</v>
      </c>
      <c r="C495" s="218">
        <v>59857</v>
      </c>
      <c r="D495" s="219">
        <v>1</v>
      </c>
      <c r="E495" s="218">
        <v>59857</v>
      </c>
    </row>
    <row r="496" spans="2:5" ht="17" thickBot="1" x14ac:dyDescent="0.25">
      <c r="B496" s="209" t="s">
        <v>1821</v>
      </c>
      <c r="C496" s="218">
        <v>57578</v>
      </c>
      <c r="D496" s="219">
        <v>5</v>
      </c>
      <c r="E496" s="218">
        <v>11515</v>
      </c>
    </row>
    <row r="497" spans="2:5" ht="17" thickBot="1" x14ac:dyDescent="0.25">
      <c r="B497" s="209" t="s">
        <v>1823</v>
      </c>
      <c r="C497" s="218">
        <v>31796</v>
      </c>
      <c r="D497" s="219">
        <v>1</v>
      </c>
      <c r="E497" s="218">
        <v>31796</v>
      </c>
    </row>
    <row r="498" spans="2:5" ht="17" thickBot="1" x14ac:dyDescent="0.25">
      <c r="B498" s="209" t="s">
        <v>1826</v>
      </c>
      <c r="C498" s="218">
        <v>33810</v>
      </c>
      <c r="D498" s="219">
        <v>2</v>
      </c>
      <c r="E498" s="218">
        <v>16905</v>
      </c>
    </row>
    <row r="499" spans="2:5" ht="17" thickBot="1" x14ac:dyDescent="0.25">
      <c r="B499" s="209" t="s">
        <v>1827</v>
      </c>
      <c r="C499" s="218">
        <v>34076</v>
      </c>
      <c r="D499" s="219">
        <v>1</v>
      </c>
      <c r="E499" s="218">
        <v>34076</v>
      </c>
    </row>
    <row r="500" spans="2:5" ht="17" thickBot="1" x14ac:dyDescent="0.25">
      <c r="B500" s="209" t="s">
        <v>1830</v>
      </c>
      <c r="C500" s="218">
        <v>106865</v>
      </c>
      <c r="D500" s="219">
        <v>1</v>
      </c>
      <c r="E500" s="218">
        <v>106865</v>
      </c>
    </row>
    <row r="501" spans="2:5" ht="17" thickBot="1" x14ac:dyDescent="0.25">
      <c r="B501" s="209" t="s">
        <v>1831</v>
      </c>
      <c r="C501" s="218">
        <v>28165</v>
      </c>
      <c r="D501" s="219">
        <v>1</v>
      </c>
      <c r="E501" s="218">
        <v>28165</v>
      </c>
    </row>
    <row r="502" spans="2:5" ht="17" thickBot="1" x14ac:dyDescent="0.25">
      <c r="B502" s="209" t="s">
        <v>1833</v>
      </c>
      <c r="C502" s="218">
        <v>28081</v>
      </c>
      <c r="D502" s="219">
        <v>1</v>
      </c>
      <c r="E502" s="218">
        <v>28081</v>
      </c>
    </row>
    <row r="503" spans="2:5" ht="17" thickBot="1" x14ac:dyDescent="0.25">
      <c r="B503" s="209" t="s">
        <v>1834</v>
      </c>
      <c r="C503" s="218">
        <v>34180</v>
      </c>
      <c r="D503" s="219">
        <v>3</v>
      </c>
      <c r="E503" s="218">
        <v>11393</v>
      </c>
    </row>
    <row r="504" spans="2:5" ht="17" thickBot="1" x14ac:dyDescent="0.25">
      <c r="B504" s="209" t="s">
        <v>1841</v>
      </c>
      <c r="C504" s="218">
        <v>52791</v>
      </c>
      <c r="D504" s="219">
        <v>1</v>
      </c>
      <c r="E504" s="218">
        <v>52791</v>
      </c>
    </row>
    <row r="505" spans="2:5" ht="17" thickBot="1" x14ac:dyDescent="0.25">
      <c r="B505" s="209" t="s">
        <v>1842</v>
      </c>
      <c r="C505" s="218">
        <v>24027</v>
      </c>
      <c r="D505" s="219">
        <v>1</v>
      </c>
      <c r="E505" s="218">
        <v>24027</v>
      </c>
    </row>
    <row r="506" spans="2:5" ht="17" thickBot="1" x14ac:dyDescent="0.25">
      <c r="B506" s="209" t="s">
        <v>1844</v>
      </c>
      <c r="C506" s="218">
        <v>58653</v>
      </c>
      <c r="D506" s="219">
        <v>1</v>
      </c>
      <c r="E506" s="218">
        <v>58653</v>
      </c>
    </row>
    <row r="507" spans="2:5" ht="17" thickBot="1" x14ac:dyDescent="0.25">
      <c r="B507" s="209" t="s">
        <v>1846</v>
      </c>
      <c r="C507" s="218">
        <v>28204</v>
      </c>
      <c r="D507" s="219">
        <v>1</v>
      </c>
      <c r="E507" s="218">
        <v>28204</v>
      </c>
    </row>
    <row r="508" spans="2:5" ht="17" thickBot="1" x14ac:dyDescent="0.25">
      <c r="B508" s="209" t="s">
        <v>1847</v>
      </c>
      <c r="C508" s="218">
        <v>29980</v>
      </c>
      <c r="D508" s="219">
        <v>14</v>
      </c>
      <c r="E508" s="218">
        <v>2141</v>
      </c>
    </row>
    <row r="509" spans="2:5" ht="17" thickBot="1" x14ac:dyDescent="0.25">
      <c r="B509" s="209" t="s">
        <v>1848</v>
      </c>
      <c r="C509" s="218">
        <v>33102</v>
      </c>
      <c r="D509" s="219">
        <v>1</v>
      </c>
      <c r="E509" s="218">
        <v>33102</v>
      </c>
    </row>
    <row r="510" spans="2:5" ht="17" thickBot="1" x14ac:dyDescent="0.25">
      <c r="B510" s="209" t="s">
        <v>1851</v>
      </c>
      <c r="C510" s="218">
        <v>35047</v>
      </c>
      <c r="D510" s="219">
        <v>13</v>
      </c>
      <c r="E510" s="218">
        <v>2695</v>
      </c>
    </row>
    <row r="511" spans="2:5" ht="17" thickBot="1" x14ac:dyDescent="0.25">
      <c r="B511" s="209" t="s">
        <v>1853</v>
      </c>
      <c r="C511" s="218">
        <v>39066</v>
      </c>
      <c r="D511" s="219">
        <v>3</v>
      </c>
      <c r="E511" s="218">
        <v>13022</v>
      </c>
    </row>
    <row r="512" spans="2:5" ht="17" thickBot="1" x14ac:dyDescent="0.25">
      <c r="B512" s="209" t="s">
        <v>1857</v>
      </c>
      <c r="C512" s="218">
        <v>70428</v>
      </c>
      <c r="D512" s="219">
        <v>6</v>
      </c>
      <c r="E512" s="218">
        <v>11738</v>
      </c>
    </row>
    <row r="513" spans="2:5" ht="17" thickBot="1" x14ac:dyDescent="0.25">
      <c r="B513" s="209" t="s">
        <v>1858</v>
      </c>
      <c r="C513" s="218">
        <v>127810</v>
      </c>
      <c r="D513" s="219">
        <v>2</v>
      </c>
      <c r="E513" s="218">
        <v>63905</v>
      </c>
    </row>
    <row r="514" spans="2:5" ht="17" thickBot="1" x14ac:dyDescent="0.25">
      <c r="B514" s="209" t="s">
        <v>1859</v>
      </c>
      <c r="C514" s="218">
        <v>25989</v>
      </c>
      <c r="D514" s="219">
        <v>3</v>
      </c>
      <c r="E514" s="218">
        <v>8663</v>
      </c>
    </row>
    <row r="515" spans="2:5" ht="17" thickBot="1" x14ac:dyDescent="0.25">
      <c r="B515" s="209" t="s">
        <v>1860</v>
      </c>
      <c r="C515" s="218">
        <v>26261</v>
      </c>
      <c r="D515" s="219">
        <v>1</v>
      </c>
      <c r="E515" s="218">
        <v>26261</v>
      </c>
    </row>
    <row r="516" spans="2:5" ht="17" thickBot="1" x14ac:dyDescent="0.25">
      <c r="B516" s="209" t="s">
        <v>1862</v>
      </c>
      <c r="C516" s="218">
        <v>64444</v>
      </c>
      <c r="D516" s="219">
        <v>9</v>
      </c>
      <c r="E516" s="218">
        <v>7160</v>
      </c>
    </row>
    <row r="517" spans="2:5" ht="17" thickBot="1" x14ac:dyDescent="0.25">
      <c r="B517" s="209" t="s">
        <v>1865</v>
      </c>
      <c r="C517" s="218">
        <v>30508</v>
      </c>
      <c r="D517" s="219">
        <v>12</v>
      </c>
      <c r="E517" s="218">
        <v>2542</v>
      </c>
    </row>
    <row r="518" spans="2:5" ht="17" thickBot="1" x14ac:dyDescent="0.25">
      <c r="B518" s="209" t="s">
        <v>1866</v>
      </c>
      <c r="C518" s="218">
        <v>76727</v>
      </c>
      <c r="D518" s="219">
        <v>2</v>
      </c>
      <c r="E518" s="218">
        <v>38363</v>
      </c>
    </row>
    <row r="519" spans="2:5" ht="17" thickBot="1" x14ac:dyDescent="0.25">
      <c r="B519" s="209" t="s">
        <v>1871</v>
      </c>
      <c r="C519" s="218">
        <v>25103</v>
      </c>
      <c r="D519" s="219">
        <v>3</v>
      </c>
      <c r="E519" s="218">
        <v>8367</v>
      </c>
    </row>
    <row r="520" spans="2:5" ht="17" thickBot="1" x14ac:dyDescent="0.25">
      <c r="B520" s="209" t="s">
        <v>1874</v>
      </c>
      <c r="C520" s="218">
        <v>53762</v>
      </c>
      <c r="D520" s="219">
        <v>3</v>
      </c>
      <c r="E520" s="218">
        <v>17920</v>
      </c>
    </row>
    <row r="521" spans="2:5" ht="17" thickBot="1" x14ac:dyDescent="0.25">
      <c r="B521" s="209" t="s">
        <v>1875</v>
      </c>
      <c r="C521" s="218">
        <v>33973</v>
      </c>
      <c r="D521" s="219">
        <v>1</v>
      </c>
      <c r="E521" s="218">
        <v>33973</v>
      </c>
    </row>
    <row r="522" spans="2:5" ht="17" thickBot="1" x14ac:dyDescent="0.25">
      <c r="B522" s="209" t="s">
        <v>1876</v>
      </c>
      <c r="C522" s="218">
        <v>9180</v>
      </c>
      <c r="D522" s="219">
        <v>1</v>
      </c>
      <c r="E522" s="218">
        <v>9180</v>
      </c>
    </row>
    <row r="523" spans="2:5" ht="17" thickBot="1" x14ac:dyDescent="0.25">
      <c r="B523" s="209" t="s">
        <v>1877</v>
      </c>
      <c r="C523" s="218">
        <v>43694</v>
      </c>
      <c r="D523" s="219">
        <v>2</v>
      </c>
      <c r="E523" s="218">
        <v>21847</v>
      </c>
    </row>
    <row r="524" spans="2:5" ht="17" thickBot="1" x14ac:dyDescent="0.25">
      <c r="B524" s="209" t="s">
        <v>1878</v>
      </c>
      <c r="C524" s="218">
        <v>104686</v>
      </c>
      <c r="D524" s="219">
        <v>17</v>
      </c>
      <c r="E524" s="218">
        <v>6158</v>
      </c>
    </row>
    <row r="525" spans="2:5" ht="17" thickBot="1" x14ac:dyDescent="0.25">
      <c r="B525" s="209" t="s">
        <v>1882</v>
      </c>
      <c r="C525" s="218">
        <v>27916</v>
      </c>
      <c r="D525" s="219">
        <v>4</v>
      </c>
      <c r="E525" s="218">
        <v>6979</v>
      </c>
    </row>
    <row r="526" spans="2:5" ht="17" thickBot="1" x14ac:dyDescent="0.25">
      <c r="B526" s="209" t="s">
        <v>1885</v>
      </c>
      <c r="C526" s="218">
        <v>28827</v>
      </c>
      <c r="D526" s="219">
        <v>2</v>
      </c>
      <c r="E526" s="218">
        <v>14413</v>
      </c>
    </row>
    <row r="527" spans="2:5" ht="17" thickBot="1" x14ac:dyDescent="0.25">
      <c r="B527" s="209" t="s">
        <v>1887</v>
      </c>
      <c r="C527" s="218">
        <v>38189</v>
      </c>
      <c r="D527" s="219">
        <v>5</v>
      </c>
      <c r="E527" s="218">
        <v>7637</v>
      </c>
    </row>
    <row r="528" spans="2:5" ht="17" thickBot="1" x14ac:dyDescent="0.25">
      <c r="B528" s="209" t="s">
        <v>1888</v>
      </c>
      <c r="C528" s="218">
        <v>33853</v>
      </c>
      <c r="D528" s="219">
        <v>1</v>
      </c>
      <c r="E528" s="218">
        <v>33853</v>
      </c>
    </row>
    <row r="529" spans="2:5" ht="17" thickBot="1" x14ac:dyDescent="0.25">
      <c r="B529" s="209" t="s">
        <v>1889</v>
      </c>
      <c r="C529" s="218">
        <v>33629</v>
      </c>
      <c r="D529" s="219">
        <v>8</v>
      </c>
      <c r="E529" s="218">
        <v>4203</v>
      </c>
    </row>
    <row r="530" spans="2:5" ht="17" thickBot="1" x14ac:dyDescent="0.25">
      <c r="B530" s="209" t="s">
        <v>1891</v>
      </c>
      <c r="C530" s="218">
        <v>63362</v>
      </c>
      <c r="D530" s="219">
        <v>6</v>
      </c>
      <c r="E530" s="218">
        <v>10560</v>
      </c>
    </row>
    <row r="531" spans="2:5" ht="17" thickBot="1" x14ac:dyDescent="0.25">
      <c r="B531" s="209" t="s">
        <v>1894</v>
      </c>
      <c r="C531" s="218">
        <v>79242</v>
      </c>
      <c r="D531" s="219">
        <v>7</v>
      </c>
      <c r="E531" s="218">
        <v>11320</v>
      </c>
    </row>
    <row r="532" spans="2:5" ht="17" thickBot="1" x14ac:dyDescent="0.25">
      <c r="B532" s="209" t="s">
        <v>1895</v>
      </c>
      <c r="C532" s="218">
        <v>41450</v>
      </c>
      <c r="D532" s="219">
        <v>3</v>
      </c>
      <c r="E532" s="218">
        <v>13816</v>
      </c>
    </row>
    <row r="533" spans="2:5" ht="17" thickBot="1" x14ac:dyDescent="0.25">
      <c r="B533" s="209" t="s">
        <v>1896</v>
      </c>
      <c r="C533" s="218">
        <v>32204</v>
      </c>
      <c r="D533" s="219">
        <v>4</v>
      </c>
      <c r="E533" s="218">
        <v>8051</v>
      </c>
    </row>
    <row r="534" spans="2:5" ht="17" thickBot="1" x14ac:dyDescent="0.25">
      <c r="B534" s="209" t="s">
        <v>1899</v>
      </c>
      <c r="C534" s="218">
        <v>47155</v>
      </c>
      <c r="D534" s="219">
        <v>1</v>
      </c>
      <c r="E534" s="218">
        <v>47155</v>
      </c>
    </row>
    <row r="535" spans="2:5" ht="17" thickBot="1" x14ac:dyDescent="0.25">
      <c r="B535" s="209" t="s">
        <v>1909</v>
      </c>
      <c r="C535" s="218">
        <v>64539</v>
      </c>
      <c r="D535" s="219">
        <v>3</v>
      </c>
      <c r="E535" s="218">
        <v>21513</v>
      </c>
    </row>
    <row r="536" spans="2:5" ht="17" thickBot="1" x14ac:dyDescent="0.25">
      <c r="B536" s="209" t="s">
        <v>2308</v>
      </c>
      <c r="C536" s="218">
        <v>29300</v>
      </c>
      <c r="D536" s="219">
        <v>1</v>
      </c>
      <c r="E536" s="218">
        <v>29300</v>
      </c>
    </row>
    <row r="537" spans="2:5" ht="17" thickBot="1" x14ac:dyDescent="0.25">
      <c r="B537" s="209" t="s">
        <v>1912</v>
      </c>
      <c r="C537" s="218">
        <v>133228</v>
      </c>
      <c r="D537" s="219">
        <v>1</v>
      </c>
      <c r="E537" s="218">
        <v>133228</v>
      </c>
    </row>
    <row r="538" spans="2:5" ht="17" thickBot="1" x14ac:dyDescent="0.25">
      <c r="B538" s="209" t="s">
        <v>1914</v>
      </c>
      <c r="C538" s="218">
        <v>235911</v>
      </c>
      <c r="D538" s="219">
        <v>40</v>
      </c>
      <c r="E538" s="218">
        <v>5897</v>
      </c>
    </row>
    <row r="539" spans="2:5" ht="17" thickBot="1" x14ac:dyDescent="0.25">
      <c r="B539" s="209" t="s">
        <v>1915</v>
      </c>
      <c r="C539" s="218">
        <v>42908</v>
      </c>
      <c r="D539" s="219">
        <v>5</v>
      </c>
      <c r="E539" s="218">
        <v>8581</v>
      </c>
    </row>
    <row r="540" spans="2:5" ht="17" thickBot="1" x14ac:dyDescent="0.25">
      <c r="B540" s="209" t="s">
        <v>1917</v>
      </c>
      <c r="C540" s="218">
        <v>33276</v>
      </c>
      <c r="D540" s="219">
        <v>14</v>
      </c>
      <c r="E540" s="218">
        <v>2376</v>
      </c>
    </row>
    <row r="541" spans="2:5" ht="17" thickBot="1" x14ac:dyDescent="0.25">
      <c r="B541" s="209" t="s">
        <v>1919</v>
      </c>
      <c r="C541" s="218">
        <v>42483</v>
      </c>
      <c r="D541" s="219">
        <v>14</v>
      </c>
      <c r="E541" s="218">
        <v>3034</v>
      </c>
    </row>
    <row r="542" spans="2:5" ht="17" thickBot="1" x14ac:dyDescent="0.25">
      <c r="B542" s="209" t="s">
        <v>1923</v>
      </c>
      <c r="C542" s="218">
        <v>104027</v>
      </c>
      <c r="D542" s="219">
        <v>6</v>
      </c>
      <c r="E542" s="218">
        <v>17337</v>
      </c>
    </row>
    <row r="543" spans="2:5" ht="17" thickBot="1" x14ac:dyDescent="0.25">
      <c r="B543" s="209" t="s">
        <v>1925</v>
      </c>
      <c r="C543" s="218">
        <v>42999</v>
      </c>
      <c r="D543" s="219">
        <v>2</v>
      </c>
      <c r="E543" s="218">
        <v>21499</v>
      </c>
    </row>
    <row r="544" spans="2:5" ht="17" thickBot="1" x14ac:dyDescent="0.25">
      <c r="B544" s="209" t="s">
        <v>1927</v>
      </c>
      <c r="C544" s="218">
        <v>38443</v>
      </c>
      <c r="D544" s="219">
        <v>10</v>
      </c>
      <c r="E544" s="218">
        <v>3844</v>
      </c>
    </row>
    <row r="545" spans="2:5" ht="17" thickBot="1" x14ac:dyDescent="0.25">
      <c r="B545" s="209" t="s">
        <v>1928</v>
      </c>
      <c r="C545" s="218">
        <v>72177</v>
      </c>
      <c r="D545" s="219">
        <v>5</v>
      </c>
      <c r="E545" s="218">
        <v>14435</v>
      </c>
    </row>
    <row r="546" spans="2:5" ht="17" thickBot="1" x14ac:dyDescent="0.25">
      <c r="B546" s="209" t="s">
        <v>1929</v>
      </c>
      <c r="C546" s="218">
        <v>62881</v>
      </c>
      <c r="D546" s="219">
        <v>7</v>
      </c>
      <c r="E546" s="218">
        <v>8983</v>
      </c>
    </row>
    <row r="547" spans="2:5" ht="17" thickBot="1" x14ac:dyDescent="0.25">
      <c r="B547" s="209" t="s">
        <v>1930</v>
      </c>
      <c r="C547" s="218">
        <v>53289</v>
      </c>
      <c r="D547" s="219">
        <v>10</v>
      </c>
      <c r="E547" s="218">
        <v>5328</v>
      </c>
    </row>
    <row r="548" spans="2:5" ht="17" thickBot="1" x14ac:dyDescent="0.25">
      <c r="B548" s="209" t="s">
        <v>1931</v>
      </c>
      <c r="C548" s="218">
        <v>82055</v>
      </c>
      <c r="D548" s="219">
        <v>2</v>
      </c>
      <c r="E548" s="218">
        <v>41027</v>
      </c>
    </row>
    <row r="549" spans="2:5" ht="17" thickBot="1" x14ac:dyDescent="0.25">
      <c r="B549" s="209" t="s">
        <v>1934</v>
      </c>
      <c r="C549" s="218">
        <v>43342</v>
      </c>
      <c r="D549" s="219">
        <v>1</v>
      </c>
      <c r="E549" s="218">
        <v>43342</v>
      </c>
    </row>
    <row r="550" spans="2:5" ht="17" thickBot="1" x14ac:dyDescent="0.25">
      <c r="B550" s="209" t="s">
        <v>1935</v>
      </c>
      <c r="C550" s="218">
        <v>52778</v>
      </c>
      <c r="D550" s="219">
        <v>1</v>
      </c>
      <c r="E550" s="218">
        <v>52778</v>
      </c>
    </row>
    <row r="551" spans="2:5" ht="17" thickBot="1" x14ac:dyDescent="0.25">
      <c r="B551" s="209" t="s">
        <v>1939</v>
      </c>
      <c r="C551" s="218">
        <v>69440</v>
      </c>
      <c r="D551" s="219">
        <v>2</v>
      </c>
      <c r="E551" s="218">
        <v>34720</v>
      </c>
    </row>
    <row r="552" spans="2:5" ht="17" thickBot="1" x14ac:dyDescent="0.25">
      <c r="B552" s="209" t="s">
        <v>1940</v>
      </c>
      <c r="C552" s="218">
        <v>131751</v>
      </c>
      <c r="D552" s="219">
        <v>2</v>
      </c>
      <c r="E552" s="218">
        <v>65875</v>
      </c>
    </row>
    <row r="553" spans="2:5" ht="17" thickBot="1" x14ac:dyDescent="0.25">
      <c r="B553" s="209" t="s">
        <v>1941</v>
      </c>
      <c r="C553" s="218">
        <v>326068</v>
      </c>
      <c r="D553" s="219">
        <v>30</v>
      </c>
      <c r="E553" s="218">
        <v>10868</v>
      </c>
    </row>
    <row r="554" spans="2:5" ht="17" thickBot="1" x14ac:dyDescent="0.25">
      <c r="B554" s="209" t="s">
        <v>1945</v>
      </c>
      <c r="C554" s="218">
        <v>48734</v>
      </c>
      <c r="D554" s="219">
        <v>9</v>
      </c>
      <c r="E554" s="218">
        <v>5414</v>
      </c>
    </row>
    <row r="555" spans="2:5" ht="17" thickBot="1" x14ac:dyDescent="0.25">
      <c r="B555" s="209" t="s">
        <v>1946</v>
      </c>
      <c r="C555" s="218">
        <v>24812</v>
      </c>
      <c r="D555" s="219">
        <v>2</v>
      </c>
      <c r="E555" s="218">
        <v>12406</v>
      </c>
    </row>
    <row r="556" spans="2:5" ht="17" thickBot="1" x14ac:dyDescent="0.25">
      <c r="B556" s="209" t="s">
        <v>1947</v>
      </c>
      <c r="C556" s="218">
        <v>39337</v>
      </c>
      <c r="D556" s="219">
        <v>8</v>
      </c>
      <c r="E556" s="218">
        <v>4917</v>
      </c>
    </row>
    <row r="557" spans="2:5" ht="17" thickBot="1" x14ac:dyDescent="0.25">
      <c r="B557" s="209" t="s">
        <v>1950</v>
      </c>
      <c r="C557" s="218">
        <v>25118</v>
      </c>
      <c r="D557" s="219">
        <v>5</v>
      </c>
      <c r="E557" s="218">
        <v>5023</v>
      </c>
    </row>
    <row r="558" spans="2:5" ht="17" thickBot="1" x14ac:dyDescent="0.25">
      <c r="B558" s="209" t="s">
        <v>1952</v>
      </c>
      <c r="C558" s="218">
        <v>43911</v>
      </c>
      <c r="D558" s="219">
        <v>5</v>
      </c>
      <c r="E558" s="218">
        <v>8782</v>
      </c>
    </row>
    <row r="559" spans="2:5" ht="17" thickBot="1" x14ac:dyDescent="0.25">
      <c r="B559" s="209" t="s">
        <v>1953</v>
      </c>
      <c r="C559" s="218">
        <v>97305</v>
      </c>
      <c r="D559" s="219">
        <v>5</v>
      </c>
      <c r="E559" s="218">
        <v>19461</v>
      </c>
    </row>
    <row r="560" spans="2:5" ht="17" thickBot="1" x14ac:dyDescent="0.25">
      <c r="B560" s="209" t="s">
        <v>1958</v>
      </c>
      <c r="C560" s="218">
        <v>31649</v>
      </c>
      <c r="D560" s="219">
        <v>1</v>
      </c>
      <c r="E560" s="218">
        <v>31649</v>
      </c>
    </row>
    <row r="561" spans="2:5" ht="17" thickBot="1" x14ac:dyDescent="0.25">
      <c r="B561" s="209" t="s">
        <v>1960</v>
      </c>
      <c r="C561" s="218">
        <v>61248</v>
      </c>
      <c r="D561" s="219">
        <v>14</v>
      </c>
      <c r="E561" s="218">
        <v>4374</v>
      </c>
    </row>
    <row r="562" spans="2:5" ht="17" thickBot="1" x14ac:dyDescent="0.25">
      <c r="B562" s="209" t="s">
        <v>1964</v>
      </c>
      <c r="C562" s="218">
        <v>41943</v>
      </c>
      <c r="D562" s="219">
        <v>1</v>
      </c>
      <c r="E562" s="218">
        <v>41943</v>
      </c>
    </row>
    <row r="563" spans="2:5" ht="17" thickBot="1" x14ac:dyDescent="0.25">
      <c r="B563" s="209" t="s">
        <v>1965</v>
      </c>
      <c r="C563" s="218">
        <v>129287</v>
      </c>
      <c r="D563" s="219">
        <v>8</v>
      </c>
      <c r="E563" s="218">
        <v>16160</v>
      </c>
    </row>
    <row r="564" spans="2:5" ht="17" thickBot="1" x14ac:dyDescent="0.25">
      <c r="B564" s="209" t="s">
        <v>1968</v>
      </c>
      <c r="C564" s="218">
        <v>40422</v>
      </c>
      <c r="D564" s="219">
        <v>2</v>
      </c>
      <c r="E564" s="218">
        <v>20211</v>
      </c>
    </row>
    <row r="565" spans="2:5" ht="17" thickBot="1" x14ac:dyDescent="0.25">
      <c r="B565" s="209" t="s">
        <v>1975</v>
      </c>
      <c r="C565" s="218">
        <v>18020</v>
      </c>
      <c r="D565" s="219">
        <v>12</v>
      </c>
      <c r="E565" s="218">
        <v>1501</v>
      </c>
    </row>
    <row r="566" spans="2:5" ht="17" thickBot="1" x14ac:dyDescent="0.25">
      <c r="B566" s="209" t="s">
        <v>1979</v>
      </c>
      <c r="C566" s="218">
        <v>42393</v>
      </c>
      <c r="D566" s="219">
        <v>2</v>
      </c>
      <c r="E566" s="218">
        <v>21196</v>
      </c>
    </row>
    <row r="567" spans="2:5" ht="17" thickBot="1" x14ac:dyDescent="0.25">
      <c r="B567" s="209" t="s">
        <v>1982</v>
      </c>
      <c r="C567" s="218">
        <v>33873</v>
      </c>
      <c r="D567" s="219">
        <v>5</v>
      </c>
      <c r="E567" s="218">
        <v>6774</v>
      </c>
    </row>
    <row r="568" spans="2:5" ht="17" thickBot="1" x14ac:dyDescent="0.25">
      <c r="B568" s="209" t="s">
        <v>1984</v>
      </c>
      <c r="C568" s="218">
        <v>32625</v>
      </c>
      <c r="D568" s="219">
        <v>10</v>
      </c>
      <c r="E568" s="218">
        <v>3262</v>
      </c>
    </row>
    <row r="569" spans="2:5" ht="17" thickBot="1" x14ac:dyDescent="0.25">
      <c r="B569" s="209" t="s">
        <v>1985</v>
      </c>
      <c r="C569" s="218">
        <v>172510</v>
      </c>
      <c r="D569" s="219">
        <v>13</v>
      </c>
      <c r="E569" s="218">
        <v>13270</v>
      </c>
    </row>
    <row r="570" spans="2:5" ht="17" thickBot="1" x14ac:dyDescent="0.25">
      <c r="B570" s="209" t="s">
        <v>1986</v>
      </c>
      <c r="C570" s="218">
        <v>63991</v>
      </c>
      <c r="D570" s="219">
        <v>3</v>
      </c>
      <c r="E570" s="218">
        <v>21330</v>
      </c>
    </row>
    <row r="571" spans="2:5" ht="17" thickBot="1" x14ac:dyDescent="0.25">
      <c r="B571" s="209" t="s">
        <v>1993</v>
      </c>
      <c r="C571" s="218">
        <v>107032</v>
      </c>
      <c r="D571" s="219">
        <v>2</v>
      </c>
      <c r="E571" s="218">
        <v>53516</v>
      </c>
    </row>
    <row r="572" spans="2:5" ht="17" thickBot="1" x14ac:dyDescent="0.25">
      <c r="B572" s="209" t="s">
        <v>1998</v>
      </c>
      <c r="C572" s="218">
        <v>31919</v>
      </c>
      <c r="D572" s="219">
        <v>3</v>
      </c>
      <c r="E572" s="218">
        <v>10639</v>
      </c>
    </row>
    <row r="573" spans="2:5" ht="17" thickBot="1" x14ac:dyDescent="0.25">
      <c r="B573" s="209" t="s">
        <v>1999</v>
      </c>
      <c r="C573" s="218">
        <v>66233</v>
      </c>
      <c r="D573" s="219">
        <v>5</v>
      </c>
      <c r="E573" s="218">
        <v>13246</v>
      </c>
    </row>
    <row r="574" spans="2:5" ht="17" thickBot="1" x14ac:dyDescent="0.25">
      <c r="B574" s="209" t="s">
        <v>2004</v>
      </c>
      <c r="C574" s="218">
        <v>16960</v>
      </c>
      <c r="D574" s="219">
        <v>1</v>
      </c>
      <c r="E574" s="218">
        <v>16960</v>
      </c>
    </row>
    <row r="575" spans="2:5" ht="17" thickBot="1" x14ac:dyDescent="0.25">
      <c r="B575" s="209" t="s">
        <v>2005</v>
      </c>
      <c r="C575" s="218">
        <v>91629</v>
      </c>
      <c r="D575" s="219">
        <v>5</v>
      </c>
      <c r="E575" s="218">
        <v>18325</v>
      </c>
    </row>
    <row r="576" spans="2:5" ht="17" thickBot="1" x14ac:dyDescent="0.25">
      <c r="B576" s="209" t="s">
        <v>2007</v>
      </c>
      <c r="C576" s="218">
        <v>26262</v>
      </c>
      <c r="D576" s="219">
        <v>4</v>
      </c>
      <c r="E576" s="218">
        <v>6565</v>
      </c>
    </row>
    <row r="577" spans="2:5" ht="17" thickBot="1" x14ac:dyDescent="0.25">
      <c r="B577" s="209" t="s">
        <v>2008</v>
      </c>
      <c r="C577" s="218">
        <v>640510</v>
      </c>
      <c r="D577" s="219">
        <v>31</v>
      </c>
      <c r="E577" s="218">
        <v>20661</v>
      </c>
    </row>
    <row r="578" spans="2:5" ht="17" thickBot="1" x14ac:dyDescent="0.25">
      <c r="B578" s="209" t="s">
        <v>2010</v>
      </c>
      <c r="C578" s="218">
        <v>25089</v>
      </c>
      <c r="D578" s="219">
        <v>1</v>
      </c>
      <c r="E578" s="218">
        <v>25089</v>
      </c>
    </row>
    <row r="579" spans="2:5" ht="17" thickBot="1" x14ac:dyDescent="0.25">
      <c r="B579" s="209" t="s">
        <v>2015</v>
      </c>
      <c r="C579" s="218">
        <v>68640</v>
      </c>
      <c r="D579" s="219">
        <v>1</v>
      </c>
      <c r="E579" s="218">
        <v>68640</v>
      </c>
    </row>
    <row r="580" spans="2:5" ht="17" thickBot="1" x14ac:dyDescent="0.25">
      <c r="B580" s="209" t="s">
        <v>2018</v>
      </c>
      <c r="C580" s="218">
        <v>17578</v>
      </c>
      <c r="D580" s="219">
        <v>1</v>
      </c>
      <c r="E580" s="218">
        <v>17578</v>
      </c>
    </row>
    <row r="581" spans="2:5" ht="17" thickBot="1" x14ac:dyDescent="0.25">
      <c r="B581" s="209" t="s">
        <v>2024</v>
      </c>
      <c r="C581" s="218">
        <v>58256</v>
      </c>
      <c r="D581" s="219">
        <v>2</v>
      </c>
      <c r="E581" s="218">
        <v>29128</v>
      </c>
    </row>
    <row r="582" spans="2:5" ht="17" thickBot="1" x14ac:dyDescent="0.25">
      <c r="B582" s="209" t="s">
        <v>2032</v>
      </c>
      <c r="C582" s="218">
        <v>10517</v>
      </c>
      <c r="D582" s="219">
        <v>1</v>
      </c>
      <c r="E582" s="218">
        <v>10517</v>
      </c>
    </row>
    <row r="583" spans="2:5" ht="17" thickBot="1" x14ac:dyDescent="0.25">
      <c r="B583" s="209" t="s">
        <v>2033</v>
      </c>
      <c r="C583" s="218">
        <v>24817</v>
      </c>
      <c r="D583" s="219">
        <v>3</v>
      </c>
      <c r="E583" s="218">
        <v>8272</v>
      </c>
    </row>
    <row r="584" spans="2:5" ht="17" thickBot="1" x14ac:dyDescent="0.25">
      <c r="B584" s="209" t="s">
        <v>2034</v>
      </c>
      <c r="C584" s="218">
        <v>144620</v>
      </c>
      <c r="D584" s="219">
        <v>1</v>
      </c>
      <c r="E584" s="218">
        <v>144620</v>
      </c>
    </row>
    <row r="585" spans="2:5" ht="17" thickBot="1" x14ac:dyDescent="0.25">
      <c r="B585" s="209" t="s">
        <v>2036</v>
      </c>
      <c r="C585" s="218">
        <v>27920</v>
      </c>
      <c r="D585" s="219">
        <v>7</v>
      </c>
      <c r="E585" s="218">
        <v>3988</v>
      </c>
    </row>
    <row r="586" spans="2:5" ht="17" thickBot="1" x14ac:dyDescent="0.25">
      <c r="B586" s="209" t="s">
        <v>2038</v>
      </c>
      <c r="C586" s="218">
        <v>66921</v>
      </c>
      <c r="D586" s="219">
        <v>11</v>
      </c>
      <c r="E586" s="218">
        <v>6083</v>
      </c>
    </row>
    <row r="587" spans="2:5" ht="17" thickBot="1" x14ac:dyDescent="0.25">
      <c r="B587" s="209" t="s">
        <v>2040</v>
      </c>
      <c r="C587" s="218">
        <v>20409</v>
      </c>
      <c r="D587" s="219">
        <v>3</v>
      </c>
      <c r="E587" s="218">
        <v>6803</v>
      </c>
    </row>
    <row r="588" spans="2:5" ht="17" thickBot="1" x14ac:dyDescent="0.25">
      <c r="B588" s="209" t="s">
        <v>2041</v>
      </c>
      <c r="C588" s="218">
        <v>22981</v>
      </c>
      <c r="D588" s="219">
        <v>4</v>
      </c>
      <c r="E588" s="218">
        <v>5745</v>
      </c>
    </row>
    <row r="589" spans="2:5" ht="17" thickBot="1" x14ac:dyDescent="0.25">
      <c r="B589" s="209" t="s">
        <v>2042</v>
      </c>
      <c r="C589" s="218">
        <v>52931</v>
      </c>
      <c r="D589" s="219">
        <v>4</v>
      </c>
      <c r="E589" s="218">
        <v>13232</v>
      </c>
    </row>
    <row r="590" spans="2:5" ht="17" thickBot="1" x14ac:dyDescent="0.25">
      <c r="B590" s="209" t="s">
        <v>2044</v>
      </c>
      <c r="C590" s="218">
        <v>45538</v>
      </c>
      <c r="D590" s="219">
        <v>2</v>
      </c>
      <c r="E590" s="218">
        <v>22769</v>
      </c>
    </row>
    <row r="591" spans="2:5" ht="17" thickBot="1" x14ac:dyDescent="0.25">
      <c r="B591" s="209" t="s">
        <v>2048</v>
      </c>
      <c r="C591" s="218">
        <v>152424</v>
      </c>
      <c r="D591" s="219">
        <v>4</v>
      </c>
      <c r="E591" s="218">
        <v>38106</v>
      </c>
    </row>
    <row r="592" spans="2:5" ht="17" thickBot="1" x14ac:dyDescent="0.25">
      <c r="B592" s="209" t="s">
        <v>2051</v>
      </c>
      <c r="C592" s="218">
        <v>35533</v>
      </c>
      <c r="D592" s="219">
        <v>1</v>
      </c>
      <c r="E592" s="218">
        <v>35533</v>
      </c>
    </row>
    <row r="593" spans="2:5" ht="17" thickBot="1" x14ac:dyDescent="0.25">
      <c r="B593" s="209" t="s">
        <v>2053</v>
      </c>
      <c r="C593" s="218">
        <v>52173</v>
      </c>
      <c r="D593" s="219">
        <v>1</v>
      </c>
      <c r="E593" s="218">
        <v>52173</v>
      </c>
    </row>
    <row r="594" spans="2:5" ht="17" thickBot="1" x14ac:dyDescent="0.25">
      <c r="B594" s="209" t="s">
        <v>2056</v>
      </c>
      <c r="C594" s="218">
        <v>26893</v>
      </c>
      <c r="D594" s="219">
        <v>1</v>
      </c>
      <c r="E594" s="218">
        <v>26893</v>
      </c>
    </row>
    <row r="595" spans="2:5" ht="17" thickBot="1" x14ac:dyDescent="0.25">
      <c r="B595" s="209" t="s">
        <v>2058</v>
      </c>
      <c r="C595" s="218">
        <v>67549</v>
      </c>
      <c r="D595" s="219">
        <v>3</v>
      </c>
      <c r="E595" s="218">
        <v>22516</v>
      </c>
    </row>
    <row r="596" spans="2:5" ht="17" thickBot="1" x14ac:dyDescent="0.25">
      <c r="B596" s="209" t="s">
        <v>2059</v>
      </c>
      <c r="C596" s="218">
        <v>49823</v>
      </c>
      <c r="D596" s="219">
        <v>2</v>
      </c>
      <c r="E596" s="218">
        <v>24911</v>
      </c>
    </row>
    <row r="597" spans="2:5" ht="17" thickBot="1" x14ac:dyDescent="0.25">
      <c r="B597" s="209" t="s">
        <v>2066</v>
      </c>
      <c r="C597" s="218">
        <v>29705</v>
      </c>
      <c r="D597" s="219">
        <v>4</v>
      </c>
      <c r="E597" s="218">
        <v>7426</v>
      </c>
    </row>
    <row r="598" spans="2:5" ht="17" thickBot="1" x14ac:dyDescent="0.25">
      <c r="B598" s="209" t="s">
        <v>2068</v>
      </c>
      <c r="C598" s="218">
        <v>53057</v>
      </c>
      <c r="D598" s="219">
        <v>1</v>
      </c>
      <c r="E598" s="218">
        <v>53057</v>
      </c>
    </row>
    <row r="599" spans="2:5" ht="17" thickBot="1" x14ac:dyDescent="0.25">
      <c r="B599" s="209" t="s">
        <v>2069</v>
      </c>
      <c r="C599" s="218">
        <v>24287</v>
      </c>
      <c r="D599" s="219">
        <v>5</v>
      </c>
      <c r="E599" s="218">
        <v>4857</v>
      </c>
    </row>
    <row r="600" spans="2:5" ht="17" thickBot="1" x14ac:dyDescent="0.25">
      <c r="B600" s="209" t="s">
        <v>2071</v>
      </c>
      <c r="C600" s="218">
        <v>4000</v>
      </c>
      <c r="D600" s="219">
        <v>1</v>
      </c>
      <c r="E600" s="218">
        <v>4000</v>
      </c>
    </row>
    <row r="601" spans="2:5" ht="17" thickBot="1" x14ac:dyDescent="0.25">
      <c r="B601" s="209" t="s">
        <v>2072</v>
      </c>
      <c r="C601" s="218">
        <v>31229</v>
      </c>
      <c r="D601" s="219">
        <v>1</v>
      </c>
      <c r="E601" s="218">
        <v>31229</v>
      </c>
    </row>
    <row r="602" spans="2:5" ht="17" thickBot="1" x14ac:dyDescent="0.25">
      <c r="B602" s="209" t="s">
        <v>2075</v>
      </c>
      <c r="C602" s="218">
        <v>23212</v>
      </c>
      <c r="D602" s="219">
        <v>1</v>
      </c>
      <c r="E602" s="218">
        <v>23212</v>
      </c>
    </row>
    <row r="603" spans="2:5" ht="17" thickBot="1" x14ac:dyDescent="0.25">
      <c r="B603" s="209" t="s">
        <v>2079</v>
      </c>
      <c r="C603" s="218">
        <v>34196</v>
      </c>
      <c r="D603" s="219">
        <v>1</v>
      </c>
      <c r="E603" s="218">
        <v>34196</v>
      </c>
    </row>
    <row r="604" spans="2:5" ht="17" thickBot="1" x14ac:dyDescent="0.25">
      <c r="B604" s="209" t="s">
        <v>2084</v>
      </c>
      <c r="C604" s="218">
        <v>30718</v>
      </c>
      <c r="D604" s="219">
        <v>2</v>
      </c>
      <c r="E604" s="218">
        <v>15359</v>
      </c>
    </row>
    <row r="605" spans="2:5" ht="17" thickBot="1" x14ac:dyDescent="0.25">
      <c r="B605" s="209" t="s">
        <v>2085</v>
      </c>
      <c r="C605" s="218">
        <v>231228</v>
      </c>
      <c r="D605" s="219">
        <v>15</v>
      </c>
      <c r="E605" s="218">
        <v>15415</v>
      </c>
    </row>
    <row r="606" spans="2:5" ht="17" thickBot="1" x14ac:dyDescent="0.25">
      <c r="B606" s="209" t="s">
        <v>2088</v>
      </c>
      <c r="C606" s="218">
        <v>65130</v>
      </c>
      <c r="D606" s="219">
        <v>1</v>
      </c>
      <c r="E606" s="218">
        <v>65130</v>
      </c>
    </row>
    <row r="607" spans="2:5" ht="17" thickBot="1" x14ac:dyDescent="0.25">
      <c r="B607" s="209" t="s">
        <v>2089</v>
      </c>
      <c r="C607" s="218">
        <v>70572</v>
      </c>
      <c r="D607" s="219">
        <v>2</v>
      </c>
      <c r="E607" s="218">
        <v>35286</v>
      </c>
    </row>
    <row r="608" spans="2:5" ht="17" thickBot="1" x14ac:dyDescent="0.25">
      <c r="B608" s="209" t="s">
        <v>2092</v>
      </c>
      <c r="C608" s="218">
        <v>41031</v>
      </c>
      <c r="D608" s="219">
        <v>6</v>
      </c>
      <c r="E608" s="218">
        <v>6838</v>
      </c>
    </row>
    <row r="609" spans="2:5" ht="17" thickBot="1" x14ac:dyDescent="0.25">
      <c r="B609" s="209" t="s">
        <v>2094</v>
      </c>
      <c r="C609" s="218">
        <v>28439</v>
      </c>
      <c r="D609" s="219">
        <v>5</v>
      </c>
      <c r="E609" s="218">
        <v>5687</v>
      </c>
    </row>
    <row r="610" spans="2:5" ht="17" thickBot="1" x14ac:dyDescent="0.25">
      <c r="B610" s="209" t="s">
        <v>2095</v>
      </c>
      <c r="C610" s="218">
        <v>40432</v>
      </c>
      <c r="D610" s="219">
        <v>1</v>
      </c>
      <c r="E610" s="218">
        <v>40432</v>
      </c>
    </row>
    <row r="611" spans="2:5" ht="17" thickBot="1" x14ac:dyDescent="0.25">
      <c r="B611" s="209" t="s">
        <v>2097</v>
      </c>
      <c r="C611" s="218">
        <v>31076</v>
      </c>
      <c r="D611" s="219">
        <v>2</v>
      </c>
      <c r="E611" s="218">
        <v>15538</v>
      </c>
    </row>
    <row r="612" spans="2:5" ht="17" thickBot="1" x14ac:dyDescent="0.25">
      <c r="B612" s="209" t="s">
        <v>2098</v>
      </c>
      <c r="C612" s="218">
        <v>35884</v>
      </c>
      <c r="D612" s="219">
        <v>4</v>
      </c>
      <c r="E612" s="218">
        <v>8971</v>
      </c>
    </row>
    <row r="613" spans="2:5" ht="17" thickBot="1" x14ac:dyDescent="0.25">
      <c r="B613" s="209" t="s">
        <v>2099</v>
      </c>
      <c r="C613" s="218">
        <v>47255</v>
      </c>
      <c r="D613" s="219">
        <v>9</v>
      </c>
      <c r="E613" s="218">
        <v>5250</v>
      </c>
    </row>
    <row r="614" spans="2:5" ht="17" thickBot="1" x14ac:dyDescent="0.25">
      <c r="B614" s="209" t="s">
        <v>2100</v>
      </c>
      <c r="C614" s="218">
        <v>26661</v>
      </c>
      <c r="D614" s="219">
        <v>5</v>
      </c>
      <c r="E614" s="218">
        <v>5332</v>
      </c>
    </row>
    <row r="615" spans="2:5" ht="17" thickBot="1" x14ac:dyDescent="0.25">
      <c r="B615" s="209" t="s">
        <v>2102</v>
      </c>
      <c r="C615" s="218">
        <v>31005</v>
      </c>
      <c r="D615" s="219">
        <v>5</v>
      </c>
      <c r="E615" s="218">
        <v>6201</v>
      </c>
    </row>
    <row r="616" spans="2:5" ht="17" thickBot="1" x14ac:dyDescent="0.25">
      <c r="B616" s="209" t="s">
        <v>2104</v>
      </c>
      <c r="C616" s="218">
        <v>49724</v>
      </c>
      <c r="D616" s="219">
        <v>1</v>
      </c>
      <c r="E616" s="218">
        <v>49724</v>
      </c>
    </row>
    <row r="617" spans="2:5" ht="17" thickBot="1" x14ac:dyDescent="0.25">
      <c r="B617" s="209" t="s">
        <v>2110</v>
      </c>
      <c r="C617" s="218">
        <v>65760</v>
      </c>
      <c r="D617" s="219">
        <v>8</v>
      </c>
      <c r="E617" s="218">
        <v>8220</v>
      </c>
    </row>
    <row r="618" spans="2:5" ht="17" thickBot="1" x14ac:dyDescent="0.25">
      <c r="B618" s="209" t="s">
        <v>2111</v>
      </c>
      <c r="C618" s="218">
        <v>33029</v>
      </c>
      <c r="D618" s="219">
        <v>6</v>
      </c>
      <c r="E618" s="218">
        <v>5504</v>
      </c>
    </row>
    <row r="619" spans="2:5" ht="17" thickBot="1" x14ac:dyDescent="0.25">
      <c r="B619" s="209" t="s">
        <v>2113</v>
      </c>
      <c r="C619" s="218">
        <v>33991</v>
      </c>
      <c r="D619" s="219">
        <v>16</v>
      </c>
      <c r="E619" s="218">
        <v>2124</v>
      </c>
    </row>
    <row r="620" spans="2:5" ht="17" thickBot="1" x14ac:dyDescent="0.25">
      <c r="B620" s="209" t="s">
        <v>2115</v>
      </c>
      <c r="C620" s="218">
        <v>17031</v>
      </c>
      <c r="D620" s="219">
        <v>1</v>
      </c>
      <c r="E620" s="218">
        <v>17031</v>
      </c>
    </row>
    <row r="621" spans="2:5" ht="17" thickBot="1" x14ac:dyDescent="0.25">
      <c r="B621" s="209" t="s">
        <v>2116</v>
      </c>
      <c r="C621" s="218">
        <v>111889</v>
      </c>
      <c r="D621" s="219">
        <v>3</v>
      </c>
      <c r="E621" s="218">
        <v>37296</v>
      </c>
    </row>
    <row r="622" spans="2:5" ht="17" thickBot="1" x14ac:dyDescent="0.25">
      <c r="B622" s="209" t="s">
        <v>2117</v>
      </c>
      <c r="C622" s="218">
        <v>146225</v>
      </c>
      <c r="D622" s="219">
        <v>1</v>
      </c>
      <c r="E622" s="218">
        <v>146225</v>
      </c>
    </row>
    <row r="623" spans="2:5" ht="17" thickBot="1" x14ac:dyDescent="0.25">
      <c r="B623" s="209" t="s">
        <v>2123</v>
      </c>
      <c r="C623" s="218">
        <v>29929</v>
      </c>
      <c r="D623" s="219">
        <v>7</v>
      </c>
      <c r="E623" s="218">
        <v>4275</v>
      </c>
    </row>
    <row r="624" spans="2:5" ht="17" thickBot="1" x14ac:dyDescent="0.25">
      <c r="B624" s="209" t="s">
        <v>2124</v>
      </c>
      <c r="C624" s="218">
        <v>58217</v>
      </c>
      <c r="D624" s="219">
        <v>3</v>
      </c>
      <c r="E624" s="218">
        <v>19405</v>
      </c>
    </row>
    <row r="625" spans="2:5" ht="17" thickBot="1" x14ac:dyDescent="0.25">
      <c r="B625" s="209" t="s">
        <v>2125</v>
      </c>
      <c r="C625" s="218">
        <v>187149</v>
      </c>
      <c r="D625" s="219">
        <v>15</v>
      </c>
      <c r="E625" s="218">
        <v>12476</v>
      </c>
    </row>
    <row r="626" spans="2:5" ht="17" thickBot="1" x14ac:dyDescent="0.25">
      <c r="B626" s="209" t="s">
        <v>2127</v>
      </c>
      <c r="C626" s="218">
        <v>21437</v>
      </c>
      <c r="D626" s="219">
        <v>1</v>
      </c>
      <c r="E626" s="218">
        <v>21437</v>
      </c>
    </row>
    <row r="627" spans="2:5" ht="17" thickBot="1" x14ac:dyDescent="0.25">
      <c r="B627" s="209" t="s">
        <v>2130</v>
      </c>
      <c r="C627" s="218">
        <v>52715</v>
      </c>
      <c r="D627" s="219">
        <v>1</v>
      </c>
      <c r="E627" s="218">
        <v>52715</v>
      </c>
    </row>
    <row r="628" spans="2:5" ht="17" thickBot="1" x14ac:dyDescent="0.25">
      <c r="B628" s="209" t="s">
        <v>2131</v>
      </c>
      <c r="C628" s="218">
        <v>58419</v>
      </c>
      <c r="D628" s="219">
        <v>10</v>
      </c>
      <c r="E628" s="218">
        <v>5841</v>
      </c>
    </row>
    <row r="629" spans="2:5" ht="17" thickBot="1" x14ac:dyDescent="0.25">
      <c r="B629" s="209" t="s">
        <v>2132</v>
      </c>
      <c r="C629" s="218">
        <v>35069</v>
      </c>
      <c r="D629" s="219">
        <v>3</v>
      </c>
      <c r="E629" s="218">
        <v>11689</v>
      </c>
    </row>
    <row r="630" spans="2:5" ht="17" thickBot="1" x14ac:dyDescent="0.25">
      <c r="B630" s="209" t="s">
        <v>2133</v>
      </c>
      <c r="C630" s="218">
        <v>22561</v>
      </c>
      <c r="D630" s="219">
        <v>1</v>
      </c>
      <c r="E630" s="218">
        <v>22561</v>
      </c>
    </row>
    <row r="631" spans="2:5" ht="17" thickBot="1" x14ac:dyDescent="0.25">
      <c r="B631" s="209" t="s">
        <v>2134</v>
      </c>
      <c r="C631" s="218">
        <v>66095</v>
      </c>
      <c r="D631" s="219">
        <v>2</v>
      </c>
      <c r="E631" s="218">
        <v>33047</v>
      </c>
    </row>
    <row r="632" spans="2:5" ht="17" thickBot="1" x14ac:dyDescent="0.25">
      <c r="B632" s="209" t="s">
        <v>2136</v>
      </c>
      <c r="C632" s="218">
        <v>24256</v>
      </c>
      <c r="D632" s="219">
        <v>11</v>
      </c>
      <c r="E632" s="218">
        <v>2205</v>
      </c>
    </row>
    <row r="633" spans="2:5" ht="17" thickBot="1" x14ac:dyDescent="0.25">
      <c r="B633" s="209" t="s">
        <v>2138</v>
      </c>
      <c r="C633" s="218">
        <v>50240</v>
      </c>
      <c r="D633" s="219">
        <v>1</v>
      </c>
      <c r="E633" s="218">
        <v>50240</v>
      </c>
    </row>
    <row r="634" spans="2:5" ht="17" thickBot="1" x14ac:dyDescent="0.25">
      <c r="B634" s="209" t="s">
        <v>2139</v>
      </c>
      <c r="C634" s="218">
        <v>42643</v>
      </c>
      <c r="D634" s="219">
        <v>1</v>
      </c>
      <c r="E634" s="218">
        <v>42643</v>
      </c>
    </row>
    <row r="635" spans="2:5" ht="17" thickBot="1" x14ac:dyDescent="0.25">
      <c r="B635" s="209" t="s">
        <v>2141</v>
      </c>
      <c r="C635" s="218">
        <v>44673</v>
      </c>
      <c r="D635" s="219">
        <v>2</v>
      </c>
      <c r="E635" s="218">
        <v>22336</v>
      </c>
    </row>
    <row r="636" spans="2:5" ht="17" thickBot="1" x14ac:dyDescent="0.25">
      <c r="B636" s="209" t="s">
        <v>2143</v>
      </c>
      <c r="C636" s="218">
        <v>33423</v>
      </c>
      <c r="D636" s="219">
        <v>5</v>
      </c>
      <c r="E636" s="218">
        <v>6684</v>
      </c>
    </row>
    <row r="637" spans="2:5" ht="17" thickBot="1" x14ac:dyDescent="0.25">
      <c r="B637" s="209" t="s">
        <v>2144</v>
      </c>
      <c r="C637" s="218">
        <v>16785</v>
      </c>
      <c r="D637" s="219">
        <v>2</v>
      </c>
      <c r="E637" s="218">
        <v>8392</v>
      </c>
    </row>
    <row r="638" spans="2:5" ht="17" thickBot="1" x14ac:dyDescent="0.25">
      <c r="B638" s="209" t="s">
        <v>2145</v>
      </c>
      <c r="C638" s="218">
        <v>32516</v>
      </c>
      <c r="D638" s="219">
        <v>1</v>
      </c>
      <c r="E638" s="218">
        <v>32516</v>
      </c>
    </row>
    <row r="639" spans="2:5" ht="17" thickBot="1" x14ac:dyDescent="0.25">
      <c r="B639" s="209" t="s">
        <v>2148</v>
      </c>
      <c r="C639" s="218">
        <v>204549</v>
      </c>
      <c r="D639" s="219">
        <v>22</v>
      </c>
      <c r="E639" s="218">
        <v>9297</v>
      </c>
    </row>
    <row r="640" spans="2:5" ht="17" thickBot="1" x14ac:dyDescent="0.25">
      <c r="B640" s="209" t="s">
        <v>2151</v>
      </c>
      <c r="C640" s="218">
        <v>193134</v>
      </c>
      <c r="D640" s="219">
        <v>1</v>
      </c>
      <c r="E640" s="218">
        <v>193134</v>
      </c>
    </row>
    <row r="641" spans="2:5" ht="17" thickBot="1" x14ac:dyDescent="0.25">
      <c r="B641" s="209" t="s">
        <v>2155</v>
      </c>
      <c r="C641" s="218">
        <v>541992</v>
      </c>
      <c r="D641" s="219">
        <v>8</v>
      </c>
      <c r="E641" s="218">
        <v>67749</v>
      </c>
    </row>
    <row r="642" spans="2:5" ht="17" thickBot="1" x14ac:dyDescent="0.25">
      <c r="B642" s="209" t="s">
        <v>2159</v>
      </c>
      <c r="C642" s="218">
        <v>52658</v>
      </c>
      <c r="D642" s="219">
        <v>4</v>
      </c>
      <c r="E642" s="218">
        <v>13164</v>
      </c>
    </row>
    <row r="643" spans="2:5" ht="17" thickBot="1" x14ac:dyDescent="0.25">
      <c r="B643" s="209" t="s">
        <v>2160</v>
      </c>
      <c r="C643" s="218">
        <v>45864</v>
      </c>
      <c r="D643" s="219">
        <v>2</v>
      </c>
      <c r="E643" s="218">
        <v>22932</v>
      </c>
    </row>
    <row r="644" spans="2:5" ht="17" thickBot="1" x14ac:dyDescent="0.25">
      <c r="B644" s="209" t="s">
        <v>2161</v>
      </c>
      <c r="C644" s="218">
        <v>48518</v>
      </c>
      <c r="D644" s="219">
        <v>7</v>
      </c>
      <c r="E644" s="218">
        <v>6931</v>
      </c>
    </row>
    <row r="645" spans="2:5" ht="17" thickBot="1" x14ac:dyDescent="0.25">
      <c r="B645" s="209" t="s">
        <v>2162</v>
      </c>
      <c r="C645" s="218">
        <v>31678</v>
      </c>
      <c r="D645" s="219">
        <v>2</v>
      </c>
      <c r="E645" s="218">
        <v>15839</v>
      </c>
    </row>
    <row r="646" spans="2:5" ht="17" thickBot="1" x14ac:dyDescent="0.25">
      <c r="B646" s="209" t="s">
        <v>2165</v>
      </c>
      <c r="C646" s="218">
        <v>42798</v>
      </c>
      <c r="D646" s="219">
        <v>19</v>
      </c>
      <c r="E646" s="218">
        <v>2252</v>
      </c>
    </row>
    <row r="647" spans="2:5" ht="17" thickBot="1" x14ac:dyDescent="0.25">
      <c r="B647" s="209" t="s">
        <v>2166</v>
      </c>
      <c r="C647" s="218">
        <v>39036</v>
      </c>
      <c r="D647" s="219">
        <v>4</v>
      </c>
      <c r="E647" s="218">
        <v>9759</v>
      </c>
    </row>
    <row r="648" spans="2:5" ht="17" thickBot="1" x14ac:dyDescent="0.25">
      <c r="B648" s="209" t="s">
        <v>2171</v>
      </c>
      <c r="C648" s="218">
        <v>30508</v>
      </c>
      <c r="D648" s="219">
        <v>1</v>
      </c>
      <c r="E648" s="218">
        <v>30508</v>
      </c>
    </row>
    <row r="649" spans="2:5" ht="17" thickBot="1" x14ac:dyDescent="0.25">
      <c r="B649" s="209" t="s">
        <v>2172</v>
      </c>
      <c r="C649" s="218">
        <v>27960</v>
      </c>
      <c r="D649" s="219">
        <v>1</v>
      </c>
      <c r="E649" s="218">
        <v>27960</v>
      </c>
    </row>
    <row r="650" spans="2:5" ht="17" thickBot="1" x14ac:dyDescent="0.25">
      <c r="B650" s="209" t="s">
        <v>2173</v>
      </c>
      <c r="C650" s="218">
        <v>26162</v>
      </c>
      <c r="D650" s="219">
        <v>1</v>
      </c>
      <c r="E650" s="218">
        <v>26162</v>
      </c>
    </row>
    <row r="651" spans="2:5" ht="17" thickBot="1" x14ac:dyDescent="0.25">
      <c r="B651" s="209" t="s">
        <v>2174</v>
      </c>
      <c r="C651" s="218">
        <v>41298</v>
      </c>
      <c r="D651" s="219">
        <v>1</v>
      </c>
      <c r="E651" s="218">
        <v>41298</v>
      </c>
    </row>
    <row r="652" spans="2:5" ht="17" thickBot="1" x14ac:dyDescent="0.25">
      <c r="B652" s="209" t="s">
        <v>2175</v>
      </c>
      <c r="C652" s="218">
        <v>24289</v>
      </c>
      <c r="D652" s="219">
        <v>1</v>
      </c>
      <c r="E652" s="218">
        <v>24289</v>
      </c>
    </row>
    <row r="653" spans="2:5" ht="17" thickBot="1" x14ac:dyDescent="0.25">
      <c r="B653" s="209" t="s">
        <v>2176</v>
      </c>
      <c r="C653" s="218">
        <v>23973</v>
      </c>
      <c r="D653" s="219">
        <v>2</v>
      </c>
      <c r="E653" s="218">
        <v>11986</v>
      </c>
    </row>
    <row r="654" spans="2:5" ht="17" thickBot="1" x14ac:dyDescent="0.25">
      <c r="B654" s="209" t="s">
        <v>2178</v>
      </c>
      <c r="C654" s="218">
        <v>46698</v>
      </c>
      <c r="D654" s="219">
        <v>1</v>
      </c>
      <c r="E654" s="218">
        <v>46698</v>
      </c>
    </row>
    <row r="655" spans="2:5" ht="17" thickBot="1" x14ac:dyDescent="0.25">
      <c r="B655" s="209" t="s">
        <v>2179</v>
      </c>
      <c r="C655" s="218">
        <v>163096</v>
      </c>
      <c r="D655" s="219">
        <v>4</v>
      </c>
      <c r="E655" s="218">
        <v>40774</v>
      </c>
    </row>
    <row r="656" spans="2:5" ht="17" thickBot="1" x14ac:dyDescent="0.25">
      <c r="B656" s="209" t="s">
        <v>2180</v>
      </c>
      <c r="C656" s="218">
        <v>38927</v>
      </c>
      <c r="D656" s="219">
        <v>3</v>
      </c>
      <c r="E656" s="218">
        <v>12975</v>
      </c>
    </row>
    <row r="657" spans="2:5" ht="17" thickBot="1" x14ac:dyDescent="0.25">
      <c r="B657" s="209" t="s">
        <v>2183</v>
      </c>
      <c r="C657" s="218">
        <v>57940</v>
      </c>
      <c r="D657" s="219">
        <v>1</v>
      </c>
      <c r="E657" s="218">
        <v>57940</v>
      </c>
    </row>
    <row r="658" spans="2:5" ht="17" thickBot="1" x14ac:dyDescent="0.25">
      <c r="B658" s="209" t="s">
        <v>2188</v>
      </c>
      <c r="C658" s="218">
        <v>34391</v>
      </c>
      <c r="D658" s="219">
        <v>3</v>
      </c>
      <c r="E658" s="218">
        <v>11463</v>
      </c>
    </row>
    <row r="659" spans="2:5" ht="17" thickBot="1" x14ac:dyDescent="0.25">
      <c r="B659" s="209" t="s">
        <v>2190</v>
      </c>
      <c r="C659" s="218">
        <v>29683</v>
      </c>
      <c r="D659" s="219">
        <v>3</v>
      </c>
      <c r="E659" s="218">
        <v>9894</v>
      </c>
    </row>
    <row r="660" spans="2:5" ht="17" thickBot="1" x14ac:dyDescent="0.25">
      <c r="B660" s="209" t="s">
        <v>2192</v>
      </c>
      <c r="C660" s="218">
        <v>69021</v>
      </c>
      <c r="D660" s="219">
        <v>1</v>
      </c>
      <c r="E660" s="218">
        <v>69021</v>
      </c>
    </row>
    <row r="661" spans="2:5" ht="17" thickBot="1" x14ac:dyDescent="0.25">
      <c r="B661" s="209" t="s">
        <v>2193</v>
      </c>
      <c r="C661" s="218">
        <v>67654</v>
      </c>
      <c r="D661" s="219">
        <v>1</v>
      </c>
      <c r="E661" s="218">
        <v>67654</v>
      </c>
    </row>
    <row r="662" spans="2:5" ht="17" thickBot="1" x14ac:dyDescent="0.25">
      <c r="B662" s="209" t="s">
        <v>2194</v>
      </c>
      <c r="C662" s="218">
        <v>44752</v>
      </c>
      <c r="D662" s="219">
        <v>7</v>
      </c>
      <c r="E662" s="218">
        <v>6393</v>
      </c>
    </row>
    <row r="663" spans="2:5" ht="17" thickBot="1" x14ac:dyDescent="0.25">
      <c r="B663" s="209" t="s">
        <v>2195</v>
      </c>
      <c r="C663" s="218">
        <v>97849</v>
      </c>
      <c r="D663" s="219">
        <v>7</v>
      </c>
      <c r="E663" s="218">
        <v>13978</v>
      </c>
    </row>
    <row r="664" spans="2:5" ht="17" thickBot="1" x14ac:dyDescent="0.25">
      <c r="B664" s="209" t="s">
        <v>2197</v>
      </c>
      <c r="C664" s="218">
        <v>44582</v>
      </c>
      <c r="D664" s="219">
        <v>2</v>
      </c>
      <c r="E664" s="218">
        <v>22291</v>
      </c>
    </row>
    <row r="665" spans="2:5" ht="17" thickBot="1" x14ac:dyDescent="0.25">
      <c r="B665" s="209" t="s">
        <v>2198</v>
      </c>
      <c r="C665" s="218">
        <v>39662</v>
      </c>
      <c r="D665" s="219">
        <v>1</v>
      </c>
      <c r="E665" s="218">
        <v>39662</v>
      </c>
    </row>
    <row r="666" spans="2:5" ht="17" thickBot="1" x14ac:dyDescent="0.25">
      <c r="B666" s="209" t="s">
        <v>2200</v>
      </c>
      <c r="C666" s="218">
        <v>34476</v>
      </c>
      <c r="D666" s="219">
        <v>2</v>
      </c>
      <c r="E666" s="218">
        <v>17238</v>
      </c>
    </row>
    <row r="667" spans="2:5" ht="17" thickBot="1" x14ac:dyDescent="0.25">
      <c r="B667" s="209" t="s">
        <v>2209</v>
      </c>
      <c r="C667" s="218">
        <v>38286</v>
      </c>
      <c r="D667" s="219">
        <v>5</v>
      </c>
      <c r="E667" s="218">
        <v>7657</v>
      </c>
    </row>
    <row r="668" spans="2:5" ht="17" thickBot="1" x14ac:dyDescent="0.25">
      <c r="B668" s="209" t="s">
        <v>2210</v>
      </c>
      <c r="C668" s="218">
        <v>100923</v>
      </c>
      <c r="D668" s="219">
        <v>15</v>
      </c>
      <c r="E668" s="218">
        <v>6728</v>
      </c>
    </row>
    <row r="669" spans="2:5" ht="17" thickBot="1" x14ac:dyDescent="0.25">
      <c r="B669" s="209" t="s">
        <v>2211</v>
      </c>
      <c r="C669" s="218">
        <v>49576</v>
      </c>
      <c r="D669" s="219">
        <v>1</v>
      </c>
      <c r="E669" s="218">
        <v>49576</v>
      </c>
    </row>
    <row r="670" spans="2:5" ht="17" thickBot="1" x14ac:dyDescent="0.25">
      <c r="B670" s="209" t="s">
        <v>2213</v>
      </c>
      <c r="C670" s="218">
        <v>31771</v>
      </c>
      <c r="D670" s="219">
        <v>2</v>
      </c>
      <c r="E670" s="218">
        <v>15885</v>
      </c>
    </row>
    <row r="671" spans="2:5" ht="17" thickBot="1" x14ac:dyDescent="0.25">
      <c r="B671" s="209" t="s">
        <v>2214</v>
      </c>
      <c r="C671" s="218">
        <v>38190</v>
      </c>
      <c r="D671" s="219">
        <v>1</v>
      </c>
      <c r="E671" s="218">
        <v>38190</v>
      </c>
    </row>
    <row r="672" spans="2:5" ht="17" thickBot="1" x14ac:dyDescent="0.25">
      <c r="B672" s="209" t="s">
        <v>2215</v>
      </c>
      <c r="C672" s="218">
        <v>40619</v>
      </c>
      <c r="D672" s="219">
        <v>5</v>
      </c>
      <c r="E672" s="218">
        <v>8123</v>
      </c>
    </row>
    <row r="673" spans="2:5" ht="17" thickBot="1" x14ac:dyDescent="0.25">
      <c r="B673" s="209" t="s">
        <v>2217</v>
      </c>
      <c r="C673" s="218">
        <v>39559</v>
      </c>
      <c r="D673" s="219">
        <v>11</v>
      </c>
      <c r="E673" s="218">
        <v>3596</v>
      </c>
    </row>
    <row r="674" spans="2:5" ht="17" thickBot="1" x14ac:dyDescent="0.25">
      <c r="B674" s="209" t="s">
        <v>2218</v>
      </c>
      <c r="C674" s="218">
        <v>26027</v>
      </c>
      <c r="D674" s="219">
        <v>1</v>
      </c>
      <c r="E674" s="218">
        <v>26027</v>
      </c>
    </row>
    <row r="675" spans="2:5" ht="17" thickBot="1" x14ac:dyDescent="0.25">
      <c r="B675" s="209" t="s">
        <v>2225</v>
      </c>
      <c r="C675" s="218">
        <v>68153</v>
      </c>
      <c r="D675" s="219">
        <v>1</v>
      </c>
      <c r="E675" s="218">
        <v>68153</v>
      </c>
    </row>
    <row r="676" spans="2:5" ht="17" thickBot="1" x14ac:dyDescent="0.25">
      <c r="B676" s="209" t="s">
        <v>2226</v>
      </c>
      <c r="C676" s="218">
        <v>33300</v>
      </c>
      <c r="D676" s="219">
        <v>2</v>
      </c>
      <c r="E676" s="218">
        <v>16650</v>
      </c>
    </row>
    <row r="677" spans="2:5" ht="17" thickBot="1" x14ac:dyDescent="0.25">
      <c r="B677" s="209" t="s">
        <v>2228</v>
      </c>
      <c r="C677" s="218">
        <v>186412</v>
      </c>
      <c r="D677" s="219">
        <v>1</v>
      </c>
      <c r="E677" s="218">
        <v>186412</v>
      </c>
    </row>
    <row r="678" spans="2:5" ht="17" thickBot="1" x14ac:dyDescent="0.25">
      <c r="B678" s="209" t="s">
        <v>2229</v>
      </c>
      <c r="C678" s="218">
        <v>45112</v>
      </c>
      <c r="D678" s="219">
        <v>3</v>
      </c>
      <c r="E678" s="218">
        <v>15037</v>
      </c>
    </row>
    <row r="679" spans="2:5" ht="17" thickBot="1" x14ac:dyDescent="0.25">
      <c r="B679" s="209" t="s">
        <v>2231</v>
      </c>
      <c r="C679" s="218">
        <v>82223</v>
      </c>
      <c r="D679" s="219">
        <v>2</v>
      </c>
      <c r="E679" s="218">
        <v>41111</v>
      </c>
    </row>
    <row r="680" spans="2:5" ht="17" thickBot="1" x14ac:dyDescent="0.25">
      <c r="B680" s="209" t="s">
        <v>2232</v>
      </c>
      <c r="C680" s="218">
        <v>16024</v>
      </c>
      <c r="D680" s="219">
        <v>1</v>
      </c>
      <c r="E680" s="218">
        <v>16024</v>
      </c>
    </row>
    <row r="681" spans="2:5" ht="17" thickBot="1" x14ac:dyDescent="0.25">
      <c r="B681" s="209" t="s">
        <v>2233</v>
      </c>
      <c r="C681" s="218">
        <v>24808</v>
      </c>
      <c r="D681" s="219">
        <v>1</v>
      </c>
      <c r="E681" s="218">
        <v>24808</v>
      </c>
    </row>
    <row r="682" spans="2:5" ht="17" thickBot="1" x14ac:dyDescent="0.25">
      <c r="B682" s="209" t="s">
        <v>2234</v>
      </c>
      <c r="C682" s="218">
        <v>106601</v>
      </c>
      <c r="D682" s="219">
        <v>2</v>
      </c>
      <c r="E682" s="218">
        <v>53300</v>
      </c>
    </row>
    <row r="683" spans="2:5" ht="17" thickBot="1" x14ac:dyDescent="0.25">
      <c r="B683" s="209" t="s">
        <v>2238</v>
      </c>
      <c r="C683" s="218">
        <v>300164</v>
      </c>
      <c r="D683" s="219">
        <v>28</v>
      </c>
      <c r="E683" s="218">
        <v>10720</v>
      </c>
    </row>
    <row r="684" spans="2:5" ht="17" thickBot="1" x14ac:dyDescent="0.25">
      <c r="B684" s="209" t="s">
        <v>2241</v>
      </c>
      <c r="C684" s="218">
        <v>32333</v>
      </c>
      <c r="D684" s="219">
        <v>3</v>
      </c>
      <c r="E684" s="218">
        <v>10777</v>
      </c>
    </row>
    <row r="685" spans="2:5" ht="17" thickBot="1" x14ac:dyDescent="0.25">
      <c r="B685" s="209" t="s">
        <v>2246</v>
      </c>
      <c r="C685" s="218">
        <v>428575</v>
      </c>
      <c r="D685" s="219">
        <v>14</v>
      </c>
      <c r="E685" s="218">
        <v>30612</v>
      </c>
    </row>
    <row r="686" spans="2:5" ht="17" thickBot="1" x14ac:dyDescent="0.25">
      <c r="B686" s="209" t="s">
        <v>2248</v>
      </c>
      <c r="C686" s="218">
        <v>9000</v>
      </c>
      <c r="D686" s="219">
        <v>1</v>
      </c>
      <c r="E686" s="218">
        <v>9000</v>
      </c>
    </row>
    <row r="687" spans="2:5" ht="17" thickBot="1" x14ac:dyDescent="0.25">
      <c r="B687" s="209" t="s">
        <v>2252</v>
      </c>
      <c r="C687" s="218">
        <v>60312</v>
      </c>
      <c r="D687" s="219">
        <v>1</v>
      </c>
      <c r="E687" s="218">
        <v>60312</v>
      </c>
    </row>
    <row r="688" spans="2:5" ht="17" thickBot="1" x14ac:dyDescent="0.25">
      <c r="B688" s="209" t="s">
        <v>2253</v>
      </c>
      <c r="C688" s="218">
        <v>33729</v>
      </c>
      <c r="D688" s="219">
        <v>5</v>
      </c>
      <c r="E688" s="218">
        <v>6745</v>
      </c>
    </row>
    <row r="689" spans="2:5" ht="17" thickBot="1" x14ac:dyDescent="0.25">
      <c r="B689" s="209" t="s">
        <v>2254</v>
      </c>
      <c r="C689" s="218">
        <v>21415</v>
      </c>
      <c r="D689" s="219">
        <v>1</v>
      </c>
      <c r="E689" s="218">
        <v>21415</v>
      </c>
    </row>
    <row r="690" spans="2:5" ht="17" thickBot="1" x14ac:dyDescent="0.25">
      <c r="B690" s="209" t="s">
        <v>2257</v>
      </c>
      <c r="C690" s="218">
        <v>3500</v>
      </c>
      <c r="D690" s="219">
        <v>1</v>
      </c>
      <c r="E690" s="218">
        <v>3500</v>
      </c>
    </row>
    <row r="691" spans="2:5" ht="17" thickBot="1" x14ac:dyDescent="0.25">
      <c r="B691" s="209" t="s">
        <v>2260</v>
      </c>
      <c r="C691" s="218">
        <v>68768</v>
      </c>
      <c r="D691" s="219">
        <v>6</v>
      </c>
      <c r="E691" s="218">
        <v>11461</v>
      </c>
    </row>
    <row r="692" spans="2:5" ht="17" thickBot="1" x14ac:dyDescent="0.25">
      <c r="B692" s="209" t="s">
        <v>2267</v>
      </c>
      <c r="C692" s="218">
        <v>28163</v>
      </c>
      <c r="D692" s="219">
        <v>1</v>
      </c>
      <c r="E692" s="218">
        <v>28163</v>
      </c>
    </row>
    <row r="693" spans="2:5" ht="17" thickBot="1" x14ac:dyDescent="0.25">
      <c r="B693" s="209" t="s">
        <v>2270</v>
      </c>
      <c r="C693" s="218">
        <v>6744</v>
      </c>
      <c r="D693" s="219">
        <v>2</v>
      </c>
      <c r="E693" s="218">
        <v>3372</v>
      </c>
    </row>
    <row r="694" spans="2:5" ht="17" thickBot="1" x14ac:dyDescent="0.25">
      <c r="B694" s="209" t="s">
        <v>2271</v>
      </c>
      <c r="C694" s="218">
        <v>24245</v>
      </c>
      <c r="D694" s="219">
        <v>2</v>
      </c>
      <c r="E694" s="218">
        <v>12122</v>
      </c>
    </row>
    <row r="695" spans="2:5" ht="17" thickBot="1" x14ac:dyDescent="0.25">
      <c r="B695" s="209" t="s">
        <v>2273</v>
      </c>
      <c r="C695" s="218">
        <v>23795</v>
      </c>
      <c r="D695" s="219">
        <v>5</v>
      </c>
      <c r="E695" s="218">
        <v>4759</v>
      </c>
    </row>
    <row r="696" spans="2:5" ht="17" thickBot="1" x14ac:dyDescent="0.25">
      <c r="B696" s="209" t="s">
        <v>2274</v>
      </c>
      <c r="C696" s="218">
        <v>57281</v>
      </c>
      <c r="D696" s="219">
        <v>2</v>
      </c>
      <c r="E696" s="218">
        <v>28640</v>
      </c>
    </row>
    <row r="697" spans="2:5" ht="17" thickBot="1" x14ac:dyDescent="0.25">
      <c r="B697" s="209" t="s">
        <v>2278</v>
      </c>
      <c r="C697" s="218">
        <v>42026</v>
      </c>
      <c r="D697" s="219">
        <v>2</v>
      </c>
      <c r="E697" s="218">
        <v>21013</v>
      </c>
    </row>
    <row r="698" spans="2:5" ht="17" thickBot="1" x14ac:dyDescent="0.25">
      <c r="B698" s="209" t="s">
        <v>2279</v>
      </c>
      <c r="C698" s="218">
        <v>170468</v>
      </c>
      <c r="D698" s="219">
        <v>12</v>
      </c>
      <c r="E698" s="218">
        <v>14205</v>
      </c>
    </row>
    <row r="699" spans="2:5" ht="17" thickBot="1" x14ac:dyDescent="0.25">
      <c r="B699" s="209" t="s">
        <v>2282</v>
      </c>
      <c r="C699" s="218">
        <v>83687</v>
      </c>
      <c r="D699" s="219">
        <v>1</v>
      </c>
      <c r="E699" s="218">
        <v>83687</v>
      </c>
    </row>
    <row r="700" spans="2:5" ht="17" thickBot="1" x14ac:dyDescent="0.25">
      <c r="B700" s="209" t="s">
        <v>2284</v>
      </c>
      <c r="C700" s="218">
        <v>18633</v>
      </c>
      <c r="D700" s="219">
        <v>1</v>
      </c>
      <c r="E700" s="218">
        <v>18633</v>
      </c>
    </row>
    <row r="701" spans="2:5" ht="17" thickBot="1" x14ac:dyDescent="0.25">
      <c r="B701" s="209" t="s">
        <v>2286</v>
      </c>
      <c r="C701" s="218">
        <v>73687</v>
      </c>
      <c r="D701" s="219">
        <v>8</v>
      </c>
      <c r="E701" s="218">
        <v>9210</v>
      </c>
    </row>
    <row r="702" spans="2:5" ht="17" thickBot="1" x14ac:dyDescent="0.25">
      <c r="B702" s="209" t="s">
        <v>2291</v>
      </c>
      <c r="C702" s="218">
        <v>31484</v>
      </c>
      <c r="D702" s="219">
        <v>5</v>
      </c>
      <c r="E702" s="218">
        <v>6296</v>
      </c>
    </row>
    <row r="703" spans="2:5" ht="17" thickBot="1" x14ac:dyDescent="0.25">
      <c r="B703" s="209" t="s">
        <v>2292</v>
      </c>
      <c r="C703" s="218">
        <v>30960</v>
      </c>
      <c r="D703" s="219">
        <v>1</v>
      </c>
      <c r="E703" s="218">
        <v>30960</v>
      </c>
    </row>
    <row r="704" spans="2:5" ht="17" thickBot="1" x14ac:dyDescent="0.25">
      <c r="B704" s="209" t="s">
        <v>2293</v>
      </c>
      <c r="C704" s="218">
        <v>38616</v>
      </c>
      <c r="D704" s="219">
        <v>2</v>
      </c>
      <c r="E704" s="218">
        <v>19308</v>
      </c>
    </row>
    <row r="705" spans="2:5" ht="17" thickBot="1" x14ac:dyDescent="0.25">
      <c r="B705" s="220" t="s">
        <v>2295</v>
      </c>
      <c r="C705" s="213">
        <v>1230684682</v>
      </c>
      <c r="D705" s="213">
        <v>156487</v>
      </c>
      <c r="E705" s="213">
        <v>7864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680"/>
  <sheetViews>
    <sheetView workbookViewId="0">
      <selection activeCell="H8" sqref="H8"/>
    </sheetView>
  </sheetViews>
  <sheetFormatPr baseColWidth="10" defaultColWidth="8.83203125" defaultRowHeight="15" x14ac:dyDescent="0.2"/>
  <cols>
    <col min="2" max="2" width="19.5" customWidth="1"/>
    <col min="3" max="3" width="19.1640625" customWidth="1"/>
    <col min="4" max="4" width="16.1640625" customWidth="1"/>
    <col min="5" max="5" width="14.1640625" customWidth="1"/>
  </cols>
  <sheetData>
    <row r="1" spans="1:5" ht="30" customHeight="1" thickBot="1" x14ac:dyDescent="0.25">
      <c r="A1" s="302" t="s">
        <v>3998</v>
      </c>
      <c r="B1" s="302"/>
      <c r="C1" s="302"/>
      <c r="D1" s="302"/>
      <c r="E1" s="302"/>
    </row>
    <row r="2" spans="1:5" ht="17" thickBot="1" x14ac:dyDescent="0.25">
      <c r="A2" s="215"/>
      <c r="B2" s="207" t="s">
        <v>803</v>
      </c>
      <c r="C2" s="208" t="s">
        <v>804</v>
      </c>
      <c r="D2" s="208" t="s">
        <v>805</v>
      </c>
      <c r="E2" s="208" t="s">
        <v>806</v>
      </c>
    </row>
    <row r="3" spans="1:5" ht="17" thickBot="1" x14ac:dyDescent="0.25">
      <c r="B3" s="209" t="s">
        <v>2309</v>
      </c>
      <c r="C3" s="218">
        <v>16665</v>
      </c>
      <c r="D3" s="219">
        <v>8</v>
      </c>
      <c r="E3" s="218">
        <v>2083</v>
      </c>
    </row>
    <row r="4" spans="1:5" ht="17" thickBot="1" x14ac:dyDescent="0.25">
      <c r="B4" s="209" t="s">
        <v>167</v>
      </c>
      <c r="C4" s="218">
        <v>196395033</v>
      </c>
      <c r="D4" s="218">
        <v>2118035</v>
      </c>
      <c r="E4" s="219">
        <v>92</v>
      </c>
    </row>
    <row r="5" spans="1:5" ht="17" thickBot="1" x14ac:dyDescent="0.25">
      <c r="B5" s="209" t="s">
        <v>2310</v>
      </c>
      <c r="C5" s="218">
        <v>63746563</v>
      </c>
      <c r="D5" s="218">
        <v>779876</v>
      </c>
      <c r="E5" s="219">
        <v>81</v>
      </c>
    </row>
    <row r="6" spans="1:5" ht="17" thickBot="1" x14ac:dyDescent="0.25">
      <c r="B6" s="209" t="s">
        <v>2311</v>
      </c>
      <c r="C6" s="218">
        <v>2065833</v>
      </c>
      <c r="D6" s="218">
        <v>19645</v>
      </c>
      <c r="E6" s="219">
        <v>105</v>
      </c>
    </row>
    <row r="7" spans="1:5" ht="17" thickBot="1" x14ac:dyDescent="0.25">
      <c r="B7" s="209" t="s">
        <v>2312</v>
      </c>
      <c r="C7" s="218">
        <v>126544</v>
      </c>
      <c r="D7" s="218">
        <v>1381</v>
      </c>
      <c r="E7" s="219">
        <v>91</v>
      </c>
    </row>
    <row r="8" spans="1:5" ht="17" thickBot="1" x14ac:dyDescent="0.25">
      <c r="B8" s="209" t="s">
        <v>2313</v>
      </c>
      <c r="C8" s="218">
        <v>125163</v>
      </c>
      <c r="D8" s="219">
        <v>935</v>
      </c>
      <c r="E8" s="219">
        <v>133</v>
      </c>
    </row>
    <row r="9" spans="1:5" ht="17" thickBot="1" x14ac:dyDescent="0.25">
      <c r="B9" s="209" t="s">
        <v>2314</v>
      </c>
      <c r="C9" s="218">
        <v>124529</v>
      </c>
      <c r="D9" s="218">
        <v>1254</v>
      </c>
      <c r="E9" s="219">
        <v>99</v>
      </c>
    </row>
    <row r="10" spans="1:5" ht="17" thickBot="1" x14ac:dyDescent="0.25">
      <c r="B10" s="209" t="s">
        <v>2315</v>
      </c>
      <c r="C10" s="218">
        <v>124203</v>
      </c>
      <c r="D10" s="219">
        <v>4</v>
      </c>
      <c r="E10" s="218">
        <v>31050</v>
      </c>
    </row>
    <row r="11" spans="1:5" ht="17" thickBot="1" x14ac:dyDescent="0.25">
      <c r="B11" s="209" t="s">
        <v>2316</v>
      </c>
      <c r="C11" s="218">
        <v>124195</v>
      </c>
      <c r="D11" s="218">
        <v>1217</v>
      </c>
      <c r="E11" s="219">
        <v>102</v>
      </c>
    </row>
    <row r="12" spans="1:5" ht="17" thickBot="1" x14ac:dyDescent="0.25">
      <c r="B12" s="209" t="s">
        <v>2317</v>
      </c>
      <c r="C12" s="218">
        <v>124221</v>
      </c>
      <c r="D12" s="219">
        <v>599</v>
      </c>
      <c r="E12" s="219">
        <v>207</v>
      </c>
    </row>
    <row r="13" spans="1:5" ht="17" thickBot="1" x14ac:dyDescent="0.25">
      <c r="B13" s="209" t="s">
        <v>2318</v>
      </c>
      <c r="C13" s="218">
        <v>123348</v>
      </c>
      <c r="D13" s="218">
        <v>1235</v>
      </c>
      <c r="E13" s="219">
        <v>99</v>
      </c>
    </row>
    <row r="14" spans="1:5" ht="17" thickBot="1" x14ac:dyDescent="0.25">
      <c r="B14" s="209" t="s">
        <v>2319</v>
      </c>
      <c r="C14" s="218">
        <v>122866</v>
      </c>
      <c r="D14" s="219">
        <v>397</v>
      </c>
      <c r="E14" s="219">
        <v>309</v>
      </c>
    </row>
    <row r="15" spans="1:5" ht="17" thickBot="1" x14ac:dyDescent="0.25">
      <c r="B15" s="209" t="s">
        <v>2320</v>
      </c>
      <c r="C15" s="218">
        <v>123355</v>
      </c>
      <c r="D15" s="219">
        <v>869</v>
      </c>
      <c r="E15" s="219">
        <v>141</v>
      </c>
    </row>
    <row r="16" spans="1:5" ht="17" thickBot="1" x14ac:dyDescent="0.25">
      <c r="B16" s="209" t="s">
        <v>2321</v>
      </c>
      <c r="C16" s="218">
        <v>2055714</v>
      </c>
      <c r="D16" s="218">
        <v>27569</v>
      </c>
      <c r="E16" s="219">
        <v>74</v>
      </c>
    </row>
    <row r="17" spans="2:5" ht="17" thickBot="1" x14ac:dyDescent="0.25">
      <c r="B17" s="209" t="s">
        <v>2322</v>
      </c>
      <c r="C17" s="218">
        <v>122759</v>
      </c>
      <c r="D17" s="218">
        <v>1674</v>
      </c>
      <c r="E17" s="219">
        <v>73</v>
      </c>
    </row>
    <row r="18" spans="2:5" ht="17" thickBot="1" x14ac:dyDescent="0.25">
      <c r="B18" s="209" t="s">
        <v>2323</v>
      </c>
      <c r="C18" s="218">
        <v>122420</v>
      </c>
      <c r="D18" s="219">
        <v>984</v>
      </c>
      <c r="E18" s="219">
        <v>124</v>
      </c>
    </row>
    <row r="19" spans="2:5" ht="17" thickBot="1" x14ac:dyDescent="0.25">
      <c r="B19" s="209" t="s">
        <v>2324</v>
      </c>
      <c r="C19" s="218">
        <v>122254</v>
      </c>
      <c r="D19" s="219">
        <v>980</v>
      </c>
      <c r="E19" s="219">
        <v>124</v>
      </c>
    </row>
    <row r="20" spans="2:5" ht="17" thickBot="1" x14ac:dyDescent="0.25">
      <c r="B20" s="209" t="s">
        <v>2325</v>
      </c>
      <c r="C20" s="218">
        <v>121901</v>
      </c>
      <c r="D20" s="219">
        <v>609</v>
      </c>
      <c r="E20" s="219">
        <v>200</v>
      </c>
    </row>
    <row r="21" spans="2:5" ht="17" thickBot="1" x14ac:dyDescent="0.25">
      <c r="B21" s="209" t="s">
        <v>2326</v>
      </c>
      <c r="C21" s="218">
        <v>121878</v>
      </c>
      <c r="D21" s="218">
        <v>1934</v>
      </c>
      <c r="E21" s="219">
        <v>63</v>
      </c>
    </row>
    <row r="22" spans="2:5" ht="17" thickBot="1" x14ac:dyDescent="0.25">
      <c r="B22" s="209" t="s">
        <v>2327</v>
      </c>
      <c r="C22" s="218">
        <v>121713</v>
      </c>
      <c r="D22" s="218">
        <v>1364</v>
      </c>
      <c r="E22" s="219">
        <v>89</v>
      </c>
    </row>
    <row r="23" spans="2:5" ht="17" thickBot="1" x14ac:dyDescent="0.25">
      <c r="B23" s="209" t="s">
        <v>2328</v>
      </c>
      <c r="C23" s="218">
        <v>121635</v>
      </c>
      <c r="D23" s="218">
        <v>2135</v>
      </c>
      <c r="E23" s="219">
        <v>56</v>
      </c>
    </row>
    <row r="24" spans="2:5" ht="17" thickBot="1" x14ac:dyDescent="0.25">
      <c r="B24" s="209" t="s">
        <v>2329</v>
      </c>
      <c r="C24" s="218">
        <v>121516</v>
      </c>
      <c r="D24" s="219">
        <v>916</v>
      </c>
      <c r="E24" s="219">
        <v>132</v>
      </c>
    </row>
    <row r="25" spans="2:5" ht="17" thickBot="1" x14ac:dyDescent="0.25">
      <c r="B25" s="209" t="s">
        <v>2330</v>
      </c>
      <c r="C25" s="218">
        <v>119837</v>
      </c>
      <c r="D25" s="218">
        <v>1335</v>
      </c>
      <c r="E25" s="219">
        <v>89</v>
      </c>
    </row>
    <row r="26" spans="2:5" ht="17" thickBot="1" x14ac:dyDescent="0.25">
      <c r="B26" s="209" t="s">
        <v>2331</v>
      </c>
      <c r="C26" s="218">
        <v>120126</v>
      </c>
      <c r="D26" s="219">
        <v>446</v>
      </c>
      <c r="E26" s="219">
        <v>269</v>
      </c>
    </row>
    <row r="27" spans="2:5" ht="17" thickBot="1" x14ac:dyDescent="0.25">
      <c r="B27" s="209" t="s">
        <v>2332</v>
      </c>
      <c r="C27" s="218">
        <v>2055431</v>
      </c>
      <c r="D27" s="218">
        <v>20681</v>
      </c>
      <c r="E27" s="219">
        <v>99</v>
      </c>
    </row>
    <row r="28" spans="2:5" ht="17" thickBot="1" x14ac:dyDescent="0.25">
      <c r="B28" s="209" t="s">
        <v>2333</v>
      </c>
      <c r="C28" s="218">
        <v>118978</v>
      </c>
      <c r="D28" s="218">
        <v>1284</v>
      </c>
      <c r="E28" s="219">
        <v>92</v>
      </c>
    </row>
    <row r="29" spans="2:5" ht="17" thickBot="1" x14ac:dyDescent="0.25">
      <c r="B29" s="209" t="s">
        <v>2334</v>
      </c>
      <c r="C29" s="218">
        <v>118395</v>
      </c>
      <c r="D29" s="218">
        <v>1270</v>
      </c>
      <c r="E29" s="219">
        <v>93</v>
      </c>
    </row>
    <row r="30" spans="2:5" ht="17" thickBot="1" x14ac:dyDescent="0.25">
      <c r="B30" s="209" t="s">
        <v>2335</v>
      </c>
      <c r="C30" s="218">
        <v>118250</v>
      </c>
      <c r="D30" s="219">
        <v>953</v>
      </c>
      <c r="E30" s="219">
        <v>124</v>
      </c>
    </row>
    <row r="31" spans="2:5" ht="17" thickBot="1" x14ac:dyDescent="0.25">
      <c r="B31" s="209" t="s">
        <v>2336</v>
      </c>
      <c r="C31" s="218">
        <v>118193</v>
      </c>
      <c r="D31" s="218">
        <v>2644</v>
      </c>
      <c r="E31" s="219">
        <v>44</v>
      </c>
    </row>
    <row r="32" spans="2:5" ht="17" thickBot="1" x14ac:dyDescent="0.25">
      <c r="B32" s="209" t="s">
        <v>2337</v>
      </c>
      <c r="C32" s="218">
        <v>118575</v>
      </c>
      <c r="D32" s="218">
        <v>1148</v>
      </c>
      <c r="E32" s="219">
        <v>103</v>
      </c>
    </row>
    <row r="33" spans="2:5" ht="17" thickBot="1" x14ac:dyDescent="0.25">
      <c r="B33" s="209" t="s">
        <v>2338</v>
      </c>
      <c r="C33" s="218">
        <v>117428</v>
      </c>
      <c r="D33" s="219">
        <v>477</v>
      </c>
      <c r="E33" s="219">
        <v>246</v>
      </c>
    </row>
    <row r="34" spans="2:5" ht="17" thickBot="1" x14ac:dyDescent="0.25">
      <c r="B34" s="209" t="s">
        <v>2339</v>
      </c>
      <c r="C34" s="218">
        <v>117095</v>
      </c>
      <c r="D34" s="219">
        <v>592</v>
      </c>
      <c r="E34" s="219">
        <v>197</v>
      </c>
    </row>
    <row r="35" spans="2:5" ht="17" thickBot="1" x14ac:dyDescent="0.25">
      <c r="B35" s="209" t="s">
        <v>2340</v>
      </c>
      <c r="C35" s="218">
        <v>116423</v>
      </c>
      <c r="D35" s="219">
        <v>590</v>
      </c>
      <c r="E35" s="219">
        <v>197</v>
      </c>
    </row>
    <row r="36" spans="2:5" ht="17" thickBot="1" x14ac:dyDescent="0.25">
      <c r="B36" s="209" t="s">
        <v>2341</v>
      </c>
      <c r="C36" s="218">
        <v>116326</v>
      </c>
      <c r="D36" s="219">
        <v>532</v>
      </c>
      <c r="E36" s="219">
        <v>218</v>
      </c>
    </row>
    <row r="37" spans="2:5" ht="17" thickBot="1" x14ac:dyDescent="0.25">
      <c r="B37" s="209" t="s">
        <v>2342</v>
      </c>
      <c r="C37" s="218">
        <v>115902</v>
      </c>
      <c r="D37" s="219">
        <v>726</v>
      </c>
      <c r="E37" s="219">
        <v>159</v>
      </c>
    </row>
    <row r="38" spans="2:5" ht="17" thickBot="1" x14ac:dyDescent="0.25">
      <c r="B38" s="209" t="s">
        <v>2343</v>
      </c>
      <c r="C38" s="218">
        <v>2041625</v>
      </c>
      <c r="D38" s="218">
        <v>14408</v>
      </c>
      <c r="E38" s="219">
        <v>141</v>
      </c>
    </row>
    <row r="39" spans="2:5" ht="17" thickBot="1" x14ac:dyDescent="0.25">
      <c r="B39" s="209" t="s">
        <v>2344</v>
      </c>
      <c r="C39" s="218">
        <v>115663</v>
      </c>
      <c r="D39" s="218">
        <v>2566</v>
      </c>
      <c r="E39" s="219">
        <v>45</v>
      </c>
    </row>
    <row r="40" spans="2:5" ht="17" thickBot="1" x14ac:dyDescent="0.25">
      <c r="B40" s="209" t="s">
        <v>2345</v>
      </c>
      <c r="C40" s="218">
        <v>115583</v>
      </c>
      <c r="D40" s="218">
        <v>1229</v>
      </c>
      <c r="E40" s="219">
        <v>94</v>
      </c>
    </row>
    <row r="41" spans="2:5" ht="17" thickBot="1" x14ac:dyDescent="0.25">
      <c r="B41" s="209" t="s">
        <v>2346</v>
      </c>
      <c r="C41" s="218">
        <v>115073</v>
      </c>
      <c r="D41" s="219">
        <v>776</v>
      </c>
      <c r="E41" s="219">
        <v>148</v>
      </c>
    </row>
    <row r="42" spans="2:5" ht="17" thickBot="1" x14ac:dyDescent="0.25">
      <c r="B42" s="209" t="s">
        <v>2347</v>
      </c>
      <c r="C42" s="218">
        <v>114592</v>
      </c>
      <c r="D42" s="219">
        <v>827</v>
      </c>
      <c r="E42" s="219">
        <v>138</v>
      </c>
    </row>
    <row r="43" spans="2:5" ht="17" thickBot="1" x14ac:dyDescent="0.25">
      <c r="B43" s="209" t="s">
        <v>2348</v>
      </c>
      <c r="C43" s="218">
        <v>113280</v>
      </c>
      <c r="D43" s="219">
        <v>812</v>
      </c>
      <c r="E43" s="219">
        <v>139</v>
      </c>
    </row>
    <row r="44" spans="2:5" ht="17" thickBot="1" x14ac:dyDescent="0.25">
      <c r="B44" s="209" t="s">
        <v>2349</v>
      </c>
      <c r="C44" s="218">
        <v>113246</v>
      </c>
      <c r="D44" s="218">
        <v>1685</v>
      </c>
      <c r="E44" s="219">
        <v>67</v>
      </c>
    </row>
    <row r="45" spans="2:5" ht="17" thickBot="1" x14ac:dyDescent="0.25">
      <c r="B45" s="209" t="s">
        <v>2350</v>
      </c>
      <c r="C45" s="218">
        <v>113223</v>
      </c>
      <c r="D45" s="219">
        <v>839</v>
      </c>
      <c r="E45" s="219">
        <v>134</v>
      </c>
    </row>
    <row r="46" spans="2:5" ht="17" thickBot="1" x14ac:dyDescent="0.25">
      <c r="B46" s="209" t="s">
        <v>2351</v>
      </c>
      <c r="C46" s="218">
        <v>113134</v>
      </c>
      <c r="D46" s="218">
        <v>1019</v>
      </c>
      <c r="E46" s="219">
        <v>111</v>
      </c>
    </row>
    <row r="47" spans="2:5" ht="17" thickBot="1" x14ac:dyDescent="0.25">
      <c r="B47" s="209" t="s">
        <v>2352</v>
      </c>
      <c r="C47" s="218">
        <v>113430</v>
      </c>
      <c r="D47" s="219">
        <v>721</v>
      </c>
      <c r="E47" s="219">
        <v>157</v>
      </c>
    </row>
    <row r="48" spans="2:5" ht="17" thickBot="1" x14ac:dyDescent="0.25">
      <c r="B48" s="209" t="s">
        <v>2353</v>
      </c>
      <c r="C48" s="218">
        <v>2037091</v>
      </c>
      <c r="D48" s="218">
        <v>19823</v>
      </c>
      <c r="E48" s="219">
        <v>102</v>
      </c>
    </row>
    <row r="49" spans="2:5" ht="17" thickBot="1" x14ac:dyDescent="0.25">
      <c r="B49" s="209" t="s">
        <v>2354</v>
      </c>
      <c r="C49" s="218">
        <v>112791</v>
      </c>
      <c r="D49" s="219">
        <v>898</v>
      </c>
      <c r="E49" s="219">
        <v>125</v>
      </c>
    </row>
    <row r="50" spans="2:5" ht="17" thickBot="1" x14ac:dyDescent="0.25">
      <c r="B50" s="209" t="s">
        <v>2355</v>
      </c>
      <c r="C50" s="218">
        <v>112332</v>
      </c>
      <c r="D50" s="218">
        <v>1043</v>
      </c>
      <c r="E50" s="219">
        <v>107</v>
      </c>
    </row>
    <row r="51" spans="2:5" ht="17" thickBot="1" x14ac:dyDescent="0.25">
      <c r="B51" s="209" t="s">
        <v>2356</v>
      </c>
      <c r="C51" s="218">
        <v>113789</v>
      </c>
      <c r="D51" s="218">
        <v>1539</v>
      </c>
      <c r="E51" s="219">
        <v>73</v>
      </c>
    </row>
    <row r="52" spans="2:5" ht="17" thickBot="1" x14ac:dyDescent="0.25">
      <c r="B52" s="209" t="s">
        <v>2357</v>
      </c>
      <c r="C52" s="218">
        <v>112281</v>
      </c>
      <c r="D52" s="219">
        <v>638</v>
      </c>
      <c r="E52" s="219">
        <v>175</v>
      </c>
    </row>
    <row r="53" spans="2:5" ht="17" thickBot="1" x14ac:dyDescent="0.25">
      <c r="B53" s="209" t="s">
        <v>2358</v>
      </c>
      <c r="C53" s="218">
        <v>112151</v>
      </c>
      <c r="D53" s="219">
        <v>775</v>
      </c>
      <c r="E53" s="219">
        <v>144</v>
      </c>
    </row>
    <row r="54" spans="2:5" ht="17" thickBot="1" x14ac:dyDescent="0.25">
      <c r="B54" s="209" t="s">
        <v>2359</v>
      </c>
      <c r="C54" s="218">
        <v>112459</v>
      </c>
      <c r="D54" s="218">
        <v>1031</v>
      </c>
      <c r="E54" s="219">
        <v>109</v>
      </c>
    </row>
    <row r="55" spans="2:5" ht="17" thickBot="1" x14ac:dyDescent="0.25">
      <c r="B55" s="209" t="s">
        <v>2360</v>
      </c>
      <c r="C55" s="218">
        <v>111824</v>
      </c>
      <c r="D55" s="218">
        <v>1214</v>
      </c>
      <c r="E55" s="219">
        <v>92</v>
      </c>
    </row>
    <row r="56" spans="2:5" ht="17" thickBot="1" x14ac:dyDescent="0.25">
      <c r="B56" s="209" t="s">
        <v>2361</v>
      </c>
      <c r="C56" s="218">
        <v>111809</v>
      </c>
      <c r="D56" s="218">
        <v>1244</v>
      </c>
      <c r="E56" s="219">
        <v>89</v>
      </c>
    </row>
    <row r="57" spans="2:5" ht="17" thickBot="1" x14ac:dyDescent="0.25">
      <c r="B57" s="209" t="s">
        <v>2362</v>
      </c>
      <c r="C57" s="218">
        <v>112021</v>
      </c>
      <c r="D57" s="219">
        <v>138</v>
      </c>
      <c r="E57" s="219">
        <v>811</v>
      </c>
    </row>
    <row r="58" spans="2:5" ht="17" thickBot="1" x14ac:dyDescent="0.25">
      <c r="B58" s="209" t="s">
        <v>2363</v>
      </c>
      <c r="C58" s="218">
        <v>111035</v>
      </c>
      <c r="D58" s="219">
        <v>917</v>
      </c>
      <c r="E58" s="219">
        <v>121</v>
      </c>
    </row>
    <row r="59" spans="2:5" ht="17" thickBot="1" x14ac:dyDescent="0.25">
      <c r="B59" s="209" t="s">
        <v>2364</v>
      </c>
      <c r="C59" s="218">
        <v>2028424</v>
      </c>
      <c r="D59" s="218">
        <v>18167</v>
      </c>
      <c r="E59" s="219">
        <v>111</v>
      </c>
    </row>
    <row r="60" spans="2:5" ht="17" thickBot="1" x14ac:dyDescent="0.25">
      <c r="B60" s="209" t="s">
        <v>2365</v>
      </c>
      <c r="C60" s="218">
        <v>110996</v>
      </c>
      <c r="D60" s="219">
        <v>641</v>
      </c>
      <c r="E60" s="219">
        <v>173</v>
      </c>
    </row>
    <row r="61" spans="2:5" ht="17" thickBot="1" x14ac:dyDescent="0.25">
      <c r="B61" s="209" t="s">
        <v>2366</v>
      </c>
      <c r="C61" s="218">
        <v>110993</v>
      </c>
      <c r="D61" s="219">
        <v>814</v>
      </c>
      <c r="E61" s="219">
        <v>136</v>
      </c>
    </row>
    <row r="62" spans="2:5" ht="17" thickBot="1" x14ac:dyDescent="0.25">
      <c r="B62" s="209" t="s">
        <v>2367</v>
      </c>
      <c r="C62" s="218">
        <v>110467</v>
      </c>
      <c r="D62" s="218">
        <v>1486</v>
      </c>
      <c r="E62" s="219">
        <v>74</v>
      </c>
    </row>
    <row r="63" spans="2:5" ht="17" thickBot="1" x14ac:dyDescent="0.25">
      <c r="B63" s="209" t="s">
        <v>2368</v>
      </c>
      <c r="C63" s="218">
        <v>109934</v>
      </c>
      <c r="D63" s="219">
        <v>741</v>
      </c>
      <c r="E63" s="219">
        <v>148</v>
      </c>
    </row>
    <row r="64" spans="2:5" ht="17" thickBot="1" x14ac:dyDescent="0.25">
      <c r="B64" s="209" t="s">
        <v>2369</v>
      </c>
      <c r="C64" s="218">
        <v>109904</v>
      </c>
      <c r="D64" s="219">
        <v>467</v>
      </c>
      <c r="E64" s="219">
        <v>235</v>
      </c>
    </row>
    <row r="65" spans="2:5" ht="17" thickBot="1" x14ac:dyDescent="0.25">
      <c r="B65" s="209" t="s">
        <v>2370</v>
      </c>
      <c r="C65" s="218">
        <v>108003</v>
      </c>
      <c r="D65" s="218">
        <v>1029</v>
      </c>
      <c r="E65" s="219">
        <v>104</v>
      </c>
    </row>
    <row r="66" spans="2:5" ht="17" thickBot="1" x14ac:dyDescent="0.25">
      <c r="B66" s="209" t="s">
        <v>2371</v>
      </c>
      <c r="C66" s="218">
        <v>107798</v>
      </c>
      <c r="D66" s="219">
        <v>722</v>
      </c>
      <c r="E66" s="219">
        <v>149</v>
      </c>
    </row>
    <row r="67" spans="2:5" ht="17" thickBot="1" x14ac:dyDescent="0.25">
      <c r="B67" s="209" t="s">
        <v>2372</v>
      </c>
      <c r="C67" s="218">
        <v>107564</v>
      </c>
      <c r="D67" s="219">
        <v>832</v>
      </c>
      <c r="E67" s="219">
        <v>129</v>
      </c>
    </row>
    <row r="68" spans="2:5" ht="17" thickBot="1" x14ac:dyDescent="0.25">
      <c r="B68" s="209" t="s">
        <v>2373</v>
      </c>
      <c r="C68" s="218">
        <v>106991</v>
      </c>
      <c r="D68" s="219">
        <v>552</v>
      </c>
      <c r="E68" s="219">
        <v>193</v>
      </c>
    </row>
    <row r="69" spans="2:5" ht="17" thickBot="1" x14ac:dyDescent="0.25">
      <c r="B69" s="209" t="s">
        <v>2374</v>
      </c>
      <c r="C69" s="218">
        <v>1999954</v>
      </c>
      <c r="D69" s="218">
        <v>20033</v>
      </c>
      <c r="E69" s="219">
        <v>99</v>
      </c>
    </row>
    <row r="70" spans="2:5" ht="17" thickBot="1" x14ac:dyDescent="0.25">
      <c r="B70" s="209" t="s">
        <v>2375</v>
      </c>
      <c r="C70" s="218">
        <v>106893</v>
      </c>
      <c r="D70" s="219">
        <v>280</v>
      </c>
      <c r="E70" s="219">
        <v>381</v>
      </c>
    </row>
    <row r="71" spans="2:5" ht="17" thickBot="1" x14ac:dyDescent="0.25">
      <c r="B71" s="209" t="s">
        <v>2376</v>
      </c>
      <c r="C71" s="218">
        <v>105978</v>
      </c>
      <c r="D71" s="218">
        <v>1051</v>
      </c>
      <c r="E71" s="219">
        <v>100</v>
      </c>
    </row>
    <row r="72" spans="2:5" ht="17" thickBot="1" x14ac:dyDescent="0.25">
      <c r="B72" s="209" t="s">
        <v>2377</v>
      </c>
      <c r="C72" s="218">
        <v>105517</v>
      </c>
      <c r="D72" s="219">
        <v>594</v>
      </c>
      <c r="E72" s="219">
        <v>177</v>
      </c>
    </row>
    <row r="73" spans="2:5" ht="17" thickBot="1" x14ac:dyDescent="0.25">
      <c r="B73" s="209" t="s">
        <v>2378</v>
      </c>
      <c r="C73" s="218">
        <v>104485</v>
      </c>
      <c r="D73" s="218">
        <v>1240</v>
      </c>
      <c r="E73" s="219">
        <v>84</v>
      </c>
    </row>
    <row r="74" spans="2:5" ht="17" thickBot="1" x14ac:dyDescent="0.25">
      <c r="B74" s="209" t="s">
        <v>2379</v>
      </c>
      <c r="C74" s="218">
        <v>104469</v>
      </c>
      <c r="D74" s="219">
        <v>699</v>
      </c>
      <c r="E74" s="219">
        <v>149</v>
      </c>
    </row>
    <row r="75" spans="2:5" ht="17" thickBot="1" x14ac:dyDescent="0.25">
      <c r="B75" s="209" t="s">
        <v>2380</v>
      </c>
      <c r="C75" s="218">
        <v>104029</v>
      </c>
      <c r="D75" s="219">
        <v>966</v>
      </c>
      <c r="E75" s="219">
        <v>107</v>
      </c>
    </row>
    <row r="76" spans="2:5" ht="17" thickBot="1" x14ac:dyDescent="0.25">
      <c r="B76" s="209" t="s">
        <v>2381</v>
      </c>
      <c r="C76" s="218">
        <v>104012</v>
      </c>
      <c r="D76" s="219">
        <v>497</v>
      </c>
      <c r="E76" s="219">
        <v>209</v>
      </c>
    </row>
    <row r="77" spans="2:5" ht="17" thickBot="1" x14ac:dyDescent="0.25">
      <c r="B77" s="209" t="s">
        <v>2382</v>
      </c>
      <c r="C77" s="218">
        <v>103784</v>
      </c>
      <c r="D77" s="219">
        <v>799</v>
      </c>
      <c r="E77" s="219">
        <v>129</v>
      </c>
    </row>
    <row r="78" spans="2:5" ht="17" thickBot="1" x14ac:dyDescent="0.25">
      <c r="B78" s="209" t="s">
        <v>2383</v>
      </c>
      <c r="C78" s="218">
        <v>102458</v>
      </c>
      <c r="D78" s="219">
        <v>518</v>
      </c>
      <c r="E78" s="219">
        <v>197</v>
      </c>
    </row>
    <row r="79" spans="2:5" ht="17" thickBot="1" x14ac:dyDescent="0.25">
      <c r="B79" s="209" t="s">
        <v>2384</v>
      </c>
      <c r="C79" s="218">
        <v>102336</v>
      </c>
      <c r="D79" s="219">
        <v>900</v>
      </c>
      <c r="E79" s="219">
        <v>113</v>
      </c>
    </row>
    <row r="80" spans="2:5" ht="17" thickBot="1" x14ac:dyDescent="0.25">
      <c r="B80" s="209" t="s">
        <v>2385</v>
      </c>
      <c r="C80" s="218">
        <v>1994842</v>
      </c>
      <c r="D80" s="218">
        <v>17062</v>
      </c>
      <c r="E80" s="219">
        <v>116</v>
      </c>
    </row>
    <row r="81" spans="2:5" ht="17" thickBot="1" x14ac:dyDescent="0.25">
      <c r="B81" s="209" t="s">
        <v>2386</v>
      </c>
      <c r="C81" s="218">
        <v>102290</v>
      </c>
      <c r="D81" s="218">
        <v>2251</v>
      </c>
      <c r="E81" s="219">
        <v>45</v>
      </c>
    </row>
    <row r="82" spans="2:5" ht="17" thickBot="1" x14ac:dyDescent="0.25">
      <c r="B82" s="209" t="s">
        <v>2387</v>
      </c>
      <c r="C82" s="218">
        <v>102285</v>
      </c>
      <c r="D82" s="218">
        <v>1270</v>
      </c>
      <c r="E82" s="219">
        <v>80</v>
      </c>
    </row>
    <row r="83" spans="2:5" ht="17" thickBot="1" x14ac:dyDescent="0.25">
      <c r="B83" s="209" t="s">
        <v>2388</v>
      </c>
      <c r="C83" s="218">
        <v>102201</v>
      </c>
      <c r="D83" s="219">
        <v>503</v>
      </c>
      <c r="E83" s="219">
        <v>203</v>
      </c>
    </row>
    <row r="84" spans="2:5" ht="17" thickBot="1" x14ac:dyDescent="0.25">
      <c r="B84" s="209" t="s">
        <v>2389</v>
      </c>
      <c r="C84" s="218">
        <v>102119</v>
      </c>
      <c r="D84" s="219">
        <v>676</v>
      </c>
      <c r="E84" s="219">
        <v>151</v>
      </c>
    </row>
    <row r="85" spans="2:5" ht="17" thickBot="1" x14ac:dyDescent="0.25">
      <c r="B85" s="209" t="s">
        <v>2390</v>
      </c>
      <c r="C85" s="218">
        <v>102113</v>
      </c>
      <c r="D85" s="219">
        <v>774</v>
      </c>
      <c r="E85" s="219">
        <v>131</v>
      </c>
    </row>
    <row r="86" spans="2:5" ht="17" thickBot="1" x14ac:dyDescent="0.25">
      <c r="B86" s="209" t="s">
        <v>2391</v>
      </c>
      <c r="C86" s="218">
        <v>101934</v>
      </c>
      <c r="D86" s="218">
        <v>1147</v>
      </c>
      <c r="E86" s="219">
        <v>88</v>
      </c>
    </row>
    <row r="87" spans="2:5" ht="17" thickBot="1" x14ac:dyDescent="0.25">
      <c r="B87" s="209" t="s">
        <v>2392</v>
      </c>
      <c r="C87" s="218">
        <v>101602</v>
      </c>
      <c r="D87" s="219">
        <v>440</v>
      </c>
      <c r="E87" s="219">
        <v>230</v>
      </c>
    </row>
    <row r="88" spans="2:5" ht="17" thickBot="1" x14ac:dyDescent="0.25">
      <c r="B88" s="209" t="s">
        <v>2393</v>
      </c>
      <c r="C88" s="218">
        <v>101523</v>
      </c>
      <c r="D88" s="219">
        <v>532</v>
      </c>
      <c r="E88" s="219">
        <v>190</v>
      </c>
    </row>
    <row r="89" spans="2:5" ht="17" thickBot="1" x14ac:dyDescent="0.25">
      <c r="B89" s="209" t="s">
        <v>2394</v>
      </c>
      <c r="C89" s="218">
        <v>101020</v>
      </c>
      <c r="D89" s="219">
        <v>573</v>
      </c>
      <c r="E89" s="219">
        <v>176</v>
      </c>
    </row>
    <row r="90" spans="2:5" ht="17" thickBot="1" x14ac:dyDescent="0.25">
      <c r="B90" s="209" t="s">
        <v>2395</v>
      </c>
      <c r="C90" s="218">
        <v>100200</v>
      </c>
      <c r="D90" s="219">
        <v>194</v>
      </c>
      <c r="E90" s="219">
        <v>516</v>
      </c>
    </row>
    <row r="91" spans="2:5" ht="17" thickBot="1" x14ac:dyDescent="0.25">
      <c r="B91" s="209" t="s">
        <v>2396</v>
      </c>
      <c r="C91" s="218">
        <v>1996057</v>
      </c>
      <c r="D91" s="218">
        <v>17616</v>
      </c>
      <c r="E91" s="219">
        <v>113</v>
      </c>
    </row>
    <row r="92" spans="2:5" ht="17" thickBot="1" x14ac:dyDescent="0.25">
      <c r="B92" s="209" t="s">
        <v>2397</v>
      </c>
      <c r="C92" s="218">
        <v>100146</v>
      </c>
      <c r="D92" s="219">
        <v>757</v>
      </c>
      <c r="E92" s="219">
        <v>132</v>
      </c>
    </row>
    <row r="93" spans="2:5" ht="17" thickBot="1" x14ac:dyDescent="0.25">
      <c r="B93" s="209" t="s">
        <v>2398</v>
      </c>
      <c r="C93" s="218">
        <v>100073</v>
      </c>
      <c r="D93" s="219">
        <v>415</v>
      </c>
      <c r="E93" s="219">
        <v>241</v>
      </c>
    </row>
    <row r="94" spans="2:5" ht="17" thickBot="1" x14ac:dyDescent="0.25">
      <c r="B94" s="209" t="s">
        <v>2399</v>
      </c>
      <c r="C94" s="218">
        <v>99977</v>
      </c>
      <c r="D94" s="219">
        <v>944</v>
      </c>
      <c r="E94" s="219">
        <v>105</v>
      </c>
    </row>
    <row r="95" spans="2:5" ht="17" thickBot="1" x14ac:dyDescent="0.25">
      <c r="B95" s="209" t="s">
        <v>2400</v>
      </c>
      <c r="C95" s="218">
        <v>99750</v>
      </c>
      <c r="D95" s="219">
        <v>932</v>
      </c>
      <c r="E95" s="219">
        <v>107</v>
      </c>
    </row>
    <row r="96" spans="2:5" ht="17" thickBot="1" x14ac:dyDescent="0.25">
      <c r="B96" s="209" t="s">
        <v>2401</v>
      </c>
      <c r="C96" s="218">
        <v>99499</v>
      </c>
      <c r="D96" s="219">
        <v>417</v>
      </c>
      <c r="E96" s="219">
        <v>238</v>
      </c>
    </row>
    <row r="97" spans="2:5" ht="17" thickBot="1" x14ac:dyDescent="0.25">
      <c r="B97" s="209" t="s">
        <v>2402</v>
      </c>
      <c r="C97" s="218">
        <v>99111</v>
      </c>
      <c r="D97" s="219">
        <v>413</v>
      </c>
      <c r="E97" s="219">
        <v>239</v>
      </c>
    </row>
    <row r="98" spans="2:5" ht="17" thickBot="1" x14ac:dyDescent="0.25">
      <c r="B98" s="209" t="s">
        <v>2403</v>
      </c>
      <c r="C98" s="218">
        <v>98750</v>
      </c>
      <c r="D98" s="219">
        <v>742</v>
      </c>
      <c r="E98" s="219">
        <v>133</v>
      </c>
    </row>
    <row r="99" spans="2:5" ht="17" thickBot="1" x14ac:dyDescent="0.25">
      <c r="B99" s="209" t="s">
        <v>2404</v>
      </c>
      <c r="C99" s="218">
        <v>98736</v>
      </c>
      <c r="D99" s="218">
        <v>1099</v>
      </c>
      <c r="E99" s="219">
        <v>89</v>
      </c>
    </row>
    <row r="100" spans="2:5" ht="17" thickBot="1" x14ac:dyDescent="0.25">
      <c r="B100" s="209" t="s">
        <v>2405</v>
      </c>
      <c r="C100" s="218">
        <v>98673</v>
      </c>
      <c r="D100" s="219">
        <v>510</v>
      </c>
      <c r="E100" s="219">
        <v>193</v>
      </c>
    </row>
    <row r="101" spans="2:5" ht="17" thickBot="1" x14ac:dyDescent="0.25">
      <c r="B101" s="209" t="s">
        <v>2406</v>
      </c>
      <c r="C101" s="218">
        <v>99611</v>
      </c>
      <c r="D101" s="219">
        <v>3</v>
      </c>
      <c r="E101" s="218">
        <v>33203</v>
      </c>
    </row>
    <row r="102" spans="2:5" ht="17" thickBot="1" x14ac:dyDescent="0.25">
      <c r="B102" s="209" t="s">
        <v>2407</v>
      </c>
      <c r="C102" s="218">
        <v>1987054</v>
      </c>
      <c r="D102" s="218">
        <v>21409</v>
      </c>
      <c r="E102" s="219">
        <v>92</v>
      </c>
    </row>
    <row r="103" spans="2:5" ht="17" thickBot="1" x14ac:dyDescent="0.25">
      <c r="B103" s="209" t="s">
        <v>2408</v>
      </c>
      <c r="C103" s="218">
        <v>98563</v>
      </c>
      <c r="D103" s="218">
        <v>1250</v>
      </c>
      <c r="E103" s="219">
        <v>78</v>
      </c>
    </row>
    <row r="104" spans="2:5" ht="17" thickBot="1" x14ac:dyDescent="0.25">
      <c r="B104" s="209" t="s">
        <v>2409</v>
      </c>
      <c r="C104" s="218">
        <v>98118</v>
      </c>
      <c r="D104" s="219">
        <v>426</v>
      </c>
      <c r="E104" s="219">
        <v>230</v>
      </c>
    </row>
    <row r="105" spans="2:5" ht="17" thickBot="1" x14ac:dyDescent="0.25">
      <c r="B105" s="209" t="s">
        <v>2410</v>
      </c>
      <c r="C105" s="218">
        <v>97963</v>
      </c>
      <c r="D105" s="218">
        <v>1703</v>
      </c>
      <c r="E105" s="219">
        <v>57</v>
      </c>
    </row>
    <row r="106" spans="2:5" ht="17" thickBot="1" x14ac:dyDescent="0.25">
      <c r="B106" s="209" t="s">
        <v>2411</v>
      </c>
      <c r="C106" s="218">
        <v>97870</v>
      </c>
      <c r="D106" s="218">
        <v>1047</v>
      </c>
      <c r="E106" s="219">
        <v>93</v>
      </c>
    </row>
    <row r="107" spans="2:5" ht="17" thickBot="1" x14ac:dyDescent="0.25">
      <c r="B107" s="209" t="s">
        <v>2412</v>
      </c>
      <c r="C107" s="218">
        <v>97655</v>
      </c>
      <c r="D107" s="218">
        <v>1177</v>
      </c>
      <c r="E107" s="219">
        <v>82</v>
      </c>
    </row>
    <row r="108" spans="2:5" ht="17" thickBot="1" x14ac:dyDescent="0.25">
      <c r="B108" s="209" t="s">
        <v>2413</v>
      </c>
      <c r="C108" s="218">
        <v>97520</v>
      </c>
      <c r="D108" s="219">
        <v>797</v>
      </c>
      <c r="E108" s="219">
        <v>122</v>
      </c>
    </row>
    <row r="109" spans="2:5" ht="17" thickBot="1" x14ac:dyDescent="0.25">
      <c r="B109" s="209" t="s">
        <v>2414</v>
      </c>
      <c r="C109" s="218">
        <v>97205</v>
      </c>
      <c r="D109" s="219">
        <v>681</v>
      </c>
      <c r="E109" s="219">
        <v>142</v>
      </c>
    </row>
    <row r="110" spans="2:5" ht="17" thickBot="1" x14ac:dyDescent="0.25">
      <c r="B110" s="209" t="s">
        <v>2415</v>
      </c>
      <c r="C110" s="218">
        <v>97067</v>
      </c>
      <c r="D110" s="218">
        <v>1509</v>
      </c>
      <c r="E110" s="219">
        <v>64</v>
      </c>
    </row>
    <row r="111" spans="2:5" ht="17" thickBot="1" x14ac:dyDescent="0.25">
      <c r="B111" s="209" t="s">
        <v>2416</v>
      </c>
      <c r="C111" s="218">
        <v>96332</v>
      </c>
      <c r="D111" s="219">
        <v>273</v>
      </c>
      <c r="E111" s="219">
        <v>352</v>
      </c>
    </row>
    <row r="112" spans="2:5" ht="17" thickBot="1" x14ac:dyDescent="0.25">
      <c r="B112" s="209" t="s">
        <v>2417</v>
      </c>
      <c r="C112" s="218">
        <v>96123</v>
      </c>
      <c r="D112" s="218">
        <v>1167</v>
      </c>
      <c r="E112" s="219">
        <v>82</v>
      </c>
    </row>
    <row r="113" spans="2:5" ht="17" thickBot="1" x14ac:dyDescent="0.25">
      <c r="B113" s="209" t="s">
        <v>193</v>
      </c>
      <c r="C113" s="218">
        <v>62838808</v>
      </c>
      <c r="D113" s="218">
        <v>696657</v>
      </c>
      <c r="E113" s="219">
        <v>90</v>
      </c>
    </row>
    <row r="114" spans="2:5" ht="17" thickBot="1" x14ac:dyDescent="0.25">
      <c r="B114" s="209" t="s">
        <v>2418</v>
      </c>
      <c r="C114" s="218">
        <v>1953083</v>
      </c>
      <c r="D114" s="218">
        <v>20223</v>
      </c>
      <c r="E114" s="219">
        <v>96</v>
      </c>
    </row>
    <row r="115" spans="2:5" ht="17" thickBot="1" x14ac:dyDescent="0.25">
      <c r="B115" s="209" t="s">
        <v>2419</v>
      </c>
      <c r="C115" s="218">
        <v>95694</v>
      </c>
      <c r="D115" s="218">
        <v>1039</v>
      </c>
      <c r="E115" s="219">
        <v>92</v>
      </c>
    </row>
    <row r="116" spans="2:5" ht="17" thickBot="1" x14ac:dyDescent="0.25">
      <c r="B116" s="209" t="s">
        <v>2420</v>
      </c>
      <c r="C116" s="218">
        <v>95476</v>
      </c>
      <c r="D116" s="219">
        <v>519</v>
      </c>
      <c r="E116" s="219">
        <v>183</v>
      </c>
    </row>
    <row r="117" spans="2:5" ht="17" thickBot="1" x14ac:dyDescent="0.25">
      <c r="B117" s="209" t="s">
        <v>2421</v>
      </c>
      <c r="C117" s="218">
        <v>94472</v>
      </c>
      <c r="D117" s="218">
        <v>1196</v>
      </c>
      <c r="E117" s="219">
        <v>78</v>
      </c>
    </row>
    <row r="118" spans="2:5" ht="17" thickBot="1" x14ac:dyDescent="0.25">
      <c r="B118" s="209" t="s">
        <v>2422</v>
      </c>
      <c r="C118" s="218">
        <v>94018</v>
      </c>
      <c r="D118" s="219">
        <v>557</v>
      </c>
      <c r="E118" s="219">
        <v>168</v>
      </c>
    </row>
    <row r="119" spans="2:5" ht="17" thickBot="1" x14ac:dyDescent="0.25">
      <c r="B119" s="209" t="s">
        <v>2423</v>
      </c>
      <c r="C119" s="218">
        <v>94192</v>
      </c>
      <c r="D119" s="219">
        <v>770</v>
      </c>
      <c r="E119" s="219">
        <v>122</v>
      </c>
    </row>
    <row r="120" spans="2:5" ht="17" thickBot="1" x14ac:dyDescent="0.25">
      <c r="B120" s="209" t="s">
        <v>2424</v>
      </c>
      <c r="C120" s="218">
        <v>93675</v>
      </c>
      <c r="D120" s="218">
        <v>2195</v>
      </c>
      <c r="E120" s="219">
        <v>42</v>
      </c>
    </row>
    <row r="121" spans="2:5" ht="17" thickBot="1" x14ac:dyDescent="0.25">
      <c r="B121" s="209" t="s">
        <v>2425</v>
      </c>
      <c r="C121" s="218">
        <v>93524</v>
      </c>
      <c r="D121" s="219">
        <v>432</v>
      </c>
      <c r="E121" s="219">
        <v>216</v>
      </c>
    </row>
    <row r="122" spans="2:5" ht="17" thickBot="1" x14ac:dyDescent="0.25">
      <c r="B122" s="209" t="s">
        <v>2426</v>
      </c>
      <c r="C122" s="218">
        <v>93523</v>
      </c>
      <c r="D122" s="219">
        <v>593</v>
      </c>
      <c r="E122" s="219">
        <v>157</v>
      </c>
    </row>
    <row r="123" spans="2:5" ht="17" thickBot="1" x14ac:dyDescent="0.25">
      <c r="B123" s="209" t="s">
        <v>2427</v>
      </c>
      <c r="C123" s="218">
        <v>93104</v>
      </c>
      <c r="D123" s="219">
        <v>661</v>
      </c>
      <c r="E123" s="219">
        <v>140</v>
      </c>
    </row>
    <row r="124" spans="2:5" ht="17" thickBot="1" x14ac:dyDescent="0.25">
      <c r="B124" s="209" t="s">
        <v>2428</v>
      </c>
      <c r="C124" s="218">
        <v>93013</v>
      </c>
      <c r="D124" s="219">
        <v>926</v>
      </c>
      <c r="E124" s="219">
        <v>100</v>
      </c>
    </row>
    <row r="125" spans="2:5" ht="17" thickBot="1" x14ac:dyDescent="0.25">
      <c r="B125" s="209" t="s">
        <v>2429</v>
      </c>
      <c r="C125" s="218">
        <v>1915568</v>
      </c>
      <c r="D125" s="218">
        <v>14404</v>
      </c>
      <c r="E125" s="219">
        <v>132</v>
      </c>
    </row>
    <row r="126" spans="2:5" ht="17" thickBot="1" x14ac:dyDescent="0.25">
      <c r="B126" s="209" t="s">
        <v>2430</v>
      </c>
      <c r="C126" s="218">
        <v>92534</v>
      </c>
      <c r="D126" s="218">
        <v>1025</v>
      </c>
      <c r="E126" s="219">
        <v>90</v>
      </c>
    </row>
    <row r="127" spans="2:5" ht="17" thickBot="1" x14ac:dyDescent="0.25">
      <c r="B127" s="209" t="s">
        <v>2431</v>
      </c>
      <c r="C127" s="218">
        <v>92395</v>
      </c>
      <c r="D127" s="219">
        <v>581</v>
      </c>
      <c r="E127" s="219">
        <v>159</v>
      </c>
    </row>
    <row r="128" spans="2:5" ht="17" thickBot="1" x14ac:dyDescent="0.25">
      <c r="B128" s="209" t="s">
        <v>2432</v>
      </c>
      <c r="C128" s="218">
        <v>92067</v>
      </c>
      <c r="D128" s="219">
        <v>396</v>
      </c>
      <c r="E128" s="219">
        <v>232</v>
      </c>
    </row>
    <row r="129" spans="2:5" ht="17" thickBot="1" x14ac:dyDescent="0.25">
      <c r="B129" s="209" t="s">
        <v>2433</v>
      </c>
      <c r="C129" s="218">
        <v>91879</v>
      </c>
      <c r="D129" s="219">
        <v>354</v>
      </c>
      <c r="E129" s="219">
        <v>259</v>
      </c>
    </row>
    <row r="130" spans="2:5" ht="17" thickBot="1" x14ac:dyDescent="0.25">
      <c r="B130" s="209" t="s">
        <v>2434</v>
      </c>
      <c r="C130" s="218">
        <v>91742</v>
      </c>
      <c r="D130" s="218">
        <v>1454</v>
      </c>
      <c r="E130" s="219">
        <v>63</v>
      </c>
    </row>
    <row r="131" spans="2:5" ht="17" thickBot="1" x14ac:dyDescent="0.25">
      <c r="B131" s="209" t="s">
        <v>2435</v>
      </c>
      <c r="C131" s="218">
        <v>91610</v>
      </c>
      <c r="D131" s="219">
        <v>804</v>
      </c>
      <c r="E131" s="219">
        <v>113</v>
      </c>
    </row>
    <row r="132" spans="2:5" ht="17" thickBot="1" x14ac:dyDescent="0.25">
      <c r="B132" s="209" t="s">
        <v>2436</v>
      </c>
      <c r="C132" s="218">
        <v>91523</v>
      </c>
      <c r="D132" s="219">
        <v>377</v>
      </c>
      <c r="E132" s="219">
        <v>242</v>
      </c>
    </row>
    <row r="133" spans="2:5" ht="17" thickBot="1" x14ac:dyDescent="0.25">
      <c r="B133" s="209" t="s">
        <v>2437</v>
      </c>
      <c r="C133" s="218">
        <v>91433</v>
      </c>
      <c r="D133" s="219">
        <v>393</v>
      </c>
      <c r="E133" s="219">
        <v>232</v>
      </c>
    </row>
    <row r="134" spans="2:5" ht="17" thickBot="1" x14ac:dyDescent="0.25">
      <c r="B134" s="209" t="s">
        <v>2438</v>
      </c>
      <c r="C134" s="218">
        <v>91300</v>
      </c>
      <c r="D134" s="218">
        <v>1412</v>
      </c>
      <c r="E134" s="219">
        <v>64</v>
      </c>
    </row>
    <row r="135" spans="2:5" ht="17" thickBot="1" x14ac:dyDescent="0.25">
      <c r="B135" s="209" t="s">
        <v>2439</v>
      </c>
      <c r="C135" s="218">
        <v>90893</v>
      </c>
      <c r="D135" s="219">
        <v>603</v>
      </c>
      <c r="E135" s="219">
        <v>150</v>
      </c>
    </row>
    <row r="136" spans="2:5" ht="17" thickBot="1" x14ac:dyDescent="0.25">
      <c r="B136" s="209" t="s">
        <v>2440</v>
      </c>
      <c r="C136" s="218">
        <v>1885767</v>
      </c>
      <c r="D136" s="218">
        <v>23063</v>
      </c>
      <c r="E136" s="219">
        <v>81</v>
      </c>
    </row>
    <row r="137" spans="2:5" ht="17" thickBot="1" x14ac:dyDescent="0.25">
      <c r="B137" s="209" t="s">
        <v>2441</v>
      </c>
      <c r="C137" s="218">
        <v>90675</v>
      </c>
      <c r="D137" s="219">
        <v>625</v>
      </c>
      <c r="E137" s="219">
        <v>145</v>
      </c>
    </row>
    <row r="138" spans="2:5" ht="17" thickBot="1" x14ac:dyDescent="0.25">
      <c r="B138" s="209" t="s">
        <v>2442</v>
      </c>
      <c r="C138" s="218">
        <v>90239</v>
      </c>
      <c r="D138" s="219">
        <v>749</v>
      </c>
      <c r="E138" s="219">
        <v>120</v>
      </c>
    </row>
    <row r="139" spans="2:5" ht="17" thickBot="1" x14ac:dyDescent="0.25">
      <c r="B139" s="209" t="s">
        <v>2443</v>
      </c>
      <c r="C139" s="218">
        <v>89892</v>
      </c>
      <c r="D139" s="219">
        <v>832</v>
      </c>
      <c r="E139" s="219">
        <v>108</v>
      </c>
    </row>
    <row r="140" spans="2:5" ht="17" thickBot="1" x14ac:dyDescent="0.25">
      <c r="B140" s="209" t="s">
        <v>2444</v>
      </c>
      <c r="C140" s="218">
        <v>89783</v>
      </c>
      <c r="D140" s="219">
        <v>519</v>
      </c>
      <c r="E140" s="219">
        <v>172</v>
      </c>
    </row>
    <row r="141" spans="2:5" ht="17" thickBot="1" x14ac:dyDescent="0.25">
      <c r="B141" s="209" t="s">
        <v>2445</v>
      </c>
      <c r="C141" s="218">
        <v>89603</v>
      </c>
      <c r="D141" s="219">
        <v>380</v>
      </c>
      <c r="E141" s="219">
        <v>235</v>
      </c>
    </row>
    <row r="142" spans="2:5" ht="17" thickBot="1" x14ac:dyDescent="0.25">
      <c r="B142" s="209" t="s">
        <v>2446</v>
      </c>
      <c r="C142" s="218">
        <v>89480</v>
      </c>
      <c r="D142" s="219">
        <v>211</v>
      </c>
      <c r="E142" s="219">
        <v>424</v>
      </c>
    </row>
    <row r="143" spans="2:5" ht="17" thickBot="1" x14ac:dyDescent="0.25">
      <c r="B143" s="209" t="s">
        <v>2447</v>
      </c>
      <c r="C143" s="218">
        <v>89333</v>
      </c>
      <c r="D143" s="219">
        <v>634</v>
      </c>
      <c r="E143" s="219">
        <v>140</v>
      </c>
    </row>
    <row r="144" spans="2:5" ht="17" thickBot="1" x14ac:dyDescent="0.25">
      <c r="B144" s="209" t="s">
        <v>2448</v>
      </c>
      <c r="C144" s="218">
        <v>89812</v>
      </c>
      <c r="D144" s="219">
        <v>776</v>
      </c>
      <c r="E144" s="219">
        <v>115</v>
      </c>
    </row>
    <row r="145" spans="2:5" ht="17" thickBot="1" x14ac:dyDescent="0.25">
      <c r="B145" s="209" t="s">
        <v>2449</v>
      </c>
      <c r="C145" s="218">
        <v>89302</v>
      </c>
      <c r="D145" s="219">
        <v>750</v>
      </c>
      <c r="E145" s="219">
        <v>119</v>
      </c>
    </row>
    <row r="146" spans="2:5" ht="17" thickBot="1" x14ac:dyDescent="0.25">
      <c r="B146" s="209" t="s">
        <v>2450</v>
      </c>
      <c r="C146" s="218">
        <v>89046</v>
      </c>
      <c r="D146" s="219">
        <v>417</v>
      </c>
      <c r="E146" s="219">
        <v>213</v>
      </c>
    </row>
    <row r="147" spans="2:5" ht="17" thickBot="1" x14ac:dyDescent="0.25">
      <c r="B147" s="209" t="s">
        <v>2451</v>
      </c>
      <c r="C147" s="218">
        <v>1860291</v>
      </c>
      <c r="D147" s="218">
        <v>31536</v>
      </c>
      <c r="E147" s="219">
        <v>58</v>
      </c>
    </row>
    <row r="148" spans="2:5" ht="17" thickBot="1" x14ac:dyDescent="0.25">
      <c r="B148" s="209" t="s">
        <v>2452</v>
      </c>
      <c r="C148" s="218">
        <v>88670</v>
      </c>
      <c r="D148" s="219">
        <v>515</v>
      </c>
      <c r="E148" s="219">
        <v>172</v>
      </c>
    </row>
    <row r="149" spans="2:5" ht="17" thickBot="1" x14ac:dyDescent="0.25">
      <c r="B149" s="209" t="s">
        <v>2453</v>
      </c>
      <c r="C149" s="218">
        <v>88431</v>
      </c>
      <c r="D149" s="218">
        <v>1155</v>
      </c>
      <c r="E149" s="219">
        <v>76</v>
      </c>
    </row>
    <row r="150" spans="2:5" ht="17" thickBot="1" x14ac:dyDescent="0.25">
      <c r="B150" s="209" t="s">
        <v>2454</v>
      </c>
      <c r="C150" s="218">
        <v>88046</v>
      </c>
      <c r="D150" s="219">
        <v>921</v>
      </c>
      <c r="E150" s="219">
        <v>95</v>
      </c>
    </row>
    <row r="151" spans="2:5" ht="17" thickBot="1" x14ac:dyDescent="0.25">
      <c r="B151" s="209" t="s">
        <v>2455</v>
      </c>
      <c r="C151" s="218">
        <v>87964</v>
      </c>
      <c r="D151" s="219">
        <v>942</v>
      </c>
      <c r="E151" s="219">
        <v>93</v>
      </c>
    </row>
    <row r="152" spans="2:5" ht="17" thickBot="1" x14ac:dyDescent="0.25">
      <c r="B152" s="209" t="s">
        <v>2456</v>
      </c>
      <c r="C152" s="218">
        <v>87720</v>
      </c>
      <c r="D152" s="219">
        <v>687</v>
      </c>
      <c r="E152" s="219">
        <v>127</v>
      </c>
    </row>
    <row r="153" spans="2:5" ht="17" thickBot="1" x14ac:dyDescent="0.25">
      <c r="B153" s="209" t="s">
        <v>2457</v>
      </c>
      <c r="C153" s="218">
        <v>87370</v>
      </c>
      <c r="D153" s="219">
        <v>784</v>
      </c>
      <c r="E153" s="219">
        <v>111</v>
      </c>
    </row>
    <row r="154" spans="2:5" ht="17" thickBot="1" x14ac:dyDescent="0.25">
      <c r="B154" s="209" t="s">
        <v>2458</v>
      </c>
      <c r="C154" s="218">
        <v>86813</v>
      </c>
      <c r="D154" s="219">
        <v>514</v>
      </c>
      <c r="E154" s="219">
        <v>168</v>
      </c>
    </row>
    <row r="155" spans="2:5" ht="17" thickBot="1" x14ac:dyDescent="0.25">
      <c r="B155" s="209" t="s">
        <v>2459</v>
      </c>
      <c r="C155" s="218">
        <v>86714</v>
      </c>
      <c r="D155" s="218">
        <v>1627</v>
      </c>
      <c r="E155" s="219">
        <v>53</v>
      </c>
    </row>
    <row r="156" spans="2:5" ht="17" thickBot="1" x14ac:dyDescent="0.25">
      <c r="B156" s="209" t="s">
        <v>2460</v>
      </c>
      <c r="C156" s="218">
        <v>86472</v>
      </c>
      <c r="D156" s="219">
        <v>322</v>
      </c>
      <c r="E156" s="219">
        <v>268</v>
      </c>
    </row>
    <row r="157" spans="2:5" ht="17" thickBot="1" x14ac:dyDescent="0.25">
      <c r="B157" s="209" t="s">
        <v>2461</v>
      </c>
      <c r="C157" s="218">
        <v>1822519</v>
      </c>
      <c r="D157" s="218">
        <v>21072</v>
      </c>
      <c r="E157" s="219">
        <v>86</v>
      </c>
    </row>
    <row r="158" spans="2:5" ht="17" thickBot="1" x14ac:dyDescent="0.25">
      <c r="B158" s="209" t="s">
        <v>2462</v>
      </c>
      <c r="C158" s="218">
        <v>86885</v>
      </c>
      <c r="D158" s="219">
        <v>425</v>
      </c>
      <c r="E158" s="219">
        <v>204</v>
      </c>
    </row>
    <row r="159" spans="2:5" ht="17" thickBot="1" x14ac:dyDescent="0.25">
      <c r="B159" s="209" t="s">
        <v>2463</v>
      </c>
      <c r="C159" s="218">
        <v>85918</v>
      </c>
      <c r="D159" s="219">
        <v>506</v>
      </c>
      <c r="E159" s="219">
        <v>169</v>
      </c>
    </row>
    <row r="160" spans="2:5" ht="17" thickBot="1" x14ac:dyDescent="0.25">
      <c r="B160" s="209" t="s">
        <v>2464</v>
      </c>
      <c r="C160" s="218">
        <v>85645</v>
      </c>
      <c r="D160" s="219">
        <v>39</v>
      </c>
      <c r="E160" s="218">
        <v>2196</v>
      </c>
    </row>
    <row r="161" spans="2:5" ht="17" thickBot="1" x14ac:dyDescent="0.25">
      <c r="B161" s="209" t="s">
        <v>2465</v>
      </c>
      <c r="C161" s="218">
        <v>84810</v>
      </c>
      <c r="D161" s="219">
        <v>929</v>
      </c>
      <c r="E161" s="219">
        <v>91</v>
      </c>
    </row>
    <row r="162" spans="2:5" ht="17" thickBot="1" x14ac:dyDescent="0.25">
      <c r="B162" s="209" t="s">
        <v>2466</v>
      </c>
      <c r="C162" s="218">
        <v>84146</v>
      </c>
      <c r="D162" s="219">
        <v>822</v>
      </c>
      <c r="E162" s="219">
        <v>102</v>
      </c>
    </row>
    <row r="163" spans="2:5" ht="17" thickBot="1" x14ac:dyDescent="0.25">
      <c r="B163" s="209" t="s">
        <v>2467</v>
      </c>
      <c r="C163" s="218">
        <v>84024</v>
      </c>
      <c r="D163" s="219">
        <v>841</v>
      </c>
      <c r="E163" s="219">
        <v>99</v>
      </c>
    </row>
    <row r="164" spans="2:5" ht="17" thickBot="1" x14ac:dyDescent="0.25">
      <c r="B164" s="209" t="s">
        <v>2468</v>
      </c>
      <c r="C164" s="218">
        <v>84288</v>
      </c>
      <c r="D164" s="219">
        <v>935</v>
      </c>
      <c r="E164" s="219">
        <v>90</v>
      </c>
    </row>
    <row r="165" spans="2:5" ht="17" thickBot="1" x14ac:dyDescent="0.25">
      <c r="B165" s="209" t="s">
        <v>2469</v>
      </c>
      <c r="C165" s="218">
        <v>83638</v>
      </c>
      <c r="D165" s="219">
        <v>951</v>
      </c>
      <c r="E165" s="219">
        <v>87</v>
      </c>
    </row>
    <row r="166" spans="2:5" ht="17" thickBot="1" x14ac:dyDescent="0.25">
      <c r="B166" s="209" t="s">
        <v>2470</v>
      </c>
      <c r="C166" s="218">
        <v>83618</v>
      </c>
      <c r="D166" s="219">
        <v>721</v>
      </c>
      <c r="E166" s="219">
        <v>115</v>
      </c>
    </row>
    <row r="167" spans="2:5" ht="17" thickBot="1" x14ac:dyDescent="0.25">
      <c r="B167" s="209" t="s">
        <v>2471</v>
      </c>
      <c r="C167" s="218">
        <v>1788341</v>
      </c>
      <c r="D167" s="218">
        <v>14148</v>
      </c>
      <c r="E167" s="219">
        <v>126</v>
      </c>
    </row>
    <row r="168" spans="2:5" ht="17" thickBot="1" x14ac:dyDescent="0.25">
      <c r="B168" s="209" t="s">
        <v>2472</v>
      </c>
      <c r="C168" s="218">
        <v>83050</v>
      </c>
      <c r="D168" s="218">
        <v>1123</v>
      </c>
      <c r="E168" s="219">
        <v>73</v>
      </c>
    </row>
    <row r="169" spans="2:5" ht="17" thickBot="1" x14ac:dyDescent="0.25">
      <c r="B169" s="209" t="s">
        <v>2473</v>
      </c>
      <c r="C169" s="218">
        <v>82425</v>
      </c>
      <c r="D169" s="219">
        <v>302</v>
      </c>
      <c r="E169" s="219">
        <v>272</v>
      </c>
    </row>
    <row r="170" spans="2:5" ht="17" thickBot="1" x14ac:dyDescent="0.25">
      <c r="B170" s="209" t="s">
        <v>2474</v>
      </c>
      <c r="C170" s="218">
        <v>82424</v>
      </c>
      <c r="D170" s="219">
        <v>360</v>
      </c>
      <c r="E170" s="219">
        <v>228</v>
      </c>
    </row>
    <row r="171" spans="2:5" ht="17" thickBot="1" x14ac:dyDescent="0.25">
      <c r="B171" s="209" t="s">
        <v>2475</v>
      </c>
      <c r="C171" s="218">
        <v>82417</v>
      </c>
      <c r="D171" s="219">
        <v>715</v>
      </c>
      <c r="E171" s="219">
        <v>115</v>
      </c>
    </row>
    <row r="172" spans="2:5" ht="17" thickBot="1" x14ac:dyDescent="0.25">
      <c r="B172" s="209" t="s">
        <v>2476</v>
      </c>
      <c r="C172" s="218">
        <v>81723</v>
      </c>
      <c r="D172" s="219">
        <v>595</v>
      </c>
      <c r="E172" s="219">
        <v>137</v>
      </c>
    </row>
    <row r="173" spans="2:5" ht="17" thickBot="1" x14ac:dyDescent="0.25">
      <c r="B173" s="209" t="s">
        <v>2477</v>
      </c>
      <c r="C173" s="218">
        <v>81722</v>
      </c>
      <c r="D173" s="218">
        <v>1000</v>
      </c>
      <c r="E173" s="219">
        <v>81</v>
      </c>
    </row>
    <row r="174" spans="2:5" ht="17" thickBot="1" x14ac:dyDescent="0.25">
      <c r="B174" s="209" t="s">
        <v>2478</v>
      </c>
      <c r="C174" s="218">
        <v>81656</v>
      </c>
      <c r="D174" s="219">
        <v>858</v>
      </c>
      <c r="E174" s="219">
        <v>95</v>
      </c>
    </row>
    <row r="175" spans="2:5" ht="17" thickBot="1" x14ac:dyDescent="0.25">
      <c r="B175" s="209" t="s">
        <v>2479</v>
      </c>
      <c r="C175" s="218">
        <v>81642</v>
      </c>
      <c r="D175" s="219">
        <v>119</v>
      </c>
      <c r="E175" s="219">
        <v>686</v>
      </c>
    </row>
    <row r="176" spans="2:5" ht="17" thickBot="1" x14ac:dyDescent="0.25">
      <c r="B176" s="209" t="s">
        <v>2480</v>
      </c>
      <c r="C176" s="218">
        <v>81601</v>
      </c>
      <c r="D176" s="219">
        <v>687</v>
      </c>
      <c r="E176" s="219">
        <v>118</v>
      </c>
    </row>
    <row r="177" spans="2:5" ht="17" thickBot="1" x14ac:dyDescent="0.25">
      <c r="B177" s="209" t="s">
        <v>2481</v>
      </c>
      <c r="C177" s="218">
        <v>80969</v>
      </c>
      <c r="D177" s="218">
        <v>1015</v>
      </c>
      <c r="E177" s="219">
        <v>79</v>
      </c>
    </row>
    <row r="178" spans="2:5" ht="17" thickBot="1" x14ac:dyDescent="0.25">
      <c r="B178" s="209" t="s">
        <v>2482</v>
      </c>
      <c r="C178" s="218">
        <v>1750781</v>
      </c>
      <c r="D178" s="218">
        <v>14473</v>
      </c>
      <c r="E178" s="219">
        <v>120</v>
      </c>
    </row>
    <row r="179" spans="2:5" ht="17" thickBot="1" x14ac:dyDescent="0.25">
      <c r="B179" s="209" t="s">
        <v>2483</v>
      </c>
      <c r="C179" s="218">
        <v>80840</v>
      </c>
      <c r="D179" s="219">
        <v>747</v>
      </c>
      <c r="E179" s="219">
        <v>108</v>
      </c>
    </row>
    <row r="180" spans="2:5" ht="17" thickBot="1" x14ac:dyDescent="0.25">
      <c r="B180" s="209" t="s">
        <v>2484</v>
      </c>
      <c r="C180" s="218">
        <v>80578</v>
      </c>
      <c r="D180" s="219">
        <v>531</v>
      </c>
      <c r="E180" s="219">
        <v>151</v>
      </c>
    </row>
    <row r="181" spans="2:5" ht="17" thickBot="1" x14ac:dyDescent="0.25">
      <c r="B181" s="209" t="s">
        <v>2485</v>
      </c>
      <c r="C181" s="218">
        <v>79967</v>
      </c>
      <c r="D181" s="218">
        <v>1149</v>
      </c>
      <c r="E181" s="219">
        <v>69</v>
      </c>
    </row>
    <row r="182" spans="2:5" ht="17" thickBot="1" x14ac:dyDescent="0.25">
      <c r="B182" s="209" t="s">
        <v>2486</v>
      </c>
      <c r="C182" s="218">
        <v>79950</v>
      </c>
      <c r="D182" s="219">
        <v>776</v>
      </c>
      <c r="E182" s="219">
        <v>103</v>
      </c>
    </row>
    <row r="183" spans="2:5" ht="17" thickBot="1" x14ac:dyDescent="0.25">
      <c r="B183" s="209" t="s">
        <v>2487</v>
      </c>
      <c r="C183" s="218">
        <v>79658</v>
      </c>
      <c r="D183" s="218">
        <v>1007</v>
      </c>
      <c r="E183" s="219">
        <v>79</v>
      </c>
    </row>
    <row r="184" spans="2:5" ht="17" thickBot="1" x14ac:dyDescent="0.25">
      <c r="B184" s="209" t="s">
        <v>2488</v>
      </c>
      <c r="C184" s="218">
        <v>79345</v>
      </c>
      <c r="D184" s="219">
        <v>690</v>
      </c>
      <c r="E184" s="219">
        <v>114</v>
      </c>
    </row>
    <row r="185" spans="2:5" ht="17" thickBot="1" x14ac:dyDescent="0.25">
      <c r="B185" s="209" t="s">
        <v>2489</v>
      </c>
      <c r="C185" s="218">
        <v>79270</v>
      </c>
      <c r="D185" s="219">
        <v>479</v>
      </c>
      <c r="E185" s="219">
        <v>165</v>
      </c>
    </row>
    <row r="186" spans="2:5" ht="17" thickBot="1" x14ac:dyDescent="0.25">
      <c r="B186" s="209" t="s">
        <v>2490</v>
      </c>
      <c r="C186" s="218">
        <v>79193</v>
      </c>
      <c r="D186" s="219">
        <v>747</v>
      </c>
      <c r="E186" s="219">
        <v>106</v>
      </c>
    </row>
    <row r="187" spans="2:5" ht="17" thickBot="1" x14ac:dyDescent="0.25">
      <c r="B187" s="209" t="s">
        <v>2491</v>
      </c>
      <c r="C187" s="218">
        <v>79007</v>
      </c>
      <c r="D187" s="219">
        <v>718</v>
      </c>
      <c r="E187" s="219">
        <v>110</v>
      </c>
    </row>
    <row r="188" spans="2:5" ht="17" thickBot="1" x14ac:dyDescent="0.25">
      <c r="B188" s="209" t="s">
        <v>2492</v>
      </c>
      <c r="C188" s="218">
        <v>78886</v>
      </c>
      <c r="D188" s="219">
        <v>642</v>
      </c>
      <c r="E188" s="219">
        <v>122</v>
      </c>
    </row>
    <row r="189" spans="2:5" ht="17" thickBot="1" x14ac:dyDescent="0.25">
      <c r="B189" s="209" t="s">
        <v>2493</v>
      </c>
      <c r="C189" s="218">
        <v>1751134</v>
      </c>
      <c r="D189" s="218">
        <v>6167</v>
      </c>
      <c r="E189" s="219">
        <v>283</v>
      </c>
    </row>
    <row r="190" spans="2:5" ht="17" thickBot="1" x14ac:dyDescent="0.25">
      <c r="B190" s="209" t="s">
        <v>2494</v>
      </c>
      <c r="C190" s="218">
        <v>78636</v>
      </c>
      <c r="D190" s="219">
        <v>400</v>
      </c>
      <c r="E190" s="219">
        <v>196</v>
      </c>
    </row>
    <row r="191" spans="2:5" ht="17" thickBot="1" x14ac:dyDescent="0.25">
      <c r="B191" s="209" t="s">
        <v>2495</v>
      </c>
      <c r="C191" s="218">
        <v>78081</v>
      </c>
      <c r="D191" s="219">
        <v>840</v>
      </c>
      <c r="E191" s="219">
        <v>92</v>
      </c>
    </row>
    <row r="192" spans="2:5" ht="17" thickBot="1" x14ac:dyDescent="0.25">
      <c r="B192" s="209" t="s">
        <v>2496</v>
      </c>
      <c r="C192" s="218">
        <v>77849</v>
      </c>
      <c r="D192" s="219">
        <v>375</v>
      </c>
      <c r="E192" s="219">
        <v>207</v>
      </c>
    </row>
    <row r="193" spans="2:5" ht="17" thickBot="1" x14ac:dyDescent="0.25">
      <c r="B193" s="209" t="s">
        <v>2497</v>
      </c>
      <c r="C193" s="218">
        <v>77845</v>
      </c>
      <c r="D193" s="219">
        <v>611</v>
      </c>
      <c r="E193" s="219">
        <v>127</v>
      </c>
    </row>
    <row r="194" spans="2:5" ht="17" thickBot="1" x14ac:dyDescent="0.25">
      <c r="B194" s="209" t="s">
        <v>2498</v>
      </c>
      <c r="C194" s="218">
        <v>77650</v>
      </c>
      <c r="D194" s="219">
        <v>395</v>
      </c>
      <c r="E194" s="219">
        <v>196</v>
      </c>
    </row>
    <row r="195" spans="2:5" ht="17" thickBot="1" x14ac:dyDescent="0.25">
      <c r="B195" s="209" t="s">
        <v>2499</v>
      </c>
      <c r="C195" s="218">
        <v>77474</v>
      </c>
      <c r="D195" s="219">
        <v>768</v>
      </c>
      <c r="E195" s="219">
        <v>100</v>
      </c>
    </row>
    <row r="196" spans="2:5" ht="17" thickBot="1" x14ac:dyDescent="0.25">
      <c r="B196" s="209" t="s">
        <v>2500</v>
      </c>
      <c r="C196" s="218">
        <v>77206</v>
      </c>
      <c r="D196" s="219">
        <v>410</v>
      </c>
      <c r="E196" s="219">
        <v>188</v>
      </c>
    </row>
    <row r="197" spans="2:5" ht="17" thickBot="1" x14ac:dyDescent="0.25">
      <c r="B197" s="209" t="s">
        <v>2501</v>
      </c>
      <c r="C197" s="218">
        <v>77089</v>
      </c>
      <c r="D197" s="219">
        <v>857</v>
      </c>
      <c r="E197" s="219">
        <v>89</v>
      </c>
    </row>
    <row r="198" spans="2:5" ht="17" thickBot="1" x14ac:dyDescent="0.25">
      <c r="B198" s="209" t="s">
        <v>2502</v>
      </c>
      <c r="C198" s="218">
        <v>76958</v>
      </c>
      <c r="D198" s="219">
        <v>654</v>
      </c>
      <c r="E198" s="219">
        <v>117</v>
      </c>
    </row>
    <row r="199" spans="2:5" ht="17" thickBot="1" x14ac:dyDescent="0.25">
      <c r="B199" s="209" t="s">
        <v>2503</v>
      </c>
      <c r="C199" s="218">
        <v>76503</v>
      </c>
      <c r="D199" s="219">
        <v>23</v>
      </c>
      <c r="E199" s="218">
        <v>3326</v>
      </c>
    </row>
    <row r="200" spans="2:5" ht="17" thickBot="1" x14ac:dyDescent="0.25">
      <c r="B200" s="209" t="s">
        <v>2504</v>
      </c>
      <c r="C200" s="218">
        <v>1748916</v>
      </c>
      <c r="D200" s="218">
        <v>5165</v>
      </c>
      <c r="E200" s="219">
        <v>338</v>
      </c>
    </row>
    <row r="201" spans="2:5" ht="17" thickBot="1" x14ac:dyDescent="0.25">
      <c r="B201" s="209" t="s">
        <v>2505</v>
      </c>
      <c r="C201" s="218">
        <v>76240</v>
      </c>
      <c r="D201" s="219">
        <v>9</v>
      </c>
      <c r="E201" s="218">
        <v>8471</v>
      </c>
    </row>
    <row r="202" spans="2:5" ht="17" thickBot="1" x14ac:dyDescent="0.25">
      <c r="B202" s="209" t="s">
        <v>2506</v>
      </c>
      <c r="C202" s="218">
        <v>75965</v>
      </c>
      <c r="D202" s="219">
        <v>872</v>
      </c>
      <c r="E202" s="219">
        <v>87</v>
      </c>
    </row>
    <row r="203" spans="2:5" ht="17" thickBot="1" x14ac:dyDescent="0.25">
      <c r="B203" s="209" t="s">
        <v>2507</v>
      </c>
      <c r="C203" s="218">
        <v>75960</v>
      </c>
      <c r="D203" s="219">
        <v>416</v>
      </c>
      <c r="E203" s="219">
        <v>182</v>
      </c>
    </row>
    <row r="204" spans="2:5" ht="17" thickBot="1" x14ac:dyDescent="0.25">
      <c r="B204" s="209" t="s">
        <v>2508</v>
      </c>
      <c r="C204" s="218">
        <v>76438</v>
      </c>
      <c r="D204" s="219">
        <v>850</v>
      </c>
      <c r="E204" s="219">
        <v>89</v>
      </c>
    </row>
    <row r="205" spans="2:5" ht="17" thickBot="1" x14ac:dyDescent="0.25">
      <c r="B205" s="209" t="s">
        <v>2509</v>
      </c>
      <c r="C205" s="218">
        <v>75844</v>
      </c>
      <c r="D205" s="219">
        <v>689</v>
      </c>
      <c r="E205" s="219">
        <v>110</v>
      </c>
    </row>
    <row r="206" spans="2:5" ht="17" thickBot="1" x14ac:dyDescent="0.25">
      <c r="B206" s="209" t="s">
        <v>2510</v>
      </c>
      <c r="C206" s="218">
        <v>75623</v>
      </c>
      <c r="D206" s="219">
        <v>391</v>
      </c>
      <c r="E206" s="219">
        <v>193</v>
      </c>
    </row>
    <row r="207" spans="2:5" ht="17" thickBot="1" x14ac:dyDescent="0.25">
      <c r="B207" s="209" t="s">
        <v>2511</v>
      </c>
      <c r="C207" s="218">
        <v>75520</v>
      </c>
      <c r="D207" s="219">
        <v>655</v>
      </c>
      <c r="E207" s="219">
        <v>115</v>
      </c>
    </row>
    <row r="208" spans="2:5" ht="17" thickBot="1" x14ac:dyDescent="0.25">
      <c r="B208" s="209" t="s">
        <v>2512</v>
      </c>
      <c r="C208" s="218">
        <v>75460</v>
      </c>
      <c r="D208" s="219">
        <v>603</v>
      </c>
      <c r="E208" s="219">
        <v>125</v>
      </c>
    </row>
    <row r="209" spans="2:5" ht="17" thickBot="1" x14ac:dyDescent="0.25">
      <c r="B209" s="209" t="s">
        <v>2513</v>
      </c>
      <c r="C209" s="218">
        <v>75423</v>
      </c>
      <c r="D209" s="219">
        <v>708</v>
      </c>
      <c r="E209" s="219">
        <v>106</v>
      </c>
    </row>
    <row r="210" spans="2:5" ht="17" thickBot="1" x14ac:dyDescent="0.25">
      <c r="B210" s="209" t="s">
        <v>2514</v>
      </c>
      <c r="C210" s="218">
        <v>75169</v>
      </c>
      <c r="D210" s="219">
        <v>454</v>
      </c>
      <c r="E210" s="219">
        <v>165</v>
      </c>
    </row>
    <row r="211" spans="2:5" ht="17" thickBot="1" x14ac:dyDescent="0.25">
      <c r="B211" s="209" t="s">
        <v>2515</v>
      </c>
      <c r="C211" s="218">
        <v>1741690</v>
      </c>
      <c r="D211" s="218">
        <v>17113</v>
      </c>
      <c r="E211" s="219">
        <v>101</v>
      </c>
    </row>
    <row r="212" spans="2:5" ht="17" thickBot="1" x14ac:dyDescent="0.25">
      <c r="B212" s="209" t="s">
        <v>2516</v>
      </c>
      <c r="C212" s="218">
        <v>75123</v>
      </c>
      <c r="D212" s="218">
        <v>1007</v>
      </c>
      <c r="E212" s="219">
        <v>74</v>
      </c>
    </row>
    <row r="213" spans="2:5" ht="17" thickBot="1" x14ac:dyDescent="0.25">
      <c r="B213" s="209" t="s">
        <v>2517</v>
      </c>
      <c r="C213" s="218">
        <v>74480</v>
      </c>
      <c r="D213" s="219">
        <v>430</v>
      </c>
      <c r="E213" s="219">
        <v>173</v>
      </c>
    </row>
    <row r="214" spans="2:5" ht="17" thickBot="1" x14ac:dyDescent="0.25">
      <c r="B214" s="209" t="s">
        <v>2518</v>
      </c>
      <c r="C214" s="218">
        <v>73907</v>
      </c>
      <c r="D214" s="218">
        <v>1298</v>
      </c>
      <c r="E214" s="219">
        <v>56</v>
      </c>
    </row>
    <row r="215" spans="2:5" ht="17" thickBot="1" x14ac:dyDescent="0.25">
      <c r="B215" s="209" t="s">
        <v>2519</v>
      </c>
      <c r="C215" s="218">
        <v>73789</v>
      </c>
      <c r="D215" s="219">
        <v>947</v>
      </c>
      <c r="E215" s="219">
        <v>77</v>
      </c>
    </row>
    <row r="216" spans="2:5" ht="17" thickBot="1" x14ac:dyDescent="0.25">
      <c r="B216" s="209" t="s">
        <v>2520</v>
      </c>
      <c r="C216" s="218">
        <v>73528</v>
      </c>
      <c r="D216" s="219">
        <v>939</v>
      </c>
      <c r="E216" s="219">
        <v>78</v>
      </c>
    </row>
    <row r="217" spans="2:5" ht="17" thickBot="1" x14ac:dyDescent="0.25">
      <c r="B217" s="209" t="s">
        <v>2521</v>
      </c>
      <c r="C217" s="218">
        <v>73494</v>
      </c>
      <c r="D217" s="219">
        <v>146</v>
      </c>
      <c r="E217" s="219">
        <v>503</v>
      </c>
    </row>
    <row r="218" spans="2:5" ht="17" thickBot="1" x14ac:dyDescent="0.25">
      <c r="B218" s="209" t="s">
        <v>2522</v>
      </c>
      <c r="C218" s="218">
        <v>73329</v>
      </c>
      <c r="D218" s="219">
        <v>41</v>
      </c>
      <c r="E218" s="218">
        <v>1788</v>
      </c>
    </row>
    <row r="219" spans="2:5" ht="17" thickBot="1" x14ac:dyDescent="0.25">
      <c r="B219" s="209" t="s">
        <v>2523</v>
      </c>
      <c r="C219" s="218">
        <v>73021</v>
      </c>
      <c r="D219" s="219">
        <v>796</v>
      </c>
      <c r="E219" s="219">
        <v>91</v>
      </c>
    </row>
    <row r="220" spans="2:5" ht="17" thickBot="1" x14ac:dyDescent="0.25">
      <c r="B220" s="209" t="s">
        <v>2524</v>
      </c>
      <c r="C220" s="218">
        <v>72920</v>
      </c>
      <c r="D220" s="218">
        <v>1064</v>
      </c>
      <c r="E220" s="219">
        <v>68</v>
      </c>
    </row>
    <row r="221" spans="2:5" ht="17" thickBot="1" x14ac:dyDescent="0.25">
      <c r="B221" s="209" t="s">
        <v>613</v>
      </c>
      <c r="C221" s="218">
        <v>58853413</v>
      </c>
      <c r="D221" s="218">
        <v>675772</v>
      </c>
      <c r="E221" s="219">
        <v>87</v>
      </c>
    </row>
    <row r="222" spans="2:5" ht="17" thickBot="1" x14ac:dyDescent="0.25">
      <c r="B222" s="209" t="s">
        <v>2525</v>
      </c>
      <c r="C222" s="218">
        <v>1730878</v>
      </c>
      <c r="D222" s="218">
        <v>13204</v>
      </c>
      <c r="E222" s="219">
        <v>131</v>
      </c>
    </row>
    <row r="223" spans="2:5" ht="17" thickBot="1" x14ac:dyDescent="0.25">
      <c r="B223" s="209" t="s">
        <v>2526</v>
      </c>
      <c r="C223" s="218">
        <v>72795</v>
      </c>
      <c r="D223" s="219">
        <v>696</v>
      </c>
      <c r="E223" s="219">
        <v>104</v>
      </c>
    </row>
    <row r="224" spans="2:5" ht="17" thickBot="1" x14ac:dyDescent="0.25">
      <c r="B224" s="209" t="s">
        <v>2527</v>
      </c>
      <c r="C224" s="218">
        <v>72569</v>
      </c>
      <c r="D224" s="219">
        <v>781</v>
      </c>
      <c r="E224" s="219">
        <v>92</v>
      </c>
    </row>
    <row r="225" spans="2:5" ht="17" thickBot="1" x14ac:dyDescent="0.25">
      <c r="B225" s="209" t="s">
        <v>2528</v>
      </c>
      <c r="C225" s="218">
        <v>72545</v>
      </c>
      <c r="D225" s="218">
        <v>1217</v>
      </c>
      <c r="E225" s="219">
        <v>59</v>
      </c>
    </row>
    <row r="226" spans="2:5" ht="17" thickBot="1" x14ac:dyDescent="0.25">
      <c r="B226" s="209" t="s">
        <v>2529</v>
      </c>
      <c r="C226" s="218">
        <v>72797</v>
      </c>
      <c r="D226" s="219">
        <v>820</v>
      </c>
      <c r="E226" s="219">
        <v>88</v>
      </c>
    </row>
    <row r="227" spans="2:5" ht="17" thickBot="1" x14ac:dyDescent="0.25">
      <c r="B227" s="209" t="s">
        <v>2530</v>
      </c>
      <c r="C227" s="218">
        <v>72107</v>
      </c>
      <c r="D227" s="219">
        <v>206</v>
      </c>
      <c r="E227" s="219">
        <v>350</v>
      </c>
    </row>
    <row r="228" spans="2:5" ht="17" thickBot="1" x14ac:dyDescent="0.25">
      <c r="B228" s="209" t="s">
        <v>2531</v>
      </c>
      <c r="C228" s="218">
        <v>72065</v>
      </c>
      <c r="D228" s="219">
        <v>862</v>
      </c>
      <c r="E228" s="219">
        <v>83</v>
      </c>
    </row>
    <row r="229" spans="2:5" ht="17" thickBot="1" x14ac:dyDescent="0.25">
      <c r="B229" s="209" t="s">
        <v>2532</v>
      </c>
      <c r="C229" s="218">
        <v>71962</v>
      </c>
      <c r="D229" s="219">
        <v>508</v>
      </c>
      <c r="E229" s="219">
        <v>141</v>
      </c>
    </row>
    <row r="230" spans="2:5" ht="17" thickBot="1" x14ac:dyDescent="0.25">
      <c r="B230" s="209" t="s">
        <v>2533</v>
      </c>
      <c r="C230" s="218">
        <v>71630</v>
      </c>
      <c r="D230" s="219">
        <v>958</v>
      </c>
      <c r="E230" s="219">
        <v>74</v>
      </c>
    </row>
    <row r="231" spans="2:5" ht="17" thickBot="1" x14ac:dyDescent="0.25">
      <c r="B231" s="209" t="s">
        <v>2534</v>
      </c>
      <c r="C231" s="218">
        <v>71528</v>
      </c>
      <c r="D231" s="219">
        <v>800</v>
      </c>
      <c r="E231" s="219">
        <v>89</v>
      </c>
    </row>
    <row r="232" spans="2:5" ht="17" thickBot="1" x14ac:dyDescent="0.25">
      <c r="B232" s="209" t="s">
        <v>2535</v>
      </c>
      <c r="C232" s="218">
        <v>1722526</v>
      </c>
      <c r="D232" s="218">
        <v>17556</v>
      </c>
      <c r="E232" s="219">
        <v>98</v>
      </c>
    </row>
    <row r="233" spans="2:5" ht="17" thickBot="1" x14ac:dyDescent="0.25">
      <c r="B233" s="209" t="s">
        <v>2536</v>
      </c>
      <c r="C233" s="218">
        <v>71505</v>
      </c>
      <c r="D233" s="219">
        <v>346</v>
      </c>
      <c r="E233" s="219">
        <v>206</v>
      </c>
    </row>
    <row r="234" spans="2:5" ht="17" thickBot="1" x14ac:dyDescent="0.25">
      <c r="B234" s="209" t="s">
        <v>2537</v>
      </c>
      <c r="C234" s="218">
        <v>71144</v>
      </c>
      <c r="D234" s="219">
        <v>536</v>
      </c>
      <c r="E234" s="219">
        <v>132</v>
      </c>
    </row>
    <row r="235" spans="2:5" ht="17" thickBot="1" x14ac:dyDescent="0.25">
      <c r="B235" s="209" t="s">
        <v>2538</v>
      </c>
      <c r="C235" s="218">
        <v>70966</v>
      </c>
      <c r="D235" s="219">
        <v>411</v>
      </c>
      <c r="E235" s="219">
        <v>172</v>
      </c>
    </row>
    <row r="236" spans="2:5" ht="17" thickBot="1" x14ac:dyDescent="0.25">
      <c r="B236" s="209" t="s">
        <v>2539</v>
      </c>
      <c r="C236" s="218">
        <v>70926</v>
      </c>
      <c r="D236" s="219">
        <v>858</v>
      </c>
      <c r="E236" s="219">
        <v>82</v>
      </c>
    </row>
    <row r="237" spans="2:5" ht="17" thickBot="1" x14ac:dyDescent="0.25">
      <c r="B237" s="209" t="s">
        <v>2540</v>
      </c>
      <c r="C237" s="218">
        <v>70914</v>
      </c>
      <c r="D237" s="219">
        <v>119</v>
      </c>
      <c r="E237" s="219">
        <v>595</v>
      </c>
    </row>
    <row r="238" spans="2:5" ht="17" thickBot="1" x14ac:dyDescent="0.25">
      <c r="B238" s="209" t="s">
        <v>2541</v>
      </c>
      <c r="C238" s="218">
        <v>70848</v>
      </c>
      <c r="D238" s="219">
        <v>576</v>
      </c>
      <c r="E238" s="219">
        <v>123</v>
      </c>
    </row>
    <row r="239" spans="2:5" ht="17" thickBot="1" x14ac:dyDescent="0.25">
      <c r="B239" s="209" t="s">
        <v>2542</v>
      </c>
      <c r="C239" s="218">
        <v>70491</v>
      </c>
      <c r="D239" s="219">
        <v>598</v>
      </c>
      <c r="E239" s="219">
        <v>117</v>
      </c>
    </row>
    <row r="240" spans="2:5" ht="17" thickBot="1" x14ac:dyDescent="0.25">
      <c r="B240" s="209" t="s">
        <v>2543</v>
      </c>
      <c r="C240" s="218">
        <v>70475</v>
      </c>
      <c r="D240" s="219">
        <v>508</v>
      </c>
      <c r="E240" s="219">
        <v>138</v>
      </c>
    </row>
    <row r="241" spans="2:5" ht="17" thickBot="1" x14ac:dyDescent="0.25">
      <c r="B241" s="209" t="s">
        <v>2544</v>
      </c>
      <c r="C241" s="218">
        <v>70466</v>
      </c>
      <c r="D241" s="219">
        <v>828</v>
      </c>
      <c r="E241" s="219">
        <v>85</v>
      </c>
    </row>
    <row r="242" spans="2:5" ht="17" thickBot="1" x14ac:dyDescent="0.25">
      <c r="B242" s="209" t="s">
        <v>2545</v>
      </c>
      <c r="C242" s="218">
        <v>1686854</v>
      </c>
      <c r="D242" s="218">
        <v>18573</v>
      </c>
      <c r="E242" s="219">
        <v>90</v>
      </c>
    </row>
    <row r="243" spans="2:5" ht="17" thickBot="1" x14ac:dyDescent="0.25">
      <c r="B243" s="209" t="s">
        <v>2546</v>
      </c>
      <c r="C243" s="218">
        <v>70419</v>
      </c>
      <c r="D243" s="219">
        <v>697</v>
      </c>
      <c r="E243" s="219">
        <v>101</v>
      </c>
    </row>
    <row r="244" spans="2:5" ht="17" thickBot="1" x14ac:dyDescent="0.25">
      <c r="B244" s="209" t="s">
        <v>2547</v>
      </c>
      <c r="C244" s="218">
        <v>70387</v>
      </c>
      <c r="D244" s="219">
        <v>700</v>
      </c>
      <c r="E244" s="219">
        <v>100</v>
      </c>
    </row>
    <row r="245" spans="2:5" ht="17" thickBot="1" x14ac:dyDescent="0.25">
      <c r="B245" s="209" t="s">
        <v>2548</v>
      </c>
      <c r="C245" s="218">
        <v>70152</v>
      </c>
      <c r="D245" s="219">
        <v>882</v>
      </c>
      <c r="E245" s="219">
        <v>79</v>
      </c>
    </row>
    <row r="246" spans="2:5" ht="17" thickBot="1" x14ac:dyDescent="0.25">
      <c r="B246" s="209" t="s">
        <v>2549</v>
      </c>
      <c r="C246" s="218">
        <v>70014</v>
      </c>
      <c r="D246" s="219">
        <v>575</v>
      </c>
      <c r="E246" s="219">
        <v>121</v>
      </c>
    </row>
    <row r="247" spans="2:5" ht="17" thickBot="1" x14ac:dyDescent="0.25">
      <c r="B247" s="209" t="s">
        <v>2550</v>
      </c>
      <c r="C247" s="218">
        <v>69989</v>
      </c>
      <c r="D247" s="219">
        <v>444</v>
      </c>
      <c r="E247" s="219">
        <v>157</v>
      </c>
    </row>
    <row r="248" spans="2:5" ht="17" thickBot="1" x14ac:dyDescent="0.25">
      <c r="B248" s="209" t="s">
        <v>2551</v>
      </c>
      <c r="C248" s="218">
        <v>69782</v>
      </c>
      <c r="D248" s="219">
        <v>846</v>
      </c>
      <c r="E248" s="219">
        <v>82</v>
      </c>
    </row>
    <row r="249" spans="2:5" ht="17" thickBot="1" x14ac:dyDescent="0.25">
      <c r="B249" s="209" t="s">
        <v>2552</v>
      </c>
      <c r="C249" s="218">
        <v>69497</v>
      </c>
      <c r="D249" s="218">
        <v>1296</v>
      </c>
      <c r="E249" s="219">
        <v>53</v>
      </c>
    </row>
    <row r="250" spans="2:5" ht="17" thickBot="1" x14ac:dyDescent="0.25">
      <c r="B250" s="209" t="s">
        <v>2553</v>
      </c>
      <c r="C250" s="218">
        <v>68309</v>
      </c>
      <c r="D250" s="219">
        <v>517</v>
      </c>
      <c r="E250" s="219">
        <v>132</v>
      </c>
    </row>
    <row r="251" spans="2:5" ht="17" thickBot="1" x14ac:dyDescent="0.25">
      <c r="B251" s="209" t="s">
        <v>2554</v>
      </c>
      <c r="C251" s="218">
        <v>1680322</v>
      </c>
      <c r="D251" s="218">
        <v>10680</v>
      </c>
      <c r="E251" s="219">
        <v>157</v>
      </c>
    </row>
    <row r="252" spans="2:5" ht="17" thickBot="1" x14ac:dyDescent="0.25">
      <c r="B252" s="209" t="s">
        <v>2555</v>
      </c>
      <c r="C252" s="218">
        <v>68283</v>
      </c>
      <c r="D252" s="219">
        <v>383</v>
      </c>
      <c r="E252" s="219">
        <v>178</v>
      </c>
    </row>
    <row r="253" spans="2:5" ht="17" thickBot="1" x14ac:dyDescent="0.25">
      <c r="B253" s="209" t="s">
        <v>2556</v>
      </c>
      <c r="C253" s="218">
        <v>68200</v>
      </c>
      <c r="D253" s="219">
        <v>570</v>
      </c>
      <c r="E253" s="219">
        <v>119</v>
      </c>
    </row>
    <row r="254" spans="2:5" ht="17" thickBot="1" x14ac:dyDescent="0.25">
      <c r="B254" s="209" t="s">
        <v>2557</v>
      </c>
      <c r="C254" s="218">
        <v>68196</v>
      </c>
      <c r="D254" s="219">
        <v>726</v>
      </c>
      <c r="E254" s="219">
        <v>93</v>
      </c>
    </row>
    <row r="255" spans="2:5" ht="17" thickBot="1" x14ac:dyDescent="0.25">
      <c r="B255" s="209" t="s">
        <v>2558</v>
      </c>
      <c r="C255" s="218">
        <v>67956</v>
      </c>
      <c r="D255" s="219">
        <v>308</v>
      </c>
      <c r="E255" s="219">
        <v>220</v>
      </c>
    </row>
    <row r="256" spans="2:5" ht="17" thickBot="1" x14ac:dyDescent="0.25">
      <c r="B256" s="209" t="s">
        <v>2559</v>
      </c>
      <c r="C256" s="218">
        <v>67621</v>
      </c>
      <c r="D256" s="219">
        <v>565</v>
      </c>
      <c r="E256" s="219">
        <v>119</v>
      </c>
    </row>
    <row r="257" spans="2:5" ht="17" thickBot="1" x14ac:dyDescent="0.25">
      <c r="B257" s="209" t="s">
        <v>2560</v>
      </c>
      <c r="C257" s="218">
        <v>67580</v>
      </c>
      <c r="D257" s="219">
        <v>663</v>
      </c>
      <c r="E257" s="219">
        <v>101</v>
      </c>
    </row>
    <row r="258" spans="2:5" ht="17" thickBot="1" x14ac:dyDescent="0.25">
      <c r="B258" s="209" t="s">
        <v>2561</v>
      </c>
      <c r="C258" s="218">
        <v>67300</v>
      </c>
      <c r="D258" s="219">
        <v>220</v>
      </c>
      <c r="E258" s="219">
        <v>305</v>
      </c>
    </row>
    <row r="259" spans="2:5" ht="17" thickBot="1" x14ac:dyDescent="0.25">
      <c r="B259" s="209" t="s">
        <v>2562</v>
      </c>
      <c r="C259" s="218">
        <v>66280</v>
      </c>
      <c r="D259" s="218">
        <v>1149</v>
      </c>
      <c r="E259" s="219">
        <v>57</v>
      </c>
    </row>
    <row r="260" spans="2:5" ht="17" thickBot="1" x14ac:dyDescent="0.25">
      <c r="B260" s="209" t="s">
        <v>2563</v>
      </c>
      <c r="C260" s="218">
        <v>66267</v>
      </c>
      <c r="D260" s="219">
        <v>404</v>
      </c>
      <c r="E260" s="219">
        <v>164</v>
      </c>
    </row>
    <row r="261" spans="2:5" ht="17" thickBot="1" x14ac:dyDescent="0.25">
      <c r="B261" s="209" t="s">
        <v>2564</v>
      </c>
      <c r="C261" s="218">
        <v>65986</v>
      </c>
      <c r="D261" s="219">
        <v>439</v>
      </c>
      <c r="E261" s="219">
        <v>150</v>
      </c>
    </row>
    <row r="262" spans="2:5" ht="17" thickBot="1" x14ac:dyDescent="0.25">
      <c r="B262" s="209" t="s">
        <v>2565</v>
      </c>
      <c r="C262" s="218">
        <v>1671975</v>
      </c>
      <c r="D262" s="218">
        <v>25712</v>
      </c>
      <c r="E262" s="219">
        <v>65</v>
      </c>
    </row>
    <row r="263" spans="2:5" ht="17" thickBot="1" x14ac:dyDescent="0.25">
      <c r="B263" s="209" t="s">
        <v>2566</v>
      </c>
      <c r="C263" s="218">
        <v>65981</v>
      </c>
      <c r="D263" s="219">
        <v>212</v>
      </c>
      <c r="E263" s="219">
        <v>311</v>
      </c>
    </row>
    <row r="264" spans="2:5" ht="17" thickBot="1" x14ac:dyDescent="0.25">
      <c r="B264" s="209" t="s">
        <v>2567</v>
      </c>
      <c r="C264" s="218">
        <v>65918</v>
      </c>
      <c r="D264" s="219">
        <v>270</v>
      </c>
      <c r="E264" s="219">
        <v>244</v>
      </c>
    </row>
    <row r="265" spans="2:5" ht="17" thickBot="1" x14ac:dyDescent="0.25">
      <c r="B265" s="209" t="s">
        <v>2568</v>
      </c>
      <c r="C265" s="218">
        <v>65843</v>
      </c>
      <c r="D265" s="219">
        <v>378</v>
      </c>
      <c r="E265" s="219">
        <v>174</v>
      </c>
    </row>
    <row r="266" spans="2:5" ht="17" thickBot="1" x14ac:dyDescent="0.25">
      <c r="B266" s="209" t="s">
        <v>2569</v>
      </c>
      <c r="C266" s="218">
        <v>65748</v>
      </c>
      <c r="D266" s="219">
        <v>123</v>
      </c>
      <c r="E266" s="219">
        <v>534</v>
      </c>
    </row>
    <row r="267" spans="2:5" ht="17" thickBot="1" x14ac:dyDescent="0.25">
      <c r="B267" s="209" t="s">
        <v>2570</v>
      </c>
      <c r="C267" s="218">
        <v>65360</v>
      </c>
      <c r="D267" s="219">
        <v>699</v>
      </c>
      <c r="E267" s="219">
        <v>93</v>
      </c>
    </row>
    <row r="268" spans="2:5" ht="17" thickBot="1" x14ac:dyDescent="0.25">
      <c r="B268" s="209" t="s">
        <v>2571</v>
      </c>
      <c r="C268" s="218">
        <v>65321</v>
      </c>
      <c r="D268" s="219">
        <v>169</v>
      </c>
      <c r="E268" s="219">
        <v>386</v>
      </c>
    </row>
    <row r="269" spans="2:5" ht="17" thickBot="1" x14ac:dyDescent="0.25">
      <c r="B269" s="209" t="s">
        <v>2572</v>
      </c>
      <c r="C269" s="218">
        <v>64794</v>
      </c>
      <c r="D269" s="219">
        <v>791</v>
      </c>
      <c r="E269" s="219">
        <v>81</v>
      </c>
    </row>
    <row r="270" spans="2:5" ht="17" thickBot="1" x14ac:dyDescent="0.25">
      <c r="B270" s="209" t="s">
        <v>2573</v>
      </c>
      <c r="C270" s="218">
        <v>64825</v>
      </c>
      <c r="D270" s="219">
        <v>14</v>
      </c>
      <c r="E270" s="218">
        <v>4630</v>
      </c>
    </row>
    <row r="271" spans="2:5" ht="17" thickBot="1" x14ac:dyDescent="0.25">
      <c r="B271" s="209" t="s">
        <v>2574</v>
      </c>
      <c r="C271" s="218">
        <v>64251</v>
      </c>
      <c r="D271" s="219">
        <v>818</v>
      </c>
      <c r="E271" s="219">
        <v>78</v>
      </c>
    </row>
    <row r="272" spans="2:5" ht="17" thickBot="1" x14ac:dyDescent="0.25">
      <c r="B272" s="209" t="s">
        <v>2575</v>
      </c>
      <c r="C272" s="218">
        <v>64223</v>
      </c>
      <c r="D272" s="219">
        <v>374</v>
      </c>
      <c r="E272" s="219">
        <v>171</v>
      </c>
    </row>
    <row r="273" spans="2:5" ht="17" thickBot="1" x14ac:dyDescent="0.25">
      <c r="B273" s="209" t="s">
        <v>2576</v>
      </c>
      <c r="C273" s="218">
        <v>1667058</v>
      </c>
      <c r="D273" s="218">
        <v>3862</v>
      </c>
      <c r="E273" s="219">
        <v>431</v>
      </c>
    </row>
    <row r="274" spans="2:5" ht="17" thickBot="1" x14ac:dyDescent="0.25">
      <c r="B274" s="209" t="s">
        <v>2577</v>
      </c>
      <c r="C274" s="218">
        <v>64206</v>
      </c>
      <c r="D274" s="219">
        <v>699</v>
      </c>
      <c r="E274" s="219">
        <v>91</v>
      </c>
    </row>
    <row r="275" spans="2:5" ht="17" thickBot="1" x14ac:dyDescent="0.25">
      <c r="B275" s="209" t="s">
        <v>2578</v>
      </c>
      <c r="C275" s="218">
        <v>64683</v>
      </c>
      <c r="D275" s="219">
        <v>597</v>
      </c>
      <c r="E275" s="219">
        <v>108</v>
      </c>
    </row>
    <row r="276" spans="2:5" ht="17" thickBot="1" x14ac:dyDescent="0.25">
      <c r="B276" s="209" t="s">
        <v>2579</v>
      </c>
      <c r="C276" s="218">
        <v>63976</v>
      </c>
      <c r="D276" s="219">
        <v>892</v>
      </c>
      <c r="E276" s="219">
        <v>71</v>
      </c>
    </row>
    <row r="277" spans="2:5" ht="17" thickBot="1" x14ac:dyDescent="0.25">
      <c r="B277" s="209" t="s">
        <v>2580</v>
      </c>
      <c r="C277" s="218">
        <v>63245</v>
      </c>
      <c r="D277" s="219">
        <v>499</v>
      </c>
      <c r="E277" s="219">
        <v>126</v>
      </c>
    </row>
    <row r="278" spans="2:5" ht="17" thickBot="1" x14ac:dyDescent="0.25">
      <c r="B278" s="209" t="s">
        <v>2581</v>
      </c>
      <c r="C278" s="218">
        <v>62744</v>
      </c>
      <c r="D278" s="219">
        <v>350</v>
      </c>
      <c r="E278" s="219">
        <v>179</v>
      </c>
    </row>
    <row r="279" spans="2:5" ht="17" thickBot="1" x14ac:dyDescent="0.25">
      <c r="B279" s="209" t="s">
        <v>2582</v>
      </c>
      <c r="C279" s="218">
        <v>62742</v>
      </c>
      <c r="D279" s="219">
        <v>819</v>
      </c>
      <c r="E279" s="219">
        <v>76</v>
      </c>
    </row>
    <row r="280" spans="2:5" ht="17" thickBot="1" x14ac:dyDescent="0.25">
      <c r="B280" s="209" t="s">
        <v>2583</v>
      </c>
      <c r="C280" s="218">
        <v>62541</v>
      </c>
      <c r="D280" s="219">
        <v>194</v>
      </c>
      <c r="E280" s="219">
        <v>322</v>
      </c>
    </row>
    <row r="281" spans="2:5" ht="17" thickBot="1" x14ac:dyDescent="0.25">
      <c r="B281" s="209" t="s">
        <v>2584</v>
      </c>
      <c r="C281" s="218">
        <v>62350</v>
      </c>
      <c r="D281" s="219">
        <v>907</v>
      </c>
      <c r="E281" s="219">
        <v>68</v>
      </c>
    </row>
    <row r="282" spans="2:5" ht="17" thickBot="1" x14ac:dyDescent="0.25">
      <c r="B282" s="209" t="s">
        <v>2585</v>
      </c>
      <c r="C282" s="218">
        <v>62186</v>
      </c>
      <c r="D282" s="219">
        <v>15</v>
      </c>
      <c r="E282" s="218">
        <v>4145</v>
      </c>
    </row>
    <row r="283" spans="2:5" ht="17" thickBot="1" x14ac:dyDescent="0.25">
      <c r="B283" s="209" t="s">
        <v>2586</v>
      </c>
      <c r="C283" s="218">
        <v>62158</v>
      </c>
      <c r="D283" s="219">
        <v>750</v>
      </c>
      <c r="E283" s="219">
        <v>82</v>
      </c>
    </row>
    <row r="284" spans="2:5" ht="17" thickBot="1" x14ac:dyDescent="0.25">
      <c r="B284" s="209" t="s">
        <v>2587</v>
      </c>
      <c r="C284" s="218">
        <v>1662125</v>
      </c>
      <c r="D284" s="218">
        <v>15793</v>
      </c>
      <c r="E284" s="219">
        <v>105</v>
      </c>
    </row>
    <row r="285" spans="2:5" ht="17" thickBot="1" x14ac:dyDescent="0.25">
      <c r="B285" s="209" t="s">
        <v>2588</v>
      </c>
      <c r="C285" s="218">
        <v>62110</v>
      </c>
      <c r="D285" s="219">
        <v>460</v>
      </c>
      <c r="E285" s="219">
        <v>135</v>
      </c>
    </row>
    <row r="286" spans="2:5" ht="17" thickBot="1" x14ac:dyDescent="0.25">
      <c r="B286" s="209" t="s">
        <v>2589</v>
      </c>
      <c r="C286" s="218">
        <v>62535</v>
      </c>
      <c r="D286" s="219">
        <v>541</v>
      </c>
      <c r="E286" s="219">
        <v>115</v>
      </c>
    </row>
    <row r="287" spans="2:5" ht="17" thickBot="1" x14ac:dyDescent="0.25">
      <c r="B287" s="209" t="s">
        <v>2590</v>
      </c>
      <c r="C287" s="218">
        <v>61620</v>
      </c>
      <c r="D287" s="219">
        <v>478</v>
      </c>
      <c r="E287" s="219">
        <v>128</v>
      </c>
    </row>
    <row r="288" spans="2:5" ht="17" thickBot="1" x14ac:dyDescent="0.25">
      <c r="B288" s="209" t="s">
        <v>2591</v>
      </c>
      <c r="C288" s="218">
        <v>61420</v>
      </c>
      <c r="D288" s="219">
        <v>946</v>
      </c>
      <c r="E288" s="219">
        <v>64</v>
      </c>
    </row>
    <row r="289" spans="2:5" ht="17" thickBot="1" x14ac:dyDescent="0.25">
      <c r="B289" s="209" t="s">
        <v>2592</v>
      </c>
      <c r="C289" s="218">
        <v>60843</v>
      </c>
      <c r="D289" s="219">
        <v>725</v>
      </c>
      <c r="E289" s="219">
        <v>83</v>
      </c>
    </row>
    <row r="290" spans="2:5" ht="17" thickBot="1" x14ac:dyDescent="0.25">
      <c r="B290" s="209" t="s">
        <v>2593</v>
      </c>
      <c r="C290" s="218">
        <v>59829</v>
      </c>
      <c r="D290" s="219">
        <v>525</v>
      </c>
      <c r="E290" s="219">
        <v>113</v>
      </c>
    </row>
    <row r="291" spans="2:5" ht="17" thickBot="1" x14ac:dyDescent="0.25">
      <c r="B291" s="209" t="s">
        <v>2594</v>
      </c>
      <c r="C291" s="218">
        <v>59763</v>
      </c>
      <c r="D291" s="219">
        <v>5</v>
      </c>
      <c r="E291" s="218">
        <v>11952</v>
      </c>
    </row>
    <row r="292" spans="2:5" ht="17" thickBot="1" x14ac:dyDescent="0.25">
      <c r="B292" s="209" t="s">
        <v>2595</v>
      </c>
      <c r="C292" s="218">
        <v>59601</v>
      </c>
      <c r="D292" s="219">
        <v>779</v>
      </c>
      <c r="E292" s="219">
        <v>76</v>
      </c>
    </row>
    <row r="293" spans="2:5" ht="17" thickBot="1" x14ac:dyDescent="0.25">
      <c r="B293" s="209" t="s">
        <v>2596</v>
      </c>
      <c r="C293" s="218">
        <v>59581</v>
      </c>
      <c r="D293" s="219">
        <v>627</v>
      </c>
      <c r="E293" s="219">
        <v>95</v>
      </c>
    </row>
    <row r="294" spans="2:5" ht="17" thickBot="1" x14ac:dyDescent="0.25">
      <c r="B294" s="209" t="s">
        <v>2597</v>
      </c>
      <c r="C294" s="218">
        <v>60074</v>
      </c>
      <c r="D294" s="219">
        <v>582</v>
      </c>
      <c r="E294" s="219">
        <v>103</v>
      </c>
    </row>
    <row r="295" spans="2:5" ht="17" thickBot="1" x14ac:dyDescent="0.25">
      <c r="B295" s="209" t="s">
        <v>2598</v>
      </c>
      <c r="C295" s="218">
        <v>1661051</v>
      </c>
      <c r="D295" s="218">
        <v>12980</v>
      </c>
      <c r="E295" s="219">
        <v>127</v>
      </c>
    </row>
    <row r="296" spans="2:5" ht="17" thickBot="1" x14ac:dyDescent="0.25">
      <c r="B296" s="209" t="s">
        <v>2599</v>
      </c>
      <c r="C296" s="218">
        <v>59123</v>
      </c>
      <c r="D296" s="219">
        <v>497</v>
      </c>
      <c r="E296" s="219">
        <v>118</v>
      </c>
    </row>
    <row r="297" spans="2:5" ht="17" thickBot="1" x14ac:dyDescent="0.25">
      <c r="B297" s="209" t="s">
        <v>2600</v>
      </c>
      <c r="C297" s="218">
        <v>58460</v>
      </c>
      <c r="D297" s="219">
        <v>418</v>
      </c>
      <c r="E297" s="219">
        <v>139</v>
      </c>
    </row>
    <row r="298" spans="2:5" ht="17" thickBot="1" x14ac:dyDescent="0.25">
      <c r="B298" s="209" t="s">
        <v>2601</v>
      </c>
      <c r="C298" s="218">
        <v>58402</v>
      </c>
      <c r="D298" s="219">
        <v>133</v>
      </c>
      <c r="E298" s="219">
        <v>439</v>
      </c>
    </row>
    <row r="299" spans="2:5" ht="17" thickBot="1" x14ac:dyDescent="0.25">
      <c r="B299" s="209" t="s">
        <v>2602</v>
      </c>
      <c r="C299" s="218">
        <v>57979</v>
      </c>
      <c r="D299" s="219">
        <v>514</v>
      </c>
      <c r="E299" s="219">
        <v>112</v>
      </c>
    </row>
    <row r="300" spans="2:5" ht="17" thickBot="1" x14ac:dyDescent="0.25">
      <c r="B300" s="209" t="s">
        <v>2603</v>
      </c>
      <c r="C300" s="218">
        <v>57804</v>
      </c>
      <c r="D300" s="219">
        <v>271</v>
      </c>
      <c r="E300" s="219">
        <v>213</v>
      </c>
    </row>
    <row r="301" spans="2:5" ht="17" thickBot="1" x14ac:dyDescent="0.25">
      <c r="B301" s="209" t="s">
        <v>2604</v>
      </c>
      <c r="C301" s="218">
        <v>57790</v>
      </c>
      <c r="D301" s="219">
        <v>520</v>
      </c>
      <c r="E301" s="219">
        <v>111</v>
      </c>
    </row>
    <row r="302" spans="2:5" ht="17" thickBot="1" x14ac:dyDescent="0.25">
      <c r="B302" s="209" t="s">
        <v>2605</v>
      </c>
      <c r="C302" s="218">
        <v>57345</v>
      </c>
      <c r="D302" s="219">
        <v>11</v>
      </c>
      <c r="E302" s="218">
        <v>5213</v>
      </c>
    </row>
    <row r="303" spans="2:5" ht="17" thickBot="1" x14ac:dyDescent="0.25">
      <c r="B303" s="209" t="s">
        <v>2606</v>
      </c>
      <c r="C303" s="218">
        <v>56676</v>
      </c>
      <c r="D303" s="219">
        <v>813</v>
      </c>
      <c r="E303" s="219">
        <v>69</v>
      </c>
    </row>
    <row r="304" spans="2:5" ht="17" thickBot="1" x14ac:dyDescent="0.25">
      <c r="B304" s="209" t="s">
        <v>2607</v>
      </c>
      <c r="C304" s="218">
        <v>56661</v>
      </c>
      <c r="D304" s="219">
        <v>255</v>
      </c>
      <c r="E304" s="219">
        <v>222</v>
      </c>
    </row>
    <row r="305" spans="2:5" ht="17" thickBot="1" x14ac:dyDescent="0.25">
      <c r="B305" s="209" t="s">
        <v>2608</v>
      </c>
      <c r="C305" s="218">
        <v>1651968</v>
      </c>
      <c r="D305" s="218">
        <v>16487</v>
      </c>
      <c r="E305" s="219">
        <v>100</v>
      </c>
    </row>
    <row r="306" spans="2:5" ht="17" thickBot="1" x14ac:dyDescent="0.25">
      <c r="B306" s="209" t="s">
        <v>2609</v>
      </c>
      <c r="C306" s="218">
        <v>55995</v>
      </c>
      <c r="D306" s="219">
        <v>441</v>
      </c>
      <c r="E306" s="219">
        <v>126</v>
      </c>
    </row>
    <row r="307" spans="2:5" ht="17" thickBot="1" x14ac:dyDescent="0.25">
      <c r="B307" s="209" t="s">
        <v>2610</v>
      </c>
      <c r="C307" s="218">
        <v>55888</v>
      </c>
      <c r="D307" s="219">
        <v>678</v>
      </c>
      <c r="E307" s="219">
        <v>82</v>
      </c>
    </row>
    <row r="308" spans="2:5" ht="17" thickBot="1" x14ac:dyDescent="0.25">
      <c r="B308" s="209" t="s">
        <v>2611</v>
      </c>
      <c r="C308" s="218">
        <v>55836</v>
      </c>
      <c r="D308" s="219">
        <v>565</v>
      </c>
      <c r="E308" s="219">
        <v>98</v>
      </c>
    </row>
    <row r="309" spans="2:5" ht="17" thickBot="1" x14ac:dyDescent="0.25">
      <c r="B309" s="209" t="s">
        <v>2612</v>
      </c>
      <c r="C309" s="218">
        <v>55446</v>
      </c>
      <c r="D309" s="219">
        <v>7</v>
      </c>
      <c r="E309" s="218">
        <v>7920</v>
      </c>
    </row>
    <row r="310" spans="2:5" ht="17" thickBot="1" x14ac:dyDescent="0.25">
      <c r="B310" s="209" t="s">
        <v>2613</v>
      </c>
      <c r="C310" s="218">
        <v>53880</v>
      </c>
      <c r="D310" s="218">
        <v>1003</v>
      </c>
      <c r="E310" s="219">
        <v>53</v>
      </c>
    </row>
    <row r="311" spans="2:5" ht="17" thickBot="1" x14ac:dyDescent="0.25">
      <c r="B311" s="209" t="s">
        <v>2614</v>
      </c>
      <c r="C311" s="218">
        <v>53836</v>
      </c>
      <c r="D311" s="219">
        <v>589</v>
      </c>
      <c r="E311" s="219">
        <v>91</v>
      </c>
    </row>
    <row r="312" spans="2:5" ht="17" thickBot="1" x14ac:dyDescent="0.25">
      <c r="B312" s="209" t="s">
        <v>2615</v>
      </c>
      <c r="C312" s="218">
        <v>53699</v>
      </c>
      <c r="D312" s="218">
        <v>1171</v>
      </c>
      <c r="E312" s="219">
        <v>45</v>
      </c>
    </row>
    <row r="313" spans="2:5" ht="17" thickBot="1" x14ac:dyDescent="0.25">
      <c r="B313" s="209" t="s">
        <v>2616</v>
      </c>
      <c r="C313" s="218">
        <v>1648611</v>
      </c>
      <c r="D313" s="218">
        <v>17320</v>
      </c>
      <c r="E313" s="219">
        <v>95</v>
      </c>
    </row>
    <row r="314" spans="2:5" ht="17" thickBot="1" x14ac:dyDescent="0.25">
      <c r="B314" s="209" t="s">
        <v>2617</v>
      </c>
      <c r="C314" s="218">
        <v>53671</v>
      </c>
      <c r="D314" s="219">
        <v>867</v>
      </c>
      <c r="E314" s="219">
        <v>61</v>
      </c>
    </row>
    <row r="315" spans="2:5" ht="17" thickBot="1" x14ac:dyDescent="0.25">
      <c r="B315" s="209" t="s">
        <v>2618</v>
      </c>
      <c r="C315" s="218">
        <v>53173</v>
      </c>
      <c r="D315" s="219">
        <v>340</v>
      </c>
      <c r="E315" s="219">
        <v>156</v>
      </c>
    </row>
    <row r="316" spans="2:5" ht="17" thickBot="1" x14ac:dyDescent="0.25">
      <c r="B316" s="209" t="s">
        <v>2619</v>
      </c>
      <c r="C316" s="218">
        <v>53076</v>
      </c>
      <c r="D316" s="219">
        <v>493</v>
      </c>
      <c r="E316" s="219">
        <v>107</v>
      </c>
    </row>
    <row r="317" spans="2:5" ht="17" thickBot="1" x14ac:dyDescent="0.25">
      <c r="B317" s="209" t="s">
        <v>2620</v>
      </c>
      <c r="C317" s="218">
        <v>52705</v>
      </c>
      <c r="D317" s="219">
        <v>504</v>
      </c>
      <c r="E317" s="219">
        <v>104</v>
      </c>
    </row>
    <row r="318" spans="2:5" ht="17" thickBot="1" x14ac:dyDescent="0.25">
      <c r="B318" s="209" t="s">
        <v>2621</v>
      </c>
      <c r="C318" s="218">
        <v>52634</v>
      </c>
      <c r="D318" s="219">
        <v>400</v>
      </c>
      <c r="E318" s="219">
        <v>131</v>
      </c>
    </row>
    <row r="319" spans="2:5" ht="17" thickBot="1" x14ac:dyDescent="0.25">
      <c r="B319" s="209" t="s">
        <v>2622</v>
      </c>
      <c r="C319" s="218">
        <v>52513</v>
      </c>
      <c r="D319" s="219">
        <v>546</v>
      </c>
      <c r="E319" s="219">
        <v>96</v>
      </c>
    </row>
    <row r="320" spans="2:5" ht="17" thickBot="1" x14ac:dyDescent="0.25">
      <c r="B320" s="209" t="s">
        <v>2623</v>
      </c>
      <c r="C320" s="218">
        <v>52394</v>
      </c>
      <c r="D320" s="219">
        <v>490</v>
      </c>
      <c r="E320" s="219">
        <v>106</v>
      </c>
    </row>
    <row r="321" spans="2:5" ht="17" thickBot="1" x14ac:dyDescent="0.25">
      <c r="B321" s="209" t="s">
        <v>2624</v>
      </c>
      <c r="C321" s="218">
        <v>51477</v>
      </c>
      <c r="D321" s="219">
        <v>583</v>
      </c>
      <c r="E321" s="219">
        <v>88</v>
      </c>
    </row>
    <row r="322" spans="2:5" ht="17" thickBot="1" x14ac:dyDescent="0.25">
      <c r="B322" s="209" t="s">
        <v>2625</v>
      </c>
      <c r="C322" s="218">
        <v>51477</v>
      </c>
      <c r="D322" s="219">
        <v>24</v>
      </c>
      <c r="E322" s="218">
        <v>2144</v>
      </c>
    </row>
    <row r="323" spans="2:5" ht="17" thickBot="1" x14ac:dyDescent="0.25">
      <c r="B323" s="209" t="s">
        <v>204</v>
      </c>
      <c r="C323" s="218">
        <v>55702539</v>
      </c>
      <c r="D323" s="218">
        <v>784891</v>
      </c>
      <c r="E323" s="219">
        <v>70</v>
      </c>
    </row>
    <row r="324" spans="2:5" ht="17" thickBot="1" x14ac:dyDescent="0.25">
      <c r="B324" s="209" t="s">
        <v>2626</v>
      </c>
      <c r="C324" s="218">
        <v>1626041</v>
      </c>
      <c r="D324" s="218">
        <v>7592</v>
      </c>
      <c r="E324" s="219">
        <v>214</v>
      </c>
    </row>
    <row r="325" spans="2:5" ht="17" thickBot="1" x14ac:dyDescent="0.25">
      <c r="B325" s="209" t="s">
        <v>2627</v>
      </c>
      <c r="C325" s="218">
        <v>51405</v>
      </c>
      <c r="D325" s="219">
        <v>489</v>
      </c>
      <c r="E325" s="219">
        <v>105</v>
      </c>
    </row>
    <row r="326" spans="2:5" ht="17" thickBot="1" x14ac:dyDescent="0.25">
      <c r="B326" s="209" t="s">
        <v>2628</v>
      </c>
      <c r="C326" s="218">
        <v>51115</v>
      </c>
      <c r="D326" s="219">
        <v>196</v>
      </c>
      <c r="E326" s="219">
        <v>260</v>
      </c>
    </row>
    <row r="327" spans="2:5" ht="17" thickBot="1" x14ac:dyDescent="0.25">
      <c r="B327" s="209" t="s">
        <v>2629</v>
      </c>
      <c r="C327" s="218">
        <v>51051</v>
      </c>
      <c r="D327" s="219">
        <v>295</v>
      </c>
      <c r="E327" s="219">
        <v>173</v>
      </c>
    </row>
    <row r="328" spans="2:5" ht="17" thickBot="1" x14ac:dyDescent="0.25">
      <c r="B328" s="209" t="s">
        <v>2630</v>
      </c>
      <c r="C328" s="218">
        <v>51518</v>
      </c>
      <c r="D328" s="219">
        <v>251</v>
      </c>
      <c r="E328" s="219">
        <v>205</v>
      </c>
    </row>
    <row r="329" spans="2:5" ht="17" thickBot="1" x14ac:dyDescent="0.25">
      <c r="B329" s="209" t="s">
        <v>2631</v>
      </c>
      <c r="C329" s="218">
        <v>50790</v>
      </c>
      <c r="D329" s="219">
        <v>29</v>
      </c>
      <c r="E329" s="218">
        <v>1751</v>
      </c>
    </row>
    <row r="330" spans="2:5" ht="17" thickBot="1" x14ac:dyDescent="0.25">
      <c r="B330" s="209" t="s">
        <v>2632</v>
      </c>
      <c r="C330" s="218">
        <v>50566</v>
      </c>
      <c r="D330" s="219">
        <v>540</v>
      </c>
      <c r="E330" s="219">
        <v>93</v>
      </c>
    </row>
    <row r="331" spans="2:5" ht="17" thickBot="1" x14ac:dyDescent="0.25">
      <c r="B331" s="209" t="s">
        <v>2633</v>
      </c>
      <c r="C331" s="218">
        <v>50090</v>
      </c>
      <c r="D331" s="219">
        <v>269</v>
      </c>
      <c r="E331" s="219">
        <v>186</v>
      </c>
    </row>
    <row r="332" spans="2:5" ht="17" thickBot="1" x14ac:dyDescent="0.25">
      <c r="B332" s="209" t="s">
        <v>2634</v>
      </c>
      <c r="C332" s="218">
        <v>50059</v>
      </c>
      <c r="D332" s="219">
        <v>537</v>
      </c>
      <c r="E332" s="219">
        <v>93</v>
      </c>
    </row>
    <row r="333" spans="2:5" ht="17" thickBot="1" x14ac:dyDescent="0.25">
      <c r="B333" s="209" t="s">
        <v>2635</v>
      </c>
      <c r="C333" s="218">
        <v>49906</v>
      </c>
      <c r="D333" s="219">
        <v>232</v>
      </c>
      <c r="E333" s="219">
        <v>215</v>
      </c>
    </row>
    <row r="334" spans="2:5" ht="17" thickBot="1" x14ac:dyDescent="0.25">
      <c r="B334" s="209" t="s">
        <v>2636</v>
      </c>
      <c r="C334" s="218">
        <v>49788</v>
      </c>
      <c r="D334" s="219">
        <v>196</v>
      </c>
      <c r="E334" s="219">
        <v>254</v>
      </c>
    </row>
    <row r="335" spans="2:5" ht="17" thickBot="1" x14ac:dyDescent="0.25">
      <c r="B335" s="209" t="s">
        <v>2637</v>
      </c>
      <c r="C335" s="218">
        <v>1619651</v>
      </c>
      <c r="D335" s="218">
        <v>17013</v>
      </c>
      <c r="E335" s="219">
        <v>95</v>
      </c>
    </row>
    <row r="336" spans="2:5" ht="17" thickBot="1" x14ac:dyDescent="0.25">
      <c r="B336" s="209" t="s">
        <v>2638</v>
      </c>
      <c r="C336" s="218">
        <v>49750</v>
      </c>
      <c r="D336" s="219">
        <v>275</v>
      </c>
      <c r="E336" s="219">
        <v>180</v>
      </c>
    </row>
    <row r="337" spans="2:5" ht="17" thickBot="1" x14ac:dyDescent="0.25">
      <c r="B337" s="209" t="s">
        <v>2639</v>
      </c>
      <c r="C337" s="218">
        <v>49385</v>
      </c>
      <c r="D337" s="219">
        <v>541</v>
      </c>
      <c r="E337" s="219">
        <v>91</v>
      </c>
    </row>
    <row r="338" spans="2:5" ht="17" thickBot="1" x14ac:dyDescent="0.25">
      <c r="B338" s="209" t="s">
        <v>2640</v>
      </c>
      <c r="C338" s="218">
        <v>49161</v>
      </c>
      <c r="D338" s="219">
        <v>11</v>
      </c>
      <c r="E338" s="218">
        <v>4469</v>
      </c>
    </row>
    <row r="339" spans="2:5" ht="17" thickBot="1" x14ac:dyDescent="0.25">
      <c r="B339" s="209" t="s">
        <v>2641</v>
      </c>
      <c r="C339" s="218">
        <v>48904</v>
      </c>
      <c r="D339" s="219">
        <v>1</v>
      </c>
      <c r="E339" s="218">
        <v>48904</v>
      </c>
    </row>
    <row r="340" spans="2:5" ht="17" thickBot="1" x14ac:dyDescent="0.25">
      <c r="B340" s="209" t="s">
        <v>2642</v>
      </c>
      <c r="C340" s="218">
        <v>48849</v>
      </c>
      <c r="D340" s="219">
        <v>545</v>
      </c>
      <c r="E340" s="219">
        <v>89</v>
      </c>
    </row>
    <row r="341" spans="2:5" ht="17" thickBot="1" x14ac:dyDescent="0.25">
      <c r="B341" s="209" t="s">
        <v>2643</v>
      </c>
      <c r="C341" s="218">
        <v>48651</v>
      </c>
      <c r="D341" s="219">
        <v>513</v>
      </c>
      <c r="E341" s="219">
        <v>94</v>
      </c>
    </row>
    <row r="342" spans="2:5" ht="17" thickBot="1" x14ac:dyDescent="0.25">
      <c r="B342" s="209" t="s">
        <v>2644</v>
      </c>
      <c r="C342" s="218">
        <v>48424</v>
      </c>
      <c r="D342" s="219">
        <v>713</v>
      </c>
      <c r="E342" s="219">
        <v>67</v>
      </c>
    </row>
    <row r="343" spans="2:5" ht="17" thickBot="1" x14ac:dyDescent="0.25">
      <c r="B343" s="209" t="s">
        <v>2645</v>
      </c>
      <c r="C343" s="218">
        <v>48239</v>
      </c>
      <c r="D343" s="219">
        <v>528</v>
      </c>
      <c r="E343" s="219">
        <v>91</v>
      </c>
    </row>
    <row r="344" spans="2:5" ht="17" thickBot="1" x14ac:dyDescent="0.25">
      <c r="B344" s="209" t="s">
        <v>2646</v>
      </c>
      <c r="C344" s="218">
        <v>47947</v>
      </c>
      <c r="D344" s="219">
        <v>211</v>
      </c>
      <c r="E344" s="219">
        <v>227</v>
      </c>
    </row>
    <row r="345" spans="2:5" ht="17" thickBot="1" x14ac:dyDescent="0.25">
      <c r="B345" s="209" t="s">
        <v>2647</v>
      </c>
      <c r="C345" s="218">
        <v>47814</v>
      </c>
      <c r="D345" s="219">
        <v>372</v>
      </c>
      <c r="E345" s="219">
        <v>128</v>
      </c>
    </row>
    <row r="346" spans="2:5" ht="17" thickBot="1" x14ac:dyDescent="0.25">
      <c r="B346" s="209" t="s">
        <v>2648</v>
      </c>
      <c r="C346" s="218">
        <v>1598722</v>
      </c>
      <c r="D346" s="218">
        <v>10707</v>
      </c>
      <c r="E346" s="219">
        <v>149</v>
      </c>
    </row>
    <row r="347" spans="2:5" ht="17" thickBot="1" x14ac:dyDescent="0.25">
      <c r="B347" s="209" t="s">
        <v>2649</v>
      </c>
      <c r="C347" s="218">
        <v>47604</v>
      </c>
      <c r="D347" s="219">
        <v>961</v>
      </c>
      <c r="E347" s="219">
        <v>49</v>
      </c>
    </row>
    <row r="348" spans="2:5" ht="17" thickBot="1" x14ac:dyDescent="0.25">
      <c r="B348" s="209" t="s">
        <v>2650</v>
      </c>
      <c r="C348" s="218">
        <v>47581</v>
      </c>
      <c r="D348" s="219">
        <v>245</v>
      </c>
      <c r="E348" s="219">
        <v>194</v>
      </c>
    </row>
    <row r="349" spans="2:5" ht="17" thickBot="1" x14ac:dyDescent="0.25">
      <c r="B349" s="209" t="s">
        <v>2651</v>
      </c>
      <c r="C349" s="218">
        <v>47320</v>
      </c>
      <c r="D349" s="219">
        <v>712</v>
      </c>
      <c r="E349" s="219">
        <v>66</v>
      </c>
    </row>
    <row r="350" spans="2:5" ht="17" thickBot="1" x14ac:dyDescent="0.25">
      <c r="B350" s="209" t="s">
        <v>2652</v>
      </c>
      <c r="C350" s="218">
        <v>47243</v>
      </c>
      <c r="D350" s="219">
        <v>356</v>
      </c>
      <c r="E350" s="219">
        <v>132</v>
      </c>
    </row>
    <row r="351" spans="2:5" ht="17" thickBot="1" x14ac:dyDescent="0.25">
      <c r="B351" s="209" t="s">
        <v>2653</v>
      </c>
      <c r="C351" s="218">
        <v>47061</v>
      </c>
      <c r="D351" s="219">
        <v>50</v>
      </c>
      <c r="E351" s="219">
        <v>941</v>
      </c>
    </row>
    <row r="352" spans="2:5" ht="17" thickBot="1" x14ac:dyDescent="0.25">
      <c r="B352" s="209" t="s">
        <v>2654</v>
      </c>
      <c r="C352" s="218">
        <v>46927</v>
      </c>
      <c r="D352" s="219">
        <v>948</v>
      </c>
      <c r="E352" s="219">
        <v>49</v>
      </c>
    </row>
    <row r="353" spans="2:5" ht="17" thickBot="1" x14ac:dyDescent="0.25">
      <c r="B353" s="209" t="s">
        <v>2655</v>
      </c>
      <c r="C353" s="218">
        <v>46907</v>
      </c>
      <c r="D353" s="219">
        <v>469</v>
      </c>
      <c r="E353" s="219">
        <v>100</v>
      </c>
    </row>
    <row r="354" spans="2:5" ht="17" thickBot="1" x14ac:dyDescent="0.25">
      <c r="B354" s="209" t="s">
        <v>2656</v>
      </c>
      <c r="C354" s="218">
        <v>46480</v>
      </c>
      <c r="D354" s="219">
        <v>224</v>
      </c>
      <c r="E354" s="219">
        <v>207</v>
      </c>
    </row>
    <row r="355" spans="2:5" ht="17" thickBot="1" x14ac:dyDescent="0.25">
      <c r="B355" s="209" t="s">
        <v>2657</v>
      </c>
      <c r="C355" s="218">
        <v>46221</v>
      </c>
      <c r="D355" s="219">
        <v>382</v>
      </c>
      <c r="E355" s="219">
        <v>120</v>
      </c>
    </row>
    <row r="356" spans="2:5" ht="17" thickBot="1" x14ac:dyDescent="0.25">
      <c r="B356" s="209" t="s">
        <v>2658</v>
      </c>
      <c r="C356" s="218">
        <v>1590555</v>
      </c>
      <c r="D356" s="218">
        <v>11201</v>
      </c>
      <c r="E356" s="219">
        <v>142</v>
      </c>
    </row>
    <row r="357" spans="2:5" ht="17" thickBot="1" x14ac:dyDescent="0.25">
      <c r="B357" s="209" t="s">
        <v>2659</v>
      </c>
      <c r="C357" s="218">
        <v>46181</v>
      </c>
      <c r="D357" s="219">
        <v>243</v>
      </c>
      <c r="E357" s="219">
        <v>190</v>
      </c>
    </row>
    <row r="358" spans="2:5" ht="17" thickBot="1" x14ac:dyDescent="0.25">
      <c r="B358" s="209" t="s">
        <v>2660</v>
      </c>
      <c r="C358" s="218">
        <v>46168</v>
      </c>
      <c r="D358" s="219">
        <v>322</v>
      </c>
      <c r="E358" s="219">
        <v>143</v>
      </c>
    </row>
    <row r="359" spans="2:5" ht="17" thickBot="1" x14ac:dyDescent="0.25">
      <c r="B359" s="209" t="s">
        <v>2661</v>
      </c>
      <c r="C359" s="218">
        <v>46023</v>
      </c>
      <c r="D359" s="219">
        <v>546</v>
      </c>
      <c r="E359" s="219">
        <v>84</v>
      </c>
    </row>
    <row r="360" spans="2:5" ht="17" thickBot="1" x14ac:dyDescent="0.25">
      <c r="B360" s="209" t="s">
        <v>2662</v>
      </c>
      <c r="C360" s="218">
        <v>45977</v>
      </c>
      <c r="D360" s="219">
        <v>601</v>
      </c>
      <c r="E360" s="219">
        <v>76</v>
      </c>
    </row>
    <row r="361" spans="2:5" ht="17" thickBot="1" x14ac:dyDescent="0.25">
      <c r="B361" s="209" t="s">
        <v>2663</v>
      </c>
      <c r="C361" s="218">
        <v>45581</v>
      </c>
      <c r="D361" s="219">
        <v>292</v>
      </c>
      <c r="E361" s="219">
        <v>156</v>
      </c>
    </row>
    <row r="362" spans="2:5" ht="17" thickBot="1" x14ac:dyDescent="0.25">
      <c r="B362" s="209" t="s">
        <v>2664</v>
      </c>
      <c r="C362" s="218">
        <v>45172</v>
      </c>
      <c r="D362" s="219">
        <v>838</v>
      </c>
      <c r="E362" s="219">
        <v>53</v>
      </c>
    </row>
    <row r="363" spans="2:5" ht="17" thickBot="1" x14ac:dyDescent="0.25">
      <c r="B363" s="209" t="s">
        <v>2665</v>
      </c>
      <c r="C363" s="218">
        <v>44481</v>
      </c>
      <c r="D363" s="219">
        <v>785</v>
      </c>
      <c r="E363" s="219">
        <v>56</v>
      </c>
    </row>
    <row r="364" spans="2:5" ht="17" thickBot="1" x14ac:dyDescent="0.25">
      <c r="B364" s="209" t="s">
        <v>2666</v>
      </c>
      <c r="C364" s="218">
        <v>44441</v>
      </c>
      <c r="D364" s="219">
        <v>304</v>
      </c>
      <c r="E364" s="219">
        <v>146</v>
      </c>
    </row>
    <row r="365" spans="2:5" ht="17" thickBot="1" x14ac:dyDescent="0.25">
      <c r="B365" s="209" t="s">
        <v>2667</v>
      </c>
      <c r="C365" s="218">
        <v>1586220</v>
      </c>
      <c r="D365" s="218">
        <v>17595</v>
      </c>
      <c r="E365" s="219">
        <v>90</v>
      </c>
    </row>
    <row r="366" spans="2:5" ht="17" thickBot="1" x14ac:dyDescent="0.25">
      <c r="B366" s="209" t="s">
        <v>2668</v>
      </c>
      <c r="C366" s="218">
        <v>44374</v>
      </c>
      <c r="D366" s="219">
        <v>490</v>
      </c>
      <c r="E366" s="219">
        <v>90</v>
      </c>
    </row>
    <row r="367" spans="2:5" ht="17" thickBot="1" x14ac:dyDescent="0.25">
      <c r="B367" s="209" t="s">
        <v>2669</v>
      </c>
      <c r="C367" s="218">
        <v>44249</v>
      </c>
      <c r="D367" s="219">
        <v>502</v>
      </c>
      <c r="E367" s="219">
        <v>88</v>
      </c>
    </row>
    <row r="368" spans="2:5" ht="17" thickBot="1" x14ac:dyDescent="0.25">
      <c r="B368" s="209" t="s">
        <v>2670</v>
      </c>
      <c r="C368" s="218">
        <v>44048</v>
      </c>
      <c r="D368" s="219">
        <v>688</v>
      </c>
      <c r="E368" s="219">
        <v>64</v>
      </c>
    </row>
    <row r="369" spans="2:5" ht="17" thickBot="1" x14ac:dyDescent="0.25">
      <c r="B369" s="209" t="s">
        <v>2671</v>
      </c>
      <c r="C369" s="218">
        <v>44016</v>
      </c>
      <c r="D369" s="219">
        <v>130</v>
      </c>
      <c r="E369" s="219">
        <v>338</v>
      </c>
    </row>
    <row r="370" spans="2:5" ht="17" thickBot="1" x14ac:dyDescent="0.25">
      <c r="B370" s="209" t="s">
        <v>2672</v>
      </c>
      <c r="C370" s="218">
        <v>44004</v>
      </c>
      <c r="D370" s="219">
        <v>407</v>
      </c>
      <c r="E370" s="219">
        <v>108</v>
      </c>
    </row>
    <row r="371" spans="2:5" ht="17" thickBot="1" x14ac:dyDescent="0.25">
      <c r="B371" s="209" t="s">
        <v>2673</v>
      </c>
      <c r="C371" s="218">
        <v>43472</v>
      </c>
      <c r="D371" s="219">
        <v>14</v>
      </c>
      <c r="E371" s="218">
        <v>3105</v>
      </c>
    </row>
    <row r="372" spans="2:5" ht="17" thickBot="1" x14ac:dyDescent="0.25">
      <c r="B372" s="209" t="s">
        <v>2674</v>
      </c>
      <c r="C372" s="218">
        <v>43411</v>
      </c>
      <c r="D372" s="219">
        <v>599</v>
      </c>
      <c r="E372" s="219">
        <v>72</v>
      </c>
    </row>
    <row r="373" spans="2:5" ht="17" thickBot="1" x14ac:dyDescent="0.25">
      <c r="B373" s="209" t="s">
        <v>2675</v>
      </c>
      <c r="C373" s="218">
        <v>43242</v>
      </c>
      <c r="D373" s="219">
        <v>37</v>
      </c>
      <c r="E373" s="218">
        <v>1168</v>
      </c>
    </row>
    <row r="374" spans="2:5" ht="17" thickBot="1" x14ac:dyDescent="0.25">
      <c r="B374" s="209" t="s">
        <v>2676</v>
      </c>
      <c r="C374" s="218">
        <v>43237</v>
      </c>
      <c r="D374" s="219">
        <v>280</v>
      </c>
      <c r="E374" s="219">
        <v>154</v>
      </c>
    </row>
    <row r="375" spans="2:5" ht="17" thickBot="1" x14ac:dyDescent="0.25">
      <c r="B375" s="209" t="s">
        <v>2677</v>
      </c>
      <c r="C375" s="218">
        <v>43155</v>
      </c>
      <c r="D375" s="219">
        <v>553</v>
      </c>
      <c r="E375" s="219">
        <v>78</v>
      </c>
    </row>
    <row r="376" spans="2:5" ht="17" thickBot="1" x14ac:dyDescent="0.25">
      <c r="B376" s="209" t="s">
        <v>2678</v>
      </c>
      <c r="C376" s="218">
        <v>1578587</v>
      </c>
      <c r="D376" s="218">
        <v>19479</v>
      </c>
      <c r="E376" s="219">
        <v>81</v>
      </c>
    </row>
    <row r="377" spans="2:5" ht="17" thickBot="1" x14ac:dyDescent="0.25">
      <c r="B377" s="209" t="s">
        <v>2679</v>
      </c>
      <c r="C377" s="218">
        <v>43051</v>
      </c>
      <c r="D377" s="219">
        <v>127</v>
      </c>
      <c r="E377" s="219">
        <v>338</v>
      </c>
    </row>
    <row r="378" spans="2:5" ht="17" thickBot="1" x14ac:dyDescent="0.25">
      <c r="B378" s="209" t="s">
        <v>2680</v>
      </c>
      <c r="C378" s="218">
        <v>42926</v>
      </c>
      <c r="D378" s="219">
        <v>191</v>
      </c>
      <c r="E378" s="219">
        <v>224</v>
      </c>
    </row>
    <row r="379" spans="2:5" ht="17" thickBot="1" x14ac:dyDescent="0.25">
      <c r="B379" s="209" t="s">
        <v>2681</v>
      </c>
      <c r="C379" s="218">
        <v>42865</v>
      </c>
      <c r="D379" s="219">
        <v>384</v>
      </c>
      <c r="E379" s="219">
        <v>111</v>
      </c>
    </row>
    <row r="380" spans="2:5" ht="17" thickBot="1" x14ac:dyDescent="0.25">
      <c r="B380" s="209" t="s">
        <v>2682</v>
      </c>
      <c r="C380" s="218">
        <v>42827</v>
      </c>
      <c r="D380" s="219">
        <v>23</v>
      </c>
      <c r="E380" s="218">
        <v>1862</v>
      </c>
    </row>
    <row r="381" spans="2:5" ht="17" thickBot="1" x14ac:dyDescent="0.25">
      <c r="B381" s="209" t="s">
        <v>2683</v>
      </c>
      <c r="C381" s="218">
        <v>42801</v>
      </c>
      <c r="D381" s="219">
        <v>370</v>
      </c>
      <c r="E381" s="219">
        <v>115</v>
      </c>
    </row>
    <row r="382" spans="2:5" ht="17" thickBot="1" x14ac:dyDescent="0.25">
      <c r="B382" s="209" t="s">
        <v>2684</v>
      </c>
      <c r="C382" s="218">
        <v>42622</v>
      </c>
      <c r="D382" s="219">
        <v>239</v>
      </c>
      <c r="E382" s="219">
        <v>178</v>
      </c>
    </row>
    <row r="383" spans="2:5" ht="17" thickBot="1" x14ac:dyDescent="0.25">
      <c r="B383" s="209" t="s">
        <v>2685</v>
      </c>
      <c r="C383" s="218">
        <v>42497</v>
      </c>
      <c r="D383" s="219">
        <v>673</v>
      </c>
      <c r="E383" s="219">
        <v>63</v>
      </c>
    </row>
    <row r="384" spans="2:5" ht="17" thickBot="1" x14ac:dyDescent="0.25">
      <c r="B384" s="209" t="s">
        <v>2686</v>
      </c>
      <c r="C384" s="218">
        <v>42416</v>
      </c>
      <c r="D384" s="219">
        <v>380</v>
      </c>
      <c r="E384" s="219">
        <v>111</v>
      </c>
    </row>
    <row r="385" spans="2:5" ht="17" thickBot="1" x14ac:dyDescent="0.25">
      <c r="B385" s="209" t="s">
        <v>2687</v>
      </c>
      <c r="C385" s="218">
        <v>1558531</v>
      </c>
      <c r="D385" s="218">
        <v>16832</v>
      </c>
      <c r="E385" s="219">
        <v>92</v>
      </c>
    </row>
    <row r="386" spans="2:5" ht="17" thickBot="1" x14ac:dyDescent="0.25">
      <c r="B386" s="209" t="s">
        <v>2688</v>
      </c>
      <c r="C386" s="218">
        <v>42379</v>
      </c>
      <c r="D386" s="219">
        <v>264</v>
      </c>
      <c r="E386" s="219">
        <v>160</v>
      </c>
    </row>
    <row r="387" spans="2:5" ht="17" thickBot="1" x14ac:dyDescent="0.25">
      <c r="B387" s="209" t="s">
        <v>2689</v>
      </c>
      <c r="C387" s="218">
        <v>42202</v>
      </c>
      <c r="D387" s="219">
        <v>11</v>
      </c>
      <c r="E387" s="218">
        <v>3836</v>
      </c>
    </row>
    <row r="388" spans="2:5" ht="17" thickBot="1" x14ac:dyDescent="0.25">
      <c r="B388" s="209" t="s">
        <v>2690</v>
      </c>
      <c r="C388" s="218">
        <v>42149</v>
      </c>
      <c r="D388" s="219">
        <v>50</v>
      </c>
      <c r="E388" s="219">
        <v>842</v>
      </c>
    </row>
    <row r="389" spans="2:5" ht="17" thickBot="1" x14ac:dyDescent="0.25">
      <c r="B389" s="209" t="s">
        <v>2691</v>
      </c>
      <c r="C389" s="218">
        <v>42102</v>
      </c>
      <c r="D389" s="219">
        <v>521</v>
      </c>
      <c r="E389" s="219">
        <v>80</v>
      </c>
    </row>
    <row r="390" spans="2:5" ht="17" thickBot="1" x14ac:dyDescent="0.25">
      <c r="B390" s="209" t="s">
        <v>2692</v>
      </c>
      <c r="C390" s="218">
        <v>41797</v>
      </c>
      <c r="D390" s="219">
        <v>800</v>
      </c>
      <c r="E390" s="219">
        <v>52</v>
      </c>
    </row>
    <row r="391" spans="2:5" ht="17" thickBot="1" x14ac:dyDescent="0.25">
      <c r="B391" s="209" t="s">
        <v>2693</v>
      </c>
      <c r="C391" s="218">
        <v>41510</v>
      </c>
      <c r="D391" s="219">
        <v>4</v>
      </c>
      <c r="E391" s="218">
        <v>10377</v>
      </c>
    </row>
    <row r="392" spans="2:5" ht="17" thickBot="1" x14ac:dyDescent="0.25">
      <c r="B392" s="209" t="s">
        <v>2694</v>
      </c>
      <c r="C392" s="218">
        <v>41460</v>
      </c>
      <c r="D392" s="219">
        <v>32</v>
      </c>
      <c r="E392" s="218">
        <v>1295</v>
      </c>
    </row>
    <row r="393" spans="2:5" ht="17" thickBot="1" x14ac:dyDescent="0.25">
      <c r="B393" s="209" t="s">
        <v>2695</v>
      </c>
      <c r="C393" s="218">
        <v>41418</v>
      </c>
      <c r="D393" s="219">
        <v>429</v>
      </c>
      <c r="E393" s="219">
        <v>96</v>
      </c>
    </row>
    <row r="394" spans="2:5" ht="17" thickBot="1" x14ac:dyDescent="0.25">
      <c r="B394" s="209" t="s">
        <v>2696</v>
      </c>
      <c r="C394" s="218">
        <v>41371</v>
      </c>
      <c r="D394" s="219">
        <v>366</v>
      </c>
      <c r="E394" s="219">
        <v>113</v>
      </c>
    </row>
    <row r="395" spans="2:5" ht="17" thickBot="1" x14ac:dyDescent="0.25">
      <c r="B395" s="209" t="s">
        <v>241</v>
      </c>
      <c r="C395" s="218">
        <v>1553520</v>
      </c>
      <c r="D395" s="218">
        <v>8222</v>
      </c>
      <c r="E395" s="219">
        <v>188</v>
      </c>
    </row>
    <row r="396" spans="2:5" ht="17" thickBot="1" x14ac:dyDescent="0.25">
      <c r="B396" s="209" t="s">
        <v>2697</v>
      </c>
      <c r="C396" s="218">
        <v>41367</v>
      </c>
      <c r="D396" s="219">
        <v>227</v>
      </c>
      <c r="E396" s="219">
        <v>182</v>
      </c>
    </row>
    <row r="397" spans="2:5" ht="17" thickBot="1" x14ac:dyDescent="0.25">
      <c r="B397" s="209" t="s">
        <v>2698</v>
      </c>
      <c r="C397" s="218">
        <v>41359</v>
      </c>
      <c r="D397" s="219">
        <v>56</v>
      </c>
      <c r="E397" s="219">
        <v>738</v>
      </c>
    </row>
    <row r="398" spans="2:5" ht="17" thickBot="1" x14ac:dyDescent="0.25">
      <c r="B398" s="209" t="s">
        <v>2699</v>
      </c>
      <c r="C398" s="218">
        <v>41026</v>
      </c>
      <c r="D398" s="219">
        <v>483</v>
      </c>
      <c r="E398" s="219">
        <v>84</v>
      </c>
    </row>
    <row r="399" spans="2:5" ht="17" thickBot="1" x14ac:dyDescent="0.25">
      <c r="B399" s="209" t="s">
        <v>2700</v>
      </c>
      <c r="C399" s="218">
        <v>40943</v>
      </c>
      <c r="D399" s="219">
        <v>5</v>
      </c>
      <c r="E399" s="218">
        <v>8188</v>
      </c>
    </row>
    <row r="400" spans="2:5" ht="17" thickBot="1" x14ac:dyDescent="0.25">
      <c r="B400" s="209" t="s">
        <v>2701</v>
      </c>
      <c r="C400" s="218">
        <v>40877</v>
      </c>
      <c r="D400" s="219">
        <v>44</v>
      </c>
      <c r="E400" s="219">
        <v>929</v>
      </c>
    </row>
    <row r="401" spans="2:5" ht="17" thickBot="1" x14ac:dyDescent="0.25">
      <c r="B401" s="209" t="s">
        <v>2702</v>
      </c>
      <c r="C401" s="218">
        <v>40698</v>
      </c>
      <c r="D401" s="219">
        <v>8</v>
      </c>
      <c r="E401" s="218">
        <v>5087</v>
      </c>
    </row>
    <row r="402" spans="2:5" ht="17" thickBot="1" x14ac:dyDescent="0.25">
      <c r="B402" s="209" t="s">
        <v>2703</v>
      </c>
      <c r="C402" s="218">
        <v>40382</v>
      </c>
      <c r="D402" s="219">
        <v>150</v>
      </c>
      <c r="E402" s="219">
        <v>269</v>
      </c>
    </row>
    <row r="403" spans="2:5" ht="17" thickBot="1" x14ac:dyDescent="0.25">
      <c r="B403" s="209" t="s">
        <v>2704</v>
      </c>
      <c r="C403" s="218">
        <v>40082</v>
      </c>
      <c r="D403" s="219">
        <v>32</v>
      </c>
      <c r="E403" s="218">
        <v>1252</v>
      </c>
    </row>
    <row r="404" spans="2:5" ht="17" thickBot="1" x14ac:dyDescent="0.25">
      <c r="B404" s="209" t="s">
        <v>2705</v>
      </c>
      <c r="C404" s="218">
        <v>40069</v>
      </c>
      <c r="D404" s="219">
        <v>134</v>
      </c>
      <c r="E404" s="219">
        <v>299</v>
      </c>
    </row>
    <row r="405" spans="2:5" ht="17" thickBot="1" x14ac:dyDescent="0.25">
      <c r="B405" s="209" t="s">
        <v>2706</v>
      </c>
      <c r="C405" s="218">
        <v>1551456</v>
      </c>
      <c r="D405" s="218">
        <v>14021</v>
      </c>
      <c r="E405" s="219">
        <v>110</v>
      </c>
    </row>
    <row r="406" spans="2:5" ht="17" thickBot="1" x14ac:dyDescent="0.25">
      <c r="B406" s="209" t="s">
        <v>2707</v>
      </c>
      <c r="C406" s="218">
        <v>39821</v>
      </c>
      <c r="D406" s="219">
        <v>41</v>
      </c>
      <c r="E406" s="219">
        <v>971</v>
      </c>
    </row>
    <row r="407" spans="2:5" ht="17" thickBot="1" x14ac:dyDescent="0.25">
      <c r="B407" s="209" t="s">
        <v>2708</v>
      </c>
      <c r="C407" s="218">
        <v>39666</v>
      </c>
      <c r="D407" s="219">
        <v>6</v>
      </c>
      <c r="E407" s="218">
        <v>6611</v>
      </c>
    </row>
    <row r="408" spans="2:5" ht="17" thickBot="1" x14ac:dyDescent="0.25">
      <c r="B408" s="209" t="s">
        <v>2709</v>
      </c>
      <c r="C408" s="218">
        <v>39504</v>
      </c>
      <c r="D408" s="219">
        <v>24</v>
      </c>
      <c r="E408" s="218">
        <v>1646</v>
      </c>
    </row>
    <row r="409" spans="2:5" ht="17" thickBot="1" x14ac:dyDescent="0.25">
      <c r="B409" s="209" t="s">
        <v>2710</v>
      </c>
      <c r="C409" s="218">
        <v>39427</v>
      </c>
      <c r="D409" s="219">
        <v>467</v>
      </c>
      <c r="E409" s="219">
        <v>84</v>
      </c>
    </row>
    <row r="410" spans="2:5" ht="17" thickBot="1" x14ac:dyDescent="0.25">
      <c r="B410" s="209" t="s">
        <v>2711</v>
      </c>
      <c r="C410" s="218">
        <v>39076</v>
      </c>
      <c r="D410" s="218">
        <v>1002</v>
      </c>
      <c r="E410" s="219">
        <v>38</v>
      </c>
    </row>
    <row r="411" spans="2:5" ht="17" thickBot="1" x14ac:dyDescent="0.25">
      <c r="B411" s="209" t="s">
        <v>2712</v>
      </c>
      <c r="C411" s="218">
        <v>38950</v>
      </c>
      <c r="D411" s="219">
        <v>253</v>
      </c>
      <c r="E411" s="219">
        <v>153</v>
      </c>
    </row>
    <row r="412" spans="2:5" ht="17" thickBot="1" x14ac:dyDescent="0.25">
      <c r="B412" s="209" t="s">
        <v>2713</v>
      </c>
      <c r="C412" s="218">
        <v>38729</v>
      </c>
      <c r="D412" s="219">
        <v>636</v>
      </c>
      <c r="E412" s="219">
        <v>60</v>
      </c>
    </row>
    <row r="413" spans="2:5" ht="17" thickBot="1" x14ac:dyDescent="0.25">
      <c r="B413" s="209" t="s">
        <v>2714</v>
      </c>
      <c r="C413" s="218">
        <v>38401</v>
      </c>
      <c r="D413" s="219">
        <v>8</v>
      </c>
      <c r="E413" s="218">
        <v>4800</v>
      </c>
    </row>
    <row r="414" spans="2:5" ht="17" thickBot="1" x14ac:dyDescent="0.25">
      <c r="B414" s="209" t="s">
        <v>2715</v>
      </c>
      <c r="C414" s="218">
        <v>38039</v>
      </c>
      <c r="D414" s="219">
        <v>318</v>
      </c>
      <c r="E414" s="219">
        <v>119</v>
      </c>
    </row>
    <row r="415" spans="2:5" ht="17" thickBot="1" x14ac:dyDescent="0.25">
      <c r="B415" s="209" t="s">
        <v>2716</v>
      </c>
      <c r="C415" s="218">
        <v>1545703</v>
      </c>
      <c r="D415" s="218">
        <v>9471</v>
      </c>
      <c r="E415" s="219">
        <v>163</v>
      </c>
    </row>
    <row r="416" spans="2:5" ht="17" thickBot="1" x14ac:dyDescent="0.25">
      <c r="B416" s="209" t="s">
        <v>2717</v>
      </c>
      <c r="C416" s="218">
        <v>37930</v>
      </c>
      <c r="D416" s="219">
        <v>182</v>
      </c>
      <c r="E416" s="219">
        <v>208</v>
      </c>
    </row>
    <row r="417" spans="2:5" ht="17" thickBot="1" x14ac:dyDescent="0.25">
      <c r="B417" s="209" t="s">
        <v>2718</v>
      </c>
      <c r="C417" s="218">
        <v>37767</v>
      </c>
      <c r="D417" s="219">
        <v>560</v>
      </c>
      <c r="E417" s="219">
        <v>67</v>
      </c>
    </row>
    <row r="418" spans="2:5" ht="17" thickBot="1" x14ac:dyDescent="0.25">
      <c r="B418" s="209" t="s">
        <v>2719</v>
      </c>
      <c r="C418" s="218">
        <v>37683</v>
      </c>
      <c r="D418" s="219">
        <v>281</v>
      </c>
      <c r="E418" s="219">
        <v>134</v>
      </c>
    </row>
    <row r="419" spans="2:5" ht="17" thickBot="1" x14ac:dyDescent="0.25">
      <c r="B419" s="209" t="s">
        <v>2720</v>
      </c>
      <c r="C419" s="218">
        <v>37415</v>
      </c>
      <c r="D419" s="219">
        <v>400</v>
      </c>
      <c r="E419" s="219">
        <v>93</v>
      </c>
    </row>
    <row r="420" spans="2:5" ht="17" thickBot="1" x14ac:dyDescent="0.25">
      <c r="B420" s="209" t="s">
        <v>2721</v>
      </c>
      <c r="C420" s="218">
        <v>37412</v>
      </c>
      <c r="D420" s="219">
        <v>380</v>
      </c>
      <c r="E420" s="219">
        <v>98</v>
      </c>
    </row>
    <row r="421" spans="2:5" ht="17" thickBot="1" x14ac:dyDescent="0.25">
      <c r="B421" s="209" t="s">
        <v>2722</v>
      </c>
      <c r="C421" s="218">
        <v>37313</v>
      </c>
      <c r="D421" s="219">
        <v>138</v>
      </c>
      <c r="E421" s="219">
        <v>270</v>
      </c>
    </row>
    <row r="422" spans="2:5" ht="17" thickBot="1" x14ac:dyDescent="0.25">
      <c r="B422" s="209" t="s">
        <v>2723</v>
      </c>
      <c r="C422" s="218">
        <v>37203</v>
      </c>
      <c r="D422" s="219">
        <v>397</v>
      </c>
      <c r="E422" s="219">
        <v>93</v>
      </c>
    </row>
    <row r="423" spans="2:5" ht="17" thickBot="1" x14ac:dyDescent="0.25">
      <c r="B423" s="209" t="s">
        <v>2724</v>
      </c>
      <c r="C423" s="218">
        <v>36942</v>
      </c>
      <c r="D423" s="219">
        <v>5</v>
      </c>
      <c r="E423" s="218">
        <v>7388</v>
      </c>
    </row>
    <row r="424" spans="2:5" ht="17" thickBot="1" x14ac:dyDescent="0.25">
      <c r="B424" s="209" t="s">
        <v>2725</v>
      </c>
      <c r="C424" s="218">
        <v>52942089</v>
      </c>
      <c r="D424" s="218">
        <v>607777</v>
      </c>
      <c r="E424" s="219">
        <v>87</v>
      </c>
    </row>
    <row r="425" spans="2:5" ht="17" thickBot="1" x14ac:dyDescent="0.25">
      <c r="B425" s="209" t="s">
        <v>2726</v>
      </c>
      <c r="C425" s="218">
        <v>1531810</v>
      </c>
      <c r="D425" s="218">
        <v>17190</v>
      </c>
      <c r="E425" s="219">
        <v>89</v>
      </c>
    </row>
    <row r="426" spans="2:5" ht="17" thickBot="1" x14ac:dyDescent="0.25">
      <c r="B426" s="209" t="s">
        <v>2727</v>
      </c>
      <c r="C426" s="218">
        <v>36865</v>
      </c>
      <c r="D426" s="219">
        <v>294</v>
      </c>
      <c r="E426" s="219">
        <v>125</v>
      </c>
    </row>
    <row r="427" spans="2:5" ht="17" thickBot="1" x14ac:dyDescent="0.25">
      <c r="B427" s="209" t="s">
        <v>2728</v>
      </c>
      <c r="C427" s="218">
        <v>36285</v>
      </c>
      <c r="D427" s="219">
        <v>81</v>
      </c>
      <c r="E427" s="219">
        <v>447</v>
      </c>
    </row>
    <row r="428" spans="2:5" ht="17" thickBot="1" x14ac:dyDescent="0.25">
      <c r="B428" s="209" t="s">
        <v>2729</v>
      </c>
      <c r="C428" s="218">
        <v>36149</v>
      </c>
      <c r="D428" s="219">
        <v>399</v>
      </c>
      <c r="E428" s="219">
        <v>90</v>
      </c>
    </row>
    <row r="429" spans="2:5" ht="17" thickBot="1" x14ac:dyDescent="0.25">
      <c r="B429" s="209" t="s">
        <v>2730</v>
      </c>
      <c r="C429" s="218">
        <v>35810</v>
      </c>
      <c r="D429" s="219">
        <v>149</v>
      </c>
      <c r="E429" s="219">
        <v>240</v>
      </c>
    </row>
    <row r="430" spans="2:5" ht="17" thickBot="1" x14ac:dyDescent="0.25">
      <c r="B430" s="209" t="s">
        <v>2731</v>
      </c>
      <c r="C430" s="218">
        <v>35735</v>
      </c>
      <c r="D430" s="219">
        <v>6</v>
      </c>
      <c r="E430" s="218">
        <v>5955</v>
      </c>
    </row>
    <row r="431" spans="2:5" ht="17" thickBot="1" x14ac:dyDescent="0.25">
      <c r="B431" s="209" t="s">
        <v>2732</v>
      </c>
      <c r="C431" s="218">
        <v>35727</v>
      </c>
      <c r="D431" s="219">
        <v>146</v>
      </c>
      <c r="E431" s="219">
        <v>244</v>
      </c>
    </row>
    <row r="432" spans="2:5" ht="17" thickBot="1" x14ac:dyDescent="0.25">
      <c r="B432" s="209" t="s">
        <v>2733</v>
      </c>
      <c r="C432" s="218">
        <v>35688</v>
      </c>
      <c r="D432" s="219">
        <v>83</v>
      </c>
      <c r="E432" s="219">
        <v>429</v>
      </c>
    </row>
    <row r="433" spans="2:5" ht="17" thickBot="1" x14ac:dyDescent="0.25">
      <c r="B433" s="209" t="s">
        <v>2734</v>
      </c>
      <c r="C433" s="218">
        <v>35633</v>
      </c>
      <c r="D433" s="219">
        <v>319</v>
      </c>
      <c r="E433" s="219">
        <v>111</v>
      </c>
    </row>
    <row r="434" spans="2:5" ht="17" thickBot="1" x14ac:dyDescent="0.25">
      <c r="B434" s="209" t="s">
        <v>2735</v>
      </c>
      <c r="C434" s="218">
        <v>35345</v>
      </c>
      <c r="D434" s="219">
        <v>243</v>
      </c>
      <c r="E434" s="219">
        <v>145</v>
      </c>
    </row>
    <row r="435" spans="2:5" ht="17" thickBot="1" x14ac:dyDescent="0.25">
      <c r="B435" s="209" t="s">
        <v>2736</v>
      </c>
      <c r="C435" s="218">
        <v>1528376</v>
      </c>
      <c r="D435" s="218">
        <v>10035</v>
      </c>
      <c r="E435" s="219">
        <v>152</v>
      </c>
    </row>
    <row r="436" spans="2:5" ht="17" thickBot="1" x14ac:dyDescent="0.25">
      <c r="B436" s="209" t="s">
        <v>2737</v>
      </c>
      <c r="C436" s="218">
        <v>35226</v>
      </c>
      <c r="D436" s="219">
        <v>218</v>
      </c>
      <c r="E436" s="219">
        <v>161</v>
      </c>
    </row>
    <row r="437" spans="2:5" ht="17" thickBot="1" x14ac:dyDescent="0.25">
      <c r="B437" s="209" t="s">
        <v>2738</v>
      </c>
      <c r="C437" s="218">
        <v>35134</v>
      </c>
      <c r="D437" s="219">
        <v>122</v>
      </c>
      <c r="E437" s="219">
        <v>287</v>
      </c>
    </row>
    <row r="438" spans="2:5" ht="17" thickBot="1" x14ac:dyDescent="0.25">
      <c r="B438" s="209" t="s">
        <v>2739</v>
      </c>
      <c r="C438" s="218">
        <v>34898</v>
      </c>
      <c r="D438" s="219">
        <v>331</v>
      </c>
      <c r="E438" s="219">
        <v>105</v>
      </c>
    </row>
    <row r="439" spans="2:5" ht="17" thickBot="1" x14ac:dyDescent="0.25">
      <c r="B439" s="209" t="s">
        <v>2740</v>
      </c>
      <c r="C439" s="218">
        <v>34788</v>
      </c>
      <c r="D439" s="219">
        <v>4</v>
      </c>
      <c r="E439" s="218">
        <v>8697</v>
      </c>
    </row>
    <row r="440" spans="2:5" ht="17" thickBot="1" x14ac:dyDescent="0.25">
      <c r="B440" s="209" t="s">
        <v>2741</v>
      </c>
      <c r="C440" s="218">
        <v>34762</v>
      </c>
      <c r="D440" s="219">
        <v>646</v>
      </c>
      <c r="E440" s="219">
        <v>53</v>
      </c>
    </row>
    <row r="441" spans="2:5" ht="17" thickBot="1" x14ac:dyDescent="0.25">
      <c r="B441" s="209" t="s">
        <v>2742</v>
      </c>
      <c r="C441" s="218">
        <v>34725</v>
      </c>
      <c r="D441" s="219">
        <v>219</v>
      </c>
      <c r="E441" s="219">
        <v>158</v>
      </c>
    </row>
    <row r="442" spans="2:5" ht="17" thickBot="1" x14ac:dyDescent="0.25">
      <c r="B442" s="209" t="s">
        <v>2743</v>
      </c>
      <c r="C442" s="218">
        <v>34612</v>
      </c>
      <c r="D442" s="219">
        <v>195</v>
      </c>
      <c r="E442" s="219">
        <v>177</v>
      </c>
    </row>
    <row r="443" spans="2:5" ht="17" thickBot="1" x14ac:dyDescent="0.25">
      <c r="B443" s="209" t="s">
        <v>2744</v>
      </c>
      <c r="C443" s="218">
        <v>34602</v>
      </c>
      <c r="D443" s="219">
        <v>8</v>
      </c>
      <c r="E443" s="218">
        <v>4325</v>
      </c>
    </row>
    <row r="444" spans="2:5" ht="17" thickBot="1" x14ac:dyDescent="0.25">
      <c r="B444" s="209" t="s">
        <v>2745</v>
      </c>
      <c r="C444" s="218">
        <v>1523988</v>
      </c>
      <c r="D444" s="218">
        <v>16667</v>
      </c>
      <c r="E444" s="219">
        <v>91</v>
      </c>
    </row>
    <row r="445" spans="2:5" ht="17" thickBot="1" x14ac:dyDescent="0.25">
      <c r="B445" s="209" t="s">
        <v>2746</v>
      </c>
      <c r="C445" s="218">
        <v>34563</v>
      </c>
      <c r="D445" s="219">
        <v>433</v>
      </c>
      <c r="E445" s="219">
        <v>79</v>
      </c>
    </row>
    <row r="446" spans="2:5" ht="17" thickBot="1" x14ac:dyDescent="0.25">
      <c r="B446" s="209" t="s">
        <v>2747</v>
      </c>
      <c r="C446" s="218">
        <v>34431</v>
      </c>
      <c r="D446" s="219">
        <v>423</v>
      </c>
      <c r="E446" s="219">
        <v>81</v>
      </c>
    </row>
    <row r="447" spans="2:5" ht="17" thickBot="1" x14ac:dyDescent="0.25">
      <c r="B447" s="209" t="s">
        <v>2748</v>
      </c>
      <c r="C447" s="218">
        <v>34319</v>
      </c>
      <c r="D447" s="219">
        <v>317</v>
      </c>
      <c r="E447" s="219">
        <v>108</v>
      </c>
    </row>
    <row r="448" spans="2:5" ht="17" thickBot="1" x14ac:dyDescent="0.25">
      <c r="B448" s="209" t="s">
        <v>2749</v>
      </c>
      <c r="C448" s="218">
        <v>34298</v>
      </c>
      <c r="D448" s="219">
        <v>337</v>
      </c>
      <c r="E448" s="219">
        <v>101</v>
      </c>
    </row>
    <row r="449" spans="2:5" ht="17" thickBot="1" x14ac:dyDescent="0.25">
      <c r="B449" s="209" t="s">
        <v>2750</v>
      </c>
      <c r="C449" s="218">
        <v>34116</v>
      </c>
      <c r="D449" s="219">
        <v>199</v>
      </c>
      <c r="E449" s="219">
        <v>171</v>
      </c>
    </row>
    <row r="450" spans="2:5" ht="17" thickBot="1" x14ac:dyDescent="0.25">
      <c r="B450" s="209" t="s">
        <v>2751</v>
      </c>
      <c r="C450" s="218">
        <v>34069</v>
      </c>
      <c r="D450" s="219">
        <v>175</v>
      </c>
      <c r="E450" s="219">
        <v>194</v>
      </c>
    </row>
    <row r="451" spans="2:5" ht="17" thickBot="1" x14ac:dyDescent="0.25">
      <c r="B451" s="209" t="s">
        <v>2752</v>
      </c>
      <c r="C451" s="218">
        <v>33982</v>
      </c>
      <c r="D451" s="219">
        <v>156</v>
      </c>
      <c r="E451" s="219">
        <v>217</v>
      </c>
    </row>
    <row r="452" spans="2:5" ht="17" thickBot="1" x14ac:dyDescent="0.25">
      <c r="B452" s="209" t="s">
        <v>2753</v>
      </c>
      <c r="C452" s="218">
        <v>33530</v>
      </c>
      <c r="D452" s="219">
        <v>292</v>
      </c>
      <c r="E452" s="219">
        <v>114</v>
      </c>
    </row>
    <row r="453" spans="2:5" ht="17" thickBot="1" x14ac:dyDescent="0.25">
      <c r="B453" s="209" t="s">
        <v>2754</v>
      </c>
      <c r="C453" s="218">
        <v>1523746</v>
      </c>
      <c r="D453" s="218">
        <v>11541</v>
      </c>
      <c r="E453" s="219">
        <v>132</v>
      </c>
    </row>
    <row r="454" spans="2:5" ht="17" thickBot="1" x14ac:dyDescent="0.25">
      <c r="B454" s="209" t="s">
        <v>2755</v>
      </c>
      <c r="C454" s="218">
        <v>33443</v>
      </c>
      <c r="D454" s="219">
        <v>128</v>
      </c>
      <c r="E454" s="219">
        <v>261</v>
      </c>
    </row>
    <row r="455" spans="2:5" ht="17" thickBot="1" x14ac:dyDescent="0.25">
      <c r="B455" s="209" t="s">
        <v>2756</v>
      </c>
      <c r="C455" s="218">
        <v>33441</v>
      </c>
      <c r="D455" s="219">
        <v>338</v>
      </c>
      <c r="E455" s="219">
        <v>98</v>
      </c>
    </row>
    <row r="456" spans="2:5" ht="17" thickBot="1" x14ac:dyDescent="0.25">
      <c r="B456" s="209" t="s">
        <v>2757</v>
      </c>
      <c r="C456" s="218">
        <v>33416</v>
      </c>
      <c r="D456" s="219">
        <v>425</v>
      </c>
      <c r="E456" s="219">
        <v>78</v>
      </c>
    </row>
    <row r="457" spans="2:5" ht="17" thickBot="1" x14ac:dyDescent="0.25">
      <c r="B457" s="209" t="s">
        <v>2758</v>
      </c>
      <c r="C457" s="218">
        <v>33250</v>
      </c>
      <c r="D457" s="219">
        <v>575</v>
      </c>
      <c r="E457" s="219">
        <v>57</v>
      </c>
    </row>
    <row r="458" spans="2:5" ht="17" thickBot="1" x14ac:dyDescent="0.25">
      <c r="B458" s="209" t="s">
        <v>2759</v>
      </c>
      <c r="C458" s="218">
        <v>33151</v>
      </c>
      <c r="D458" s="219">
        <v>269</v>
      </c>
      <c r="E458" s="219">
        <v>123</v>
      </c>
    </row>
    <row r="459" spans="2:5" ht="17" thickBot="1" x14ac:dyDescent="0.25">
      <c r="B459" s="209" t="s">
        <v>2760</v>
      </c>
      <c r="C459" s="218">
        <v>33046</v>
      </c>
      <c r="D459" s="219">
        <v>436</v>
      </c>
      <c r="E459" s="219">
        <v>75</v>
      </c>
    </row>
    <row r="460" spans="2:5" ht="17" thickBot="1" x14ac:dyDescent="0.25">
      <c r="B460" s="209" t="s">
        <v>2761</v>
      </c>
      <c r="C460" s="218">
        <v>32924</v>
      </c>
      <c r="D460" s="219">
        <v>266</v>
      </c>
      <c r="E460" s="219">
        <v>123</v>
      </c>
    </row>
    <row r="461" spans="2:5" ht="17" thickBot="1" x14ac:dyDescent="0.25">
      <c r="B461" s="209" t="s">
        <v>2762</v>
      </c>
      <c r="C461" s="218">
        <v>32767</v>
      </c>
      <c r="D461" s="219">
        <v>3</v>
      </c>
      <c r="E461" s="218">
        <v>10922</v>
      </c>
    </row>
    <row r="462" spans="2:5" ht="17" thickBot="1" x14ac:dyDescent="0.25">
      <c r="B462" s="209" t="s">
        <v>2763</v>
      </c>
      <c r="C462" s="218">
        <v>32704</v>
      </c>
      <c r="D462" s="219">
        <v>2</v>
      </c>
      <c r="E462" s="218">
        <v>16352</v>
      </c>
    </row>
    <row r="463" spans="2:5" ht="17" thickBot="1" x14ac:dyDescent="0.25">
      <c r="B463" s="209" t="s">
        <v>2764</v>
      </c>
      <c r="C463" s="218">
        <v>32617</v>
      </c>
      <c r="D463" s="219">
        <v>349</v>
      </c>
      <c r="E463" s="219">
        <v>93</v>
      </c>
    </row>
    <row r="464" spans="2:5" ht="17" thickBot="1" x14ac:dyDescent="0.25">
      <c r="B464" s="209" t="s">
        <v>2765</v>
      </c>
      <c r="C464" s="218">
        <v>1506639</v>
      </c>
      <c r="D464" s="218">
        <v>8569</v>
      </c>
      <c r="E464" s="219">
        <v>175</v>
      </c>
    </row>
    <row r="465" spans="2:5" ht="17" thickBot="1" x14ac:dyDescent="0.25">
      <c r="B465" s="209" t="s">
        <v>2766</v>
      </c>
      <c r="C465" s="218">
        <v>32600</v>
      </c>
      <c r="D465" s="219">
        <v>158</v>
      </c>
      <c r="E465" s="219">
        <v>206</v>
      </c>
    </row>
    <row r="466" spans="2:5" ht="17" thickBot="1" x14ac:dyDescent="0.25">
      <c r="B466" s="209" t="s">
        <v>2767</v>
      </c>
      <c r="C466" s="218">
        <v>32574</v>
      </c>
      <c r="D466" s="219">
        <v>172</v>
      </c>
      <c r="E466" s="219">
        <v>189</v>
      </c>
    </row>
    <row r="467" spans="2:5" ht="17" thickBot="1" x14ac:dyDescent="0.25">
      <c r="B467" s="209" t="s">
        <v>2768</v>
      </c>
      <c r="C467" s="218">
        <v>32551</v>
      </c>
      <c r="D467" s="219">
        <v>331</v>
      </c>
      <c r="E467" s="219">
        <v>98</v>
      </c>
    </row>
    <row r="468" spans="2:5" ht="17" thickBot="1" x14ac:dyDescent="0.25">
      <c r="B468" s="209" t="s">
        <v>2769</v>
      </c>
      <c r="C468" s="218">
        <v>32447</v>
      </c>
      <c r="D468" s="219">
        <v>108</v>
      </c>
      <c r="E468" s="219">
        <v>300</v>
      </c>
    </row>
    <row r="469" spans="2:5" ht="17" thickBot="1" x14ac:dyDescent="0.25">
      <c r="B469" s="209" t="s">
        <v>2770</v>
      </c>
      <c r="C469" s="218">
        <v>32324</v>
      </c>
      <c r="D469" s="219">
        <v>98</v>
      </c>
      <c r="E469" s="219">
        <v>329</v>
      </c>
    </row>
    <row r="470" spans="2:5" ht="17" thickBot="1" x14ac:dyDescent="0.25">
      <c r="B470" s="209" t="s">
        <v>2771</v>
      </c>
      <c r="C470" s="218">
        <v>32085</v>
      </c>
      <c r="D470" s="219">
        <v>351</v>
      </c>
      <c r="E470" s="219">
        <v>91</v>
      </c>
    </row>
    <row r="471" spans="2:5" ht="17" thickBot="1" x14ac:dyDescent="0.25">
      <c r="B471" s="209" t="s">
        <v>2772</v>
      </c>
      <c r="C471" s="218">
        <v>31673</v>
      </c>
      <c r="D471" s="219">
        <v>4</v>
      </c>
      <c r="E471" s="218">
        <v>7918</v>
      </c>
    </row>
    <row r="472" spans="2:5" ht="17" thickBot="1" x14ac:dyDescent="0.25">
      <c r="B472" s="209" t="s">
        <v>2773</v>
      </c>
      <c r="C472" s="218">
        <v>31603</v>
      </c>
      <c r="D472" s="219">
        <v>347</v>
      </c>
      <c r="E472" s="219">
        <v>91</v>
      </c>
    </row>
    <row r="473" spans="2:5" ht="17" thickBot="1" x14ac:dyDescent="0.25">
      <c r="B473" s="209" t="s">
        <v>2774</v>
      </c>
      <c r="C473" s="218">
        <v>1497464</v>
      </c>
      <c r="D473" s="218">
        <v>15329</v>
      </c>
      <c r="E473" s="219">
        <v>97</v>
      </c>
    </row>
    <row r="474" spans="2:5" ht="17" thickBot="1" x14ac:dyDescent="0.25">
      <c r="B474" s="209" t="s">
        <v>2775</v>
      </c>
      <c r="C474" s="218">
        <v>31587</v>
      </c>
      <c r="D474" s="219">
        <v>253</v>
      </c>
      <c r="E474" s="219">
        <v>124</v>
      </c>
    </row>
    <row r="475" spans="2:5" ht="17" thickBot="1" x14ac:dyDescent="0.25">
      <c r="B475" s="209" t="s">
        <v>2776</v>
      </c>
      <c r="C475" s="218">
        <v>31453</v>
      </c>
      <c r="D475" s="219">
        <v>149</v>
      </c>
      <c r="E475" s="219">
        <v>211</v>
      </c>
    </row>
    <row r="476" spans="2:5" ht="17" thickBot="1" x14ac:dyDescent="0.25">
      <c r="B476" s="209" t="s">
        <v>2777</v>
      </c>
      <c r="C476" s="218">
        <v>31316</v>
      </c>
      <c r="D476" s="219">
        <v>364</v>
      </c>
      <c r="E476" s="219">
        <v>86</v>
      </c>
    </row>
    <row r="477" spans="2:5" ht="17" thickBot="1" x14ac:dyDescent="0.25">
      <c r="B477" s="209" t="s">
        <v>2778</v>
      </c>
      <c r="C477" s="218">
        <v>31290</v>
      </c>
      <c r="D477" s="219">
        <v>258</v>
      </c>
      <c r="E477" s="219">
        <v>121</v>
      </c>
    </row>
    <row r="478" spans="2:5" ht="17" thickBot="1" x14ac:dyDescent="0.25">
      <c r="B478" s="209" t="s">
        <v>2779</v>
      </c>
      <c r="C478" s="218">
        <v>30936</v>
      </c>
      <c r="D478" s="219">
        <v>83</v>
      </c>
      <c r="E478" s="219">
        <v>372</v>
      </c>
    </row>
    <row r="479" spans="2:5" ht="17" thickBot="1" x14ac:dyDescent="0.25">
      <c r="B479" s="209" t="s">
        <v>2780</v>
      </c>
      <c r="C479" s="218">
        <v>30515</v>
      </c>
      <c r="D479" s="219">
        <v>3</v>
      </c>
      <c r="E479" s="218">
        <v>10171</v>
      </c>
    </row>
    <row r="480" spans="2:5" ht="17" thickBot="1" x14ac:dyDescent="0.25">
      <c r="B480" s="209" t="s">
        <v>2781</v>
      </c>
      <c r="C480" s="218">
        <v>30473</v>
      </c>
      <c r="D480" s="219">
        <v>35</v>
      </c>
      <c r="E480" s="219">
        <v>870</v>
      </c>
    </row>
    <row r="481" spans="2:5" ht="17" thickBot="1" x14ac:dyDescent="0.25">
      <c r="B481" s="209" t="s">
        <v>2782</v>
      </c>
      <c r="C481" s="218">
        <v>1487741</v>
      </c>
      <c r="D481" s="218">
        <v>10933</v>
      </c>
      <c r="E481" s="219">
        <v>136</v>
      </c>
    </row>
    <row r="482" spans="2:5" ht="17" thickBot="1" x14ac:dyDescent="0.25">
      <c r="B482" s="209" t="s">
        <v>2783</v>
      </c>
      <c r="C482" s="218">
        <v>30256</v>
      </c>
      <c r="D482" s="219">
        <v>306</v>
      </c>
      <c r="E482" s="219">
        <v>98</v>
      </c>
    </row>
    <row r="483" spans="2:5" ht="17" thickBot="1" x14ac:dyDescent="0.25">
      <c r="B483" s="209" t="s">
        <v>2784</v>
      </c>
      <c r="C483" s="218">
        <v>30198</v>
      </c>
      <c r="D483" s="219">
        <v>51</v>
      </c>
      <c r="E483" s="219">
        <v>592</v>
      </c>
    </row>
    <row r="484" spans="2:5" ht="17" thickBot="1" x14ac:dyDescent="0.25">
      <c r="B484" s="209" t="s">
        <v>2785</v>
      </c>
      <c r="C484" s="218">
        <v>30103</v>
      </c>
      <c r="D484" s="219">
        <v>2</v>
      </c>
      <c r="E484" s="218">
        <v>15051</v>
      </c>
    </row>
    <row r="485" spans="2:5" ht="17" thickBot="1" x14ac:dyDescent="0.25">
      <c r="B485" s="209" t="s">
        <v>2786</v>
      </c>
      <c r="C485" s="218">
        <v>30083</v>
      </c>
      <c r="D485" s="219">
        <v>11</v>
      </c>
      <c r="E485" s="218">
        <v>2734</v>
      </c>
    </row>
    <row r="486" spans="2:5" ht="17" thickBot="1" x14ac:dyDescent="0.25">
      <c r="B486" s="209" t="s">
        <v>2787</v>
      </c>
      <c r="C486" s="218">
        <v>29847</v>
      </c>
      <c r="D486" s="219">
        <v>615</v>
      </c>
      <c r="E486" s="219">
        <v>48</v>
      </c>
    </row>
    <row r="487" spans="2:5" ht="17" thickBot="1" x14ac:dyDescent="0.25">
      <c r="B487" s="209" t="s">
        <v>2788</v>
      </c>
      <c r="C487" s="218">
        <v>29638</v>
      </c>
      <c r="D487" s="219">
        <v>170</v>
      </c>
      <c r="E487" s="219">
        <v>174</v>
      </c>
    </row>
    <row r="488" spans="2:5" ht="17" thickBot="1" x14ac:dyDescent="0.25">
      <c r="B488" s="209" t="s">
        <v>2789</v>
      </c>
      <c r="C488" s="218">
        <v>29527</v>
      </c>
      <c r="D488" s="219">
        <v>304</v>
      </c>
      <c r="E488" s="219">
        <v>97</v>
      </c>
    </row>
    <row r="489" spans="2:5" ht="17" thickBot="1" x14ac:dyDescent="0.25">
      <c r="B489" s="209" t="s">
        <v>2790</v>
      </c>
      <c r="C489" s="218">
        <v>29474</v>
      </c>
      <c r="D489" s="219">
        <v>289</v>
      </c>
      <c r="E489" s="219">
        <v>101</v>
      </c>
    </row>
    <row r="490" spans="2:5" ht="17" thickBot="1" x14ac:dyDescent="0.25">
      <c r="B490" s="209" t="s">
        <v>2791</v>
      </c>
      <c r="C490" s="218">
        <v>29247</v>
      </c>
      <c r="D490" s="219">
        <v>149</v>
      </c>
      <c r="E490" s="219">
        <v>196</v>
      </c>
    </row>
    <row r="491" spans="2:5" ht="17" thickBot="1" x14ac:dyDescent="0.25">
      <c r="B491" s="209" t="s">
        <v>2792</v>
      </c>
      <c r="C491" s="218">
        <v>1486348</v>
      </c>
      <c r="D491" s="218">
        <v>11740</v>
      </c>
      <c r="E491" s="219">
        <v>126</v>
      </c>
    </row>
    <row r="492" spans="2:5" ht="17" thickBot="1" x14ac:dyDescent="0.25">
      <c r="B492" s="209" t="s">
        <v>2793</v>
      </c>
      <c r="C492" s="218">
        <v>29057</v>
      </c>
      <c r="D492" s="219">
        <v>272</v>
      </c>
      <c r="E492" s="219">
        <v>106</v>
      </c>
    </row>
    <row r="493" spans="2:5" ht="17" thickBot="1" x14ac:dyDescent="0.25">
      <c r="B493" s="209" t="s">
        <v>2794</v>
      </c>
      <c r="C493" s="218">
        <v>28748</v>
      </c>
      <c r="D493" s="219">
        <v>58</v>
      </c>
      <c r="E493" s="219">
        <v>495</v>
      </c>
    </row>
    <row r="494" spans="2:5" ht="17" thickBot="1" x14ac:dyDescent="0.25">
      <c r="B494" s="209" t="s">
        <v>2795</v>
      </c>
      <c r="C494" s="218">
        <v>28414</v>
      </c>
      <c r="D494" s="219">
        <v>131</v>
      </c>
      <c r="E494" s="219">
        <v>216</v>
      </c>
    </row>
    <row r="495" spans="2:5" ht="17" thickBot="1" x14ac:dyDescent="0.25">
      <c r="B495" s="209" t="s">
        <v>2796</v>
      </c>
      <c r="C495" s="218">
        <v>28377</v>
      </c>
      <c r="D495" s="219">
        <v>164</v>
      </c>
      <c r="E495" s="219">
        <v>173</v>
      </c>
    </row>
    <row r="496" spans="2:5" ht="17" thickBot="1" x14ac:dyDescent="0.25">
      <c r="B496" s="209" t="s">
        <v>2797</v>
      </c>
      <c r="C496" s="218">
        <v>28111</v>
      </c>
      <c r="D496" s="219">
        <v>401</v>
      </c>
      <c r="E496" s="219">
        <v>70</v>
      </c>
    </row>
    <row r="497" spans="2:5" ht="17" thickBot="1" x14ac:dyDescent="0.25">
      <c r="B497" s="209" t="s">
        <v>2798</v>
      </c>
      <c r="C497" s="218">
        <v>28035</v>
      </c>
      <c r="D497" s="219">
        <v>12</v>
      </c>
      <c r="E497" s="218">
        <v>2336</v>
      </c>
    </row>
    <row r="498" spans="2:5" ht="17" thickBot="1" x14ac:dyDescent="0.25">
      <c r="B498" s="209" t="s">
        <v>2799</v>
      </c>
      <c r="C498" s="218">
        <v>27953</v>
      </c>
      <c r="D498" s="219">
        <v>14</v>
      </c>
      <c r="E498" s="218">
        <v>1996</v>
      </c>
    </row>
    <row r="499" spans="2:5" ht="17" thickBot="1" x14ac:dyDescent="0.25">
      <c r="B499" s="209" t="s">
        <v>2800</v>
      </c>
      <c r="C499" s="218">
        <v>27930</v>
      </c>
      <c r="D499" s="219">
        <v>383</v>
      </c>
      <c r="E499" s="219">
        <v>72</v>
      </c>
    </row>
    <row r="500" spans="2:5" ht="17" thickBot="1" x14ac:dyDescent="0.25">
      <c r="B500" s="209" t="s">
        <v>2801</v>
      </c>
      <c r="C500" s="218">
        <v>1458603</v>
      </c>
      <c r="D500" s="218">
        <v>10608</v>
      </c>
      <c r="E500" s="219">
        <v>137</v>
      </c>
    </row>
    <row r="501" spans="2:5" ht="17" thickBot="1" x14ac:dyDescent="0.25">
      <c r="B501" s="209" t="s">
        <v>2802</v>
      </c>
      <c r="C501" s="218">
        <v>27568</v>
      </c>
      <c r="D501" s="219">
        <v>45</v>
      </c>
      <c r="E501" s="219">
        <v>612</v>
      </c>
    </row>
    <row r="502" spans="2:5" ht="17" thickBot="1" x14ac:dyDescent="0.25">
      <c r="B502" s="209" t="s">
        <v>2803</v>
      </c>
      <c r="C502" s="218">
        <v>27273</v>
      </c>
      <c r="D502" s="219">
        <v>1</v>
      </c>
      <c r="E502" s="218">
        <v>27273</v>
      </c>
    </row>
    <row r="503" spans="2:5" ht="17" thickBot="1" x14ac:dyDescent="0.25">
      <c r="B503" s="209" t="s">
        <v>2804</v>
      </c>
      <c r="C503" s="218">
        <v>27074</v>
      </c>
      <c r="D503" s="219">
        <v>255</v>
      </c>
      <c r="E503" s="219">
        <v>106</v>
      </c>
    </row>
    <row r="504" spans="2:5" ht="17" thickBot="1" x14ac:dyDescent="0.25">
      <c r="B504" s="209" t="s">
        <v>2805</v>
      </c>
      <c r="C504" s="218">
        <v>27008</v>
      </c>
      <c r="D504" s="219">
        <v>31</v>
      </c>
      <c r="E504" s="219">
        <v>871</v>
      </c>
    </row>
    <row r="505" spans="2:5" ht="17" thickBot="1" x14ac:dyDescent="0.25">
      <c r="B505" s="209" t="s">
        <v>2806</v>
      </c>
      <c r="C505" s="218">
        <v>26660</v>
      </c>
      <c r="D505" s="219">
        <v>500</v>
      </c>
      <c r="E505" s="219">
        <v>53</v>
      </c>
    </row>
    <row r="506" spans="2:5" ht="17" thickBot="1" x14ac:dyDescent="0.25">
      <c r="B506" s="209" t="s">
        <v>2807</v>
      </c>
      <c r="C506" s="218">
        <v>26354</v>
      </c>
      <c r="D506" s="219">
        <v>5</v>
      </c>
      <c r="E506" s="218">
        <v>5270</v>
      </c>
    </row>
    <row r="507" spans="2:5" ht="17" thickBot="1" x14ac:dyDescent="0.25">
      <c r="B507" s="209" t="s">
        <v>2808</v>
      </c>
      <c r="C507" s="218">
        <v>26325</v>
      </c>
      <c r="D507" s="219">
        <v>49</v>
      </c>
      <c r="E507" s="219">
        <v>537</v>
      </c>
    </row>
    <row r="508" spans="2:5" ht="17" thickBot="1" x14ac:dyDescent="0.25">
      <c r="B508" s="209" t="s">
        <v>2809</v>
      </c>
      <c r="C508" s="218">
        <v>26279</v>
      </c>
      <c r="D508" s="219">
        <v>197</v>
      </c>
      <c r="E508" s="219">
        <v>133</v>
      </c>
    </row>
    <row r="509" spans="2:5" ht="17" thickBot="1" x14ac:dyDescent="0.25">
      <c r="B509" s="209" t="s">
        <v>2810</v>
      </c>
      <c r="C509" s="218">
        <v>1456266</v>
      </c>
      <c r="D509" s="218">
        <v>12808</v>
      </c>
      <c r="E509" s="219">
        <v>113</v>
      </c>
    </row>
    <row r="510" spans="2:5" ht="17" thickBot="1" x14ac:dyDescent="0.25">
      <c r="B510" s="209" t="s">
        <v>2811</v>
      </c>
      <c r="C510" s="218">
        <v>26277</v>
      </c>
      <c r="D510" s="219">
        <v>16</v>
      </c>
      <c r="E510" s="218">
        <v>1642</v>
      </c>
    </row>
    <row r="511" spans="2:5" ht="17" thickBot="1" x14ac:dyDescent="0.25">
      <c r="B511" s="209" t="s">
        <v>2812</v>
      </c>
      <c r="C511" s="218">
        <v>26267</v>
      </c>
      <c r="D511" s="219">
        <v>1</v>
      </c>
      <c r="E511" s="218">
        <v>26267</v>
      </c>
    </row>
    <row r="512" spans="2:5" ht="17" thickBot="1" x14ac:dyDescent="0.25">
      <c r="B512" s="209" t="s">
        <v>2813</v>
      </c>
      <c r="C512" s="218">
        <v>26220</v>
      </c>
      <c r="D512" s="219">
        <v>245</v>
      </c>
      <c r="E512" s="219">
        <v>107</v>
      </c>
    </row>
    <row r="513" spans="2:5" ht="17" thickBot="1" x14ac:dyDescent="0.25">
      <c r="B513" s="209" t="s">
        <v>2814</v>
      </c>
      <c r="C513" s="218">
        <v>26197</v>
      </c>
      <c r="D513" s="219">
        <v>249</v>
      </c>
      <c r="E513" s="219">
        <v>105</v>
      </c>
    </row>
    <row r="514" spans="2:5" ht="17" thickBot="1" x14ac:dyDescent="0.25">
      <c r="B514" s="209" t="s">
        <v>2815</v>
      </c>
      <c r="C514" s="218">
        <v>25868</v>
      </c>
      <c r="D514" s="219">
        <v>1</v>
      </c>
      <c r="E514" s="218">
        <v>25868</v>
      </c>
    </row>
    <row r="515" spans="2:5" ht="17" thickBot="1" x14ac:dyDescent="0.25">
      <c r="B515" s="209" t="s">
        <v>2816</v>
      </c>
      <c r="C515" s="218">
        <v>25640</v>
      </c>
      <c r="D515" s="219">
        <v>344</v>
      </c>
      <c r="E515" s="219">
        <v>74</v>
      </c>
    </row>
    <row r="516" spans="2:5" ht="17" thickBot="1" x14ac:dyDescent="0.25">
      <c r="B516" s="209" t="s">
        <v>2817</v>
      </c>
      <c r="C516" s="218">
        <v>25570</v>
      </c>
      <c r="D516" s="219">
        <v>76</v>
      </c>
      <c r="E516" s="219">
        <v>336</v>
      </c>
    </row>
    <row r="517" spans="2:5" ht="17" thickBot="1" x14ac:dyDescent="0.25">
      <c r="B517" s="209" t="s">
        <v>2818</v>
      </c>
      <c r="C517" s="218">
        <v>51173165</v>
      </c>
      <c r="D517" s="218">
        <v>541095</v>
      </c>
      <c r="E517" s="219">
        <v>94</v>
      </c>
    </row>
    <row r="518" spans="2:5" ht="17" thickBot="1" x14ac:dyDescent="0.25">
      <c r="B518" s="209" t="s">
        <v>2819</v>
      </c>
      <c r="C518" s="218">
        <v>1443841</v>
      </c>
      <c r="D518" s="218">
        <v>13071</v>
      </c>
      <c r="E518" s="219">
        <v>110</v>
      </c>
    </row>
    <row r="519" spans="2:5" ht="17" thickBot="1" x14ac:dyDescent="0.25">
      <c r="B519" s="209" t="s">
        <v>2820</v>
      </c>
      <c r="C519" s="218">
        <v>25299</v>
      </c>
      <c r="D519" s="219">
        <v>34</v>
      </c>
      <c r="E519" s="219">
        <v>744</v>
      </c>
    </row>
    <row r="520" spans="2:5" ht="17" thickBot="1" x14ac:dyDescent="0.25">
      <c r="B520" s="209" t="s">
        <v>2821</v>
      </c>
      <c r="C520" s="218">
        <v>25024</v>
      </c>
      <c r="D520" s="219">
        <v>60</v>
      </c>
      <c r="E520" s="219">
        <v>417</v>
      </c>
    </row>
    <row r="521" spans="2:5" ht="17" thickBot="1" x14ac:dyDescent="0.25">
      <c r="B521" s="209" t="s">
        <v>2822</v>
      </c>
      <c r="C521" s="218">
        <v>24874</v>
      </c>
      <c r="D521" s="219">
        <v>13</v>
      </c>
      <c r="E521" s="218">
        <v>1913</v>
      </c>
    </row>
    <row r="522" spans="2:5" ht="17" thickBot="1" x14ac:dyDescent="0.25">
      <c r="B522" s="209" t="s">
        <v>2823</v>
      </c>
      <c r="C522" s="218">
        <v>24808</v>
      </c>
      <c r="D522" s="219">
        <v>270</v>
      </c>
      <c r="E522" s="219">
        <v>91</v>
      </c>
    </row>
    <row r="523" spans="2:5" ht="17" thickBot="1" x14ac:dyDescent="0.25">
      <c r="B523" s="209" t="s">
        <v>2824</v>
      </c>
      <c r="C523" s="218">
        <v>24027</v>
      </c>
      <c r="D523" s="219">
        <v>182</v>
      </c>
      <c r="E523" s="219">
        <v>132</v>
      </c>
    </row>
    <row r="524" spans="2:5" ht="17" thickBot="1" x14ac:dyDescent="0.25">
      <c r="B524" s="209" t="s">
        <v>2825</v>
      </c>
      <c r="C524" s="218">
        <v>23894</v>
      </c>
      <c r="D524" s="219">
        <v>296</v>
      </c>
      <c r="E524" s="219">
        <v>80</v>
      </c>
    </row>
    <row r="525" spans="2:5" ht="17" thickBot="1" x14ac:dyDescent="0.25">
      <c r="B525" s="209" t="s">
        <v>2826</v>
      </c>
      <c r="C525" s="218">
        <v>23793</v>
      </c>
      <c r="D525" s="219">
        <v>52</v>
      </c>
      <c r="E525" s="219">
        <v>457</v>
      </c>
    </row>
    <row r="526" spans="2:5" ht="17" thickBot="1" x14ac:dyDescent="0.25">
      <c r="B526" s="209" t="s">
        <v>2827</v>
      </c>
      <c r="C526" s="218">
        <v>23725</v>
      </c>
      <c r="D526" s="219">
        <v>322</v>
      </c>
      <c r="E526" s="219">
        <v>73</v>
      </c>
    </row>
    <row r="527" spans="2:5" ht="17" thickBot="1" x14ac:dyDescent="0.25">
      <c r="B527" s="209" t="s">
        <v>2828</v>
      </c>
      <c r="C527" s="218">
        <v>1438208</v>
      </c>
      <c r="D527" s="218">
        <v>10554</v>
      </c>
      <c r="E527" s="219">
        <v>136</v>
      </c>
    </row>
    <row r="528" spans="2:5" ht="17" thickBot="1" x14ac:dyDescent="0.25">
      <c r="B528" s="209" t="s">
        <v>2829</v>
      </c>
      <c r="C528" s="218">
        <v>23682</v>
      </c>
      <c r="D528" s="219">
        <v>324</v>
      </c>
      <c r="E528" s="219">
        <v>73</v>
      </c>
    </row>
    <row r="529" spans="2:5" ht="17" thickBot="1" x14ac:dyDescent="0.25">
      <c r="B529" s="209" t="s">
        <v>2830</v>
      </c>
      <c r="C529" s="218">
        <v>23415</v>
      </c>
      <c r="D529" s="219">
        <v>26</v>
      </c>
      <c r="E529" s="219">
        <v>900</v>
      </c>
    </row>
    <row r="530" spans="2:5" ht="17" thickBot="1" x14ac:dyDescent="0.25">
      <c r="B530" s="209" t="s">
        <v>2831</v>
      </c>
      <c r="C530" s="218">
        <v>23393</v>
      </c>
      <c r="D530" s="219">
        <v>339</v>
      </c>
      <c r="E530" s="219">
        <v>69</v>
      </c>
    </row>
    <row r="531" spans="2:5" ht="17" thickBot="1" x14ac:dyDescent="0.25">
      <c r="B531" s="209" t="s">
        <v>2832</v>
      </c>
      <c r="C531" s="218">
        <v>23277</v>
      </c>
      <c r="D531" s="219">
        <v>4</v>
      </c>
      <c r="E531" s="218">
        <v>5819</v>
      </c>
    </row>
    <row r="532" spans="2:5" ht="17" thickBot="1" x14ac:dyDescent="0.25">
      <c r="B532" s="209" t="s">
        <v>2833</v>
      </c>
      <c r="C532" s="218">
        <v>23115</v>
      </c>
      <c r="D532" s="219">
        <v>108</v>
      </c>
      <c r="E532" s="219">
        <v>214</v>
      </c>
    </row>
    <row r="533" spans="2:5" ht="17" thickBot="1" x14ac:dyDescent="0.25">
      <c r="B533" s="209" t="s">
        <v>2834</v>
      </c>
      <c r="C533" s="218">
        <v>22725</v>
      </c>
      <c r="D533" s="219">
        <v>354</v>
      </c>
      <c r="E533" s="219">
        <v>64</v>
      </c>
    </row>
    <row r="534" spans="2:5" ht="17" thickBot="1" x14ac:dyDescent="0.25">
      <c r="B534" s="209" t="s">
        <v>2835</v>
      </c>
      <c r="C534" s="218">
        <v>22711</v>
      </c>
      <c r="D534" s="219">
        <v>103</v>
      </c>
      <c r="E534" s="219">
        <v>220</v>
      </c>
    </row>
    <row r="535" spans="2:5" ht="17" thickBot="1" x14ac:dyDescent="0.25">
      <c r="B535" s="209" t="s">
        <v>2836</v>
      </c>
      <c r="C535" s="218">
        <v>22556</v>
      </c>
      <c r="D535" s="219">
        <v>271</v>
      </c>
      <c r="E535" s="219">
        <v>83</v>
      </c>
    </row>
    <row r="536" spans="2:5" ht="17" thickBot="1" x14ac:dyDescent="0.25">
      <c r="B536" s="209" t="s">
        <v>2837</v>
      </c>
      <c r="C536" s="218">
        <v>22494</v>
      </c>
      <c r="D536" s="219">
        <v>203</v>
      </c>
      <c r="E536" s="219">
        <v>110</v>
      </c>
    </row>
    <row r="537" spans="2:5" ht="17" thickBot="1" x14ac:dyDescent="0.25">
      <c r="B537" s="209" t="s">
        <v>2838</v>
      </c>
      <c r="C537" s="218">
        <v>1426157</v>
      </c>
      <c r="D537" s="218">
        <v>11719</v>
      </c>
      <c r="E537" s="219">
        <v>121</v>
      </c>
    </row>
    <row r="538" spans="2:5" ht="17" thickBot="1" x14ac:dyDescent="0.25">
      <c r="B538" s="209" t="s">
        <v>2839</v>
      </c>
      <c r="C538" s="218">
        <v>22293</v>
      </c>
      <c r="D538" s="219">
        <v>55</v>
      </c>
      <c r="E538" s="219">
        <v>405</v>
      </c>
    </row>
    <row r="539" spans="2:5" ht="17" thickBot="1" x14ac:dyDescent="0.25">
      <c r="B539" s="209" t="s">
        <v>2840</v>
      </c>
      <c r="C539" s="218">
        <v>22127</v>
      </c>
      <c r="D539" s="219">
        <v>299</v>
      </c>
      <c r="E539" s="219">
        <v>74</v>
      </c>
    </row>
    <row r="540" spans="2:5" ht="17" thickBot="1" x14ac:dyDescent="0.25">
      <c r="B540" s="209" t="s">
        <v>2841</v>
      </c>
      <c r="C540" s="218">
        <v>21980</v>
      </c>
      <c r="D540" s="219">
        <v>42</v>
      </c>
      <c r="E540" s="219">
        <v>523</v>
      </c>
    </row>
    <row r="541" spans="2:5" ht="17" thickBot="1" x14ac:dyDescent="0.25">
      <c r="B541" s="209" t="s">
        <v>2842</v>
      </c>
      <c r="C541" s="218">
        <v>21670</v>
      </c>
      <c r="D541" s="219">
        <v>198</v>
      </c>
      <c r="E541" s="219">
        <v>109</v>
      </c>
    </row>
    <row r="542" spans="2:5" ht="17" thickBot="1" x14ac:dyDescent="0.25">
      <c r="B542" s="209" t="s">
        <v>2843</v>
      </c>
      <c r="C542" s="218">
        <v>1417356</v>
      </c>
      <c r="D542" s="218">
        <v>11134</v>
      </c>
      <c r="E542" s="219">
        <v>127</v>
      </c>
    </row>
    <row r="543" spans="2:5" ht="17" thickBot="1" x14ac:dyDescent="0.25">
      <c r="B543" s="209" t="s">
        <v>2844</v>
      </c>
      <c r="C543" s="218">
        <v>21458</v>
      </c>
      <c r="D543" s="219">
        <v>111</v>
      </c>
      <c r="E543" s="219">
        <v>193</v>
      </c>
    </row>
    <row r="544" spans="2:5" ht="17" thickBot="1" x14ac:dyDescent="0.25">
      <c r="B544" s="209" t="s">
        <v>2845</v>
      </c>
      <c r="C544" s="218">
        <v>21450</v>
      </c>
      <c r="D544" s="219">
        <v>9</v>
      </c>
      <c r="E544" s="218">
        <v>2383</v>
      </c>
    </row>
    <row r="545" spans="2:5" ht="17" thickBot="1" x14ac:dyDescent="0.25">
      <c r="B545" s="209" t="s">
        <v>2846</v>
      </c>
      <c r="C545" s="218">
        <v>21416</v>
      </c>
      <c r="D545" s="219">
        <v>153</v>
      </c>
      <c r="E545" s="219">
        <v>139</v>
      </c>
    </row>
    <row r="546" spans="2:5" ht="17" thickBot="1" x14ac:dyDescent="0.25">
      <c r="B546" s="209" t="s">
        <v>2847</v>
      </c>
      <c r="C546" s="218">
        <v>21193</v>
      </c>
      <c r="D546" s="219">
        <v>154</v>
      </c>
      <c r="E546" s="219">
        <v>137</v>
      </c>
    </row>
    <row r="547" spans="2:5" ht="17" thickBot="1" x14ac:dyDescent="0.25">
      <c r="B547" s="209" t="s">
        <v>2848</v>
      </c>
      <c r="C547" s="218">
        <v>20897</v>
      </c>
      <c r="D547" s="219">
        <v>21</v>
      </c>
      <c r="E547" s="219">
        <v>995</v>
      </c>
    </row>
    <row r="548" spans="2:5" ht="17" thickBot="1" x14ac:dyDescent="0.25">
      <c r="B548" s="209" t="s">
        <v>2849</v>
      </c>
      <c r="C548" s="218">
        <v>20609</v>
      </c>
      <c r="D548" s="219">
        <v>99</v>
      </c>
      <c r="E548" s="219">
        <v>208</v>
      </c>
    </row>
    <row r="549" spans="2:5" ht="17" thickBot="1" x14ac:dyDescent="0.25">
      <c r="B549" s="209" t="s">
        <v>2850</v>
      </c>
      <c r="C549" s="218">
        <v>20600</v>
      </c>
      <c r="D549" s="219">
        <v>12</v>
      </c>
      <c r="E549" s="218">
        <v>1716</v>
      </c>
    </row>
    <row r="550" spans="2:5" ht="17" thickBot="1" x14ac:dyDescent="0.25">
      <c r="B550" s="209" t="s">
        <v>2851</v>
      </c>
      <c r="C550" s="218">
        <v>20593</v>
      </c>
      <c r="D550" s="219">
        <v>153</v>
      </c>
      <c r="E550" s="219">
        <v>134</v>
      </c>
    </row>
    <row r="551" spans="2:5" ht="17" thickBot="1" x14ac:dyDescent="0.25">
      <c r="B551" s="209" t="s">
        <v>2852</v>
      </c>
      <c r="C551" s="218">
        <v>1400889</v>
      </c>
      <c r="D551" s="218">
        <v>11592</v>
      </c>
      <c r="E551" s="219">
        <v>120</v>
      </c>
    </row>
    <row r="552" spans="2:5" ht="17" thickBot="1" x14ac:dyDescent="0.25">
      <c r="B552" s="209" t="s">
        <v>2853</v>
      </c>
      <c r="C552" s="218">
        <v>20554</v>
      </c>
      <c r="D552" s="219">
        <v>188</v>
      </c>
      <c r="E552" s="219">
        <v>109</v>
      </c>
    </row>
    <row r="553" spans="2:5" ht="17" thickBot="1" x14ac:dyDescent="0.25">
      <c r="B553" s="209" t="s">
        <v>2854</v>
      </c>
      <c r="C553" s="218">
        <v>20189</v>
      </c>
      <c r="D553" s="219">
        <v>23</v>
      </c>
      <c r="E553" s="219">
        <v>877</v>
      </c>
    </row>
    <row r="554" spans="2:5" ht="17" thickBot="1" x14ac:dyDescent="0.25">
      <c r="B554" s="209" t="s">
        <v>2855</v>
      </c>
      <c r="C554" s="218">
        <v>20114</v>
      </c>
      <c r="D554" s="219">
        <v>52</v>
      </c>
      <c r="E554" s="219">
        <v>386</v>
      </c>
    </row>
    <row r="555" spans="2:5" ht="17" thickBot="1" x14ac:dyDescent="0.25">
      <c r="B555" s="209" t="s">
        <v>2856</v>
      </c>
      <c r="C555" s="218">
        <v>19607</v>
      </c>
      <c r="D555" s="219">
        <v>49</v>
      </c>
      <c r="E555" s="219">
        <v>400</v>
      </c>
    </row>
    <row r="556" spans="2:5" ht="17" thickBot="1" x14ac:dyDescent="0.25">
      <c r="B556" s="209" t="s">
        <v>2857</v>
      </c>
      <c r="C556" s="218">
        <v>19465</v>
      </c>
      <c r="D556" s="219">
        <v>169</v>
      </c>
      <c r="E556" s="219">
        <v>115</v>
      </c>
    </row>
    <row r="557" spans="2:5" ht="17" thickBot="1" x14ac:dyDescent="0.25">
      <c r="B557" s="209" t="s">
        <v>2858</v>
      </c>
      <c r="C557" s="218">
        <v>1402036</v>
      </c>
      <c r="D557" s="218">
        <v>12539</v>
      </c>
      <c r="E557" s="219">
        <v>111</v>
      </c>
    </row>
    <row r="558" spans="2:5" ht="17" thickBot="1" x14ac:dyDescent="0.25">
      <c r="B558" s="209" t="s">
        <v>2859</v>
      </c>
      <c r="C558" s="218">
        <v>19091</v>
      </c>
      <c r="D558" s="219">
        <v>205</v>
      </c>
      <c r="E558" s="219">
        <v>93</v>
      </c>
    </row>
    <row r="559" spans="2:5" ht="17" thickBot="1" x14ac:dyDescent="0.25">
      <c r="B559" s="209" t="s">
        <v>2860</v>
      </c>
      <c r="C559" s="218">
        <v>18644</v>
      </c>
      <c r="D559" s="219">
        <v>178</v>
      </c>
      <c r="E559" s="219">
        <v>104</v>
      </c>
    </row>
    <row r="560" spans="2:5" ht="17" thickBot="1" x14ac:dyDescent="0.25">
      <c r="B560" s="209" t="s">
        <v>2861</v>
      </c>
      <c r="C560" s="218">
        <v>18642</v>
      </c>
      <c r="D560" s="219">
        <v>65</v>
      </c>
      <c r="E560" s="219">
        <v>286</v>
      </c>
    </row>
    <row r="561" spans="2:5" ht="17" thickBot="1" x14ac:dyDescent="0.25">
      <c r="B561" s="209" t="s">
        <v>2862</v>
      </c>
      <c r="C561" s="218">
        <v>18536</v>
      </c>
      <c r="D561" s="219">
        <v>31</v>
      </c>
      <c r="E561" s="219">
        <v>597</v>
      </c>
    </row>
    <row r="562" spans="2:5" ht="17" thickBot="1" x14ac:dyDescent="0.25">
      <c r="B562" s="209" t="s">
        <v>2863</v>
      </c>
      <c r="C562" s="218">
        <v>18524</v>
      </c>
      <c r="D562" s="219">
        <v>317</v>
      </c>
      <c r="E562" s="219">
        <v>58</v>
      </c>
    </row>
    <row r="563" spans="2:5" ht="17" thickBot="1" x14ac:dyDescent="0.25">
      <c r="B563" s="209" t="s">
        <v>2864</v>
      </c>
      <c r="C563" s="218">
        <v>18489</v>
      </c>
      <c r="D563" s="219">
        <v>2</v>
      </c>
      <c r="E563" s="218">
        <v>9244</v>
      </c>
    </row>
    <row r="564" spans="2:5" ht="17" thickBot="1" x14ac:dyDescent="0.25">
      <c r="B564" s="209" t="s">
        <v>2865</v>
      </c>
      <c r="C564" s="218">
        <v>1386153</v>
      </c>
      <c r="D564" s="218">
        <v>5373</v>
      </c>
      <c r="E564" s="219">
        <v>257</v>
      </c>
    </row>
    <row r="565" spans="2:5" ht="17" thickBot="1" x14ac:dyDescent="0.25">
      <c r="B565" s="209" t="s">
        <v>2866</v>
      </c>
      <c r="C565" s="218">
        <v>18231</v>
      </c>
      <c r="D565" s="219">
        <v>44</v>
      </c>
      <c r="E565" s="219">
        <v>414</v>
      </c>
    </row>
    <row r="566" spans="2:5" ht="17" thickBot="1" x14ac:dyDescent="0.25">
      <c r="B566" s="209" t="s">
        <v>2867</v>
      </c>
      <c r="C566" s="218">
        <v>18222</v>
      </c>
      <c r="D566" s="219">
        <v>25</v>
      </c>
      <c r="E566" s="219">
        <v>728</v>
      </c>
    </row>
    <row r="567" spans="2:5" ht="17" thickBot="1" x14ac:dyDescent="0.25">
      <c r="B567" s="209" t="s">
        <v>2868</v>
      </c>
      <c r="C567" s="218">
        <v>18196</v>
      </c>
      <c r="D567" s="219">
        <v>63</v>
      </c>
      <c r="E567" s="219">
        <v>288</v>
      </c>
    </row>
    <row r="568" spans="2:5" ht="17" thickBot="1" x14ac:dyDescent="0.25">
      <c r="B568" s="209" t="s">
        <v>2869</v>
      </c>
      <c r="C568" s="218">
        <v>18063</v>
      </c>
      <c r="D568" s="219">
        <v>2</v>
      </c>
      <c r="E568" s="218">
        <v>9031</v>
      </c>
    </row>
    <row r="569" spans="2:5" ht="17" thickBot="1" x14ac:dyDescent="0.25">
      <c r="B569" s="209" t="s">
        <v>2870</v>
      </c>
      <c r="C569" s="218">
        <v>18030</v>
      </c>
      <c r="D569" s="219">
        <v>29</v>
      </c>
      <c r="E569" s="219">
        <v>621</v>
      </c>
    </row>
    <row r="570" spans="2:5" ht="17" thickBot="1" x14ac:dyDescent="0.25">
      <c r="B570" s="209" t="s">
        <v>2871</v>
      </c>
      <c r="C570" s="218">
        <v>17994</v>
      </c>
      <c r="D570" s="219">
        <v>95</v>
      </c>
      <c r="E570" s="219">
        <v>189</v>
      </c>
    </row>
    <row r="571" spans="2:5" ht="17" thickBot="1" x14ac:dyDescent="0.25">
      <c r="B571" s="209" t="s">
        <v>2872</v>
      </c>
      <c r="C571" s="218">
        <v>17962</v>
      </c>
      <c r="D571" s="219">
        <v>1</v>
      </c>
      <c r="E571" s="218">
        <v>17962</v>
      </c>
    </row>
    <row r="572" spans="2:5" ht="17" thickBot="1" x14ac:dyDescent="0.25">
      <c r="B572" s="209" t="s">
        <v>2873</v>
      </c>
      <c r="C572" s="218">
        <v>17780</v>
      </c>
      <c r="D572" s="219">
        <v>85</v>
      </c>
      <c r="E572" s="219">
        <v>209</v>
      </c>
    </row>
    <row r="573" spans="2:5" ht="17" thickBot="1" x14ac:dyDescent="0.25">
      <c r="B573" s="209" t="s">
        <v>2874</v>
      </c>
      <c r="C573" s="218">
        <v>17699</v>
      </c>
      <c r="D573" s="219">
        <v>91</v>
      </c>
      <c r="E573" s="219">
        <v>194</v>
      </c>
    </row>
    <row r="574" spans="2:5" ht="17" thickBot="1" x14ac:dyDescent="0.25">
      <c r="B574" s="209" t="s">
        <v>2875</v>
      </c>
      <c r="C574" s="218">
        <v>1372347</v>
      </c>
      <c r="D574" s="218">
        <v>13920</v>
      </c>
      <c r="E574" s="219">
        <v>98</v>
      </c>
    </row>
    <row r="575" spans="2:5" ht="17" thickBot="1" x14ac:dyDescent="0.25">
      <c r="B575" s="209" t="s">
        <v>2876</v>
      </c>
      <c r="C575" s="218">
        <v>17427</v>
      </c>
      <c r="D575" s="219">
        <v>91</v>
      </c>
      <c r="E575" s="219">
        <v>191</v>
      </c>
    </row>
    <row r="576" spans="2:5" ht="17" thickBot="1" x14ac:dyDescent="0.25">
      <c r="B576" s="209" t="s">
        <v>2877</v>
      </c>
      <c r="C576" s="218">
        <v>17360</v>
      </c>
      <c r="D576" s="219">
        <v>33</v>
      </c>
      <c r="E576" s="219">
        <v>526</v>
      </c>
    </row>
    <row r="577" spans="2:5" ht="17" thickBot="1" x14ac:dyDescent="0.25">
      <c r="B577" s="209" t="s">
        <v>2878</v>
      </c>
      <c r="C577" s="218">
        <v>17302</v>
      </c>
      <c r="D577" s="219">
        <v>178</v>
      </c>
      <c r="E577" s="219">
        <v>97</v>
      </c>
    </row>
    <row r="578" spans="2:5" ht="17" thickBot="1" x14ac:dyDescent="0.25">
      <c r="B578" s="209" t="s">
        <v>2879</v>
      </c>
      <c r="C578" s="218">
        <v>17062</v>
      </c>
      <c r="D578" s="219">
        <v>33</v>
      </c>
      <c r="E578" s="219">
        <v>517</v>
      </c>
    </row>
    <row r="579" spans="2:5" ht="17" thickBot="1" x14ac:dyDescent="0.25">
      <c r="B579" s="209" t="s">
        <v>2880</v>
      </c>
      <c r="C579" s="218">
        <v>16988</v>
      </c>
      <c r="D579" s="219">
        <v>7</v>
      </c>
      <c r="E579" s="218">
        <v>2426</v>
      </c>
    </row>
    <row r="580" spans="2:5" ht="17" thickBot="1" x14ac:dyDescent="0.25">
      <c r="B580" s="209" t="s">
        <v>2881</v>
      </c>
      <c r="C580" s="218">
        <v>16948</v>
      </c>
      <c r="D580" s="219">
        <v>68</v>
      </c>
      <c r="E580" s="219">
        <v>249</v>
      </c>
    </row>
    <row r="581" spans="2:5" ht="17" thickBot="1" x14ac:dyDescent="0.25">
      <c r="B581" s="209" t="s">
        <v>2882</v>
      </c>
      <c r="C581" s="218">
        <v>16537</v>
      </c>
      <c r="D581" s="219">
        <v>134</v>
      </c>
      <c r="E581" s="219">
        <v>123</v>
      </c>
    </row>
    <row r="582" spans="2:5" ht="17" thickBot="1" x14ac:dyDescent="0.25">
      <c r="B582" s="209" t="s">
        <v>2883</v>
      </c>
      <c r="C582" s="218">
        <v>1369624</v>
      </c>
      <c r="D582" s="218">
        <v>10470</v>
      </c>
      <c r="E582" s="219">
        <v>130</v>
      </c>
    </row>
    <row r="583" spans="2:5" ht="17" thickBot="1" x14ac:dyDescent="0.25">
      <c r="B583" s="209" t="s">
        <v>2884</v>
      </c>
      <c r="C583" s="218">
        <v>16509</v>
      </c>
      <c r="D583" s="219">
        <v>5</v>
      </c>
      <c r="E583" s="218">
        <v>3301</v>
      </c>
    </row>
    <row r="584" spans="2:5" ht="17" thickBot="1" x14ac:dyDescent="0.25">
      <c r="B584" s="209" t="s">
        <v>2885</v>
      </c>
      <c r="C584" s="218">
        <v>16235</v>
      </c>
      <c r="D584" s="219">
        <v>10</v>
      </c>
      <c r="E584" s="218">
        <v>1623</v>
      </c>
    </row>
    <row r="585" spans="2:5" ht="17" thickBot="1" x14ac:dyDescent="0.25">
      <c r="B585" s="209" t="s">
        <v>2886</v>
      </c>
      <c r="C585" s="218">
        <v>16066</v>
      </c>
      <c r="D585" s="219">
        <v>61</v>
      </c>
      <c r="E585" s="219">
        <v>263</v>
      </c>
    </row>
    <row r="586" spans="2:5" ht="17" thickBot="1" x14ac:dyDescent="0.25">
      <c r="B586" s="209" t="s">
        <v>2887</v>
      </c>
      <c r="C586" s="218">
        <v>1368549</v>
      </c>
      <c r="D586" s="218">
        <v>12366</v>
      </c>
      <c r="E586" s="219">
        <v>110</v>
      </c>
    </row>
    <row r="587" spans="2:5" ht="17" thickBot="1" x14ac:dyDescent="0.25">
      <c r="B587" s="209" t="s">
        <v>2888</v>
      </c>
      <c r="C587" s="218">
        <v>15656</v>
      </c>
      <c r="D587" s="219">
        <v>6</v>
      </c>
      <c r="E587" s="218">
        <v>2609</v>
      </c>
    </row>
    <row r="588" spans="2:5" ht="17" thickBot="1" x14ac:dyDescent="0.25">
      <c r="B588" s="209" t="s">
        <v>2889</v>
      </c>
      <c r="C588" s="218">
        <v>15581</v>
      </c>
      <c r="D588" s="219">
        <v>32</v>
      </c>
      <c r="E588" s="219">
        <v>486</v>
      </c>
    </row>
    <row r="589" spans="2:5" ht="17" thickBot="1" x14ac:dyDescent="0.25">
      <c r="B589" s="209" t="s">
        <v>2890</v>
      </c>
      <c r="C589" s="218">
        <v>15356</v>
      </c>
      <c r="D589" s="219">
        <v>1</v>
      </c>
      <c r="E589" s="218">
        <v>15356</v>
      </c>
    </row>
    <row r="590" spans="2:5" ht="17" thickBot="1" x14ac:dyDescent="0.25">
      <c r="B590" s="209" t="s">
        <v>2891</v>
      </c>
      <c r="C590" s="218">
        <v>15277</v>
      </c>
      <c r="D590" s="219">
        <v>165</v>
      </c>
      <c r="E590" s="219">
        <v>92</v>
      </c>
    </row>
    <row r="591" spans="2:5" ht="17" thickBot="1" x14ac:dyDescent="0.25">
      <c r="B591" s="209" t="s">
        <v>2892</v>
      </c>
      <c r="C591" s="218">
        <v>15195</v>
      </c>
      <c r="D591" s="219">
        <v>17</v>
      </c>
      <c r="E591" s="219">
        <v>893</v>
      </c>
    </row>
    <row r="592" spans="2:5" ht="17" thickBot="1" x14ac:dyDescent="0.25">
      <c r="B592" s="209" t="s">
        <v>250</v>
      </c>
      <c r="C592" s="218">
        <v>45635565</v>
      </c>
      <c r="D592" s="218">
        <v>475214</v>
      </c>
      <c r="E592" s="219">
        <v>96</v>
      </c>
    </row>
    <row r="593" spans="2:5" ht="17" thickBot="1" x14ac:dyDescent="0.25">
      <c r="B593" s="209" t="s">
        <v>2893</v>
      </c>
      <c r="C593" s="218">
        <v>1363049</v>
      </c>
      <c r="D593" s="218">
        <v>14539</v>
      </c>
      <c r="E593" s="219">
        <v>93</v>
      </c>
    </row>
    <row r="594" spans="2:5" ht="17" thickBot="1" x14ac:dyDescent="0.25">
      <c r="B594" s="209" t="s">
        <v>2894</v>
      </c>
      <c r="C594" s="218">
        <v>15180</v>
      </c>
      <c r="D594" s="219">
        <v>81</v>
      </c>
      <c r="E594" s="219">
        <v>187</v>
      </c>
    </row>
    <row r="595" spans="2:5" ht="17" thickBot="1" x14ac:dyDescent="0.25">
      <c r="B595" s="209" t="s">
        <v>2895</v>
      </c>
      <c r="C595" s="218">
        <v>14775</v>
      </c>
      <c r="D595" s="219">
        <v>32</v>
      </c>
      <c r="E595" s="219">
        <v>461</v>
      </c>
    </row>
    <row r="596" spans="2:5" ht="17" thickBot="1" x14ac:dyDescent="0.25">
      <c r="B596" s="209" t="s">
        <v>2896</v>
      </c>
      <c r="C596" s="218">
        <v>14742</v>
      </c>
      <c r="D596" s="219">
        <v>109</v>
      </c>
      <c r="E596" s="219">
        <v>135</v>
      </c>
    </row>
    <row r="597" spans="2:5" ht="17" thickBot="1" x14ac:dyDescent="0.25">
      <c r="B597" s="209" t="s">
        <v>2897</v>
      </c>
      <c r="C597" s="218">
        <v>14666</v>
      </c>
      <c r="D597" s="219">
        <v>215</v>
      </c>
      <c r="E597" s="219">
        <v>68</v>
      </c>
    </row>
    <row r="598" spans="2:5" ht="17" thickBot="1" x14ac:dyDescent="0.25">
      <c r="B598" s="209" t="s">
        <v>2898</v>
      </c>
      <c r="C598" s="218">
        <v>1349864</v>
      </c>
      <c r="D598" s="218">
        <v>7936</v>
      </c>
      <c r="E598" s="219">
        <v>170</v>
      </c>
    </row>
    <row r="599" spans="2:5" ht="17" thickBot="1" x14ac:dyDescent="0.25">
      <c r="B599" s="209" t="s">
        <v>2899</v>
      </c>
      <c r="C599" s="218">
        <v>14553</v>
      </c>
      <c r="D599" s="219">
        <v>236</v>
      </c>
      <c r="E599" s="219">
        <v>61</v>
      </c>
    </row>
    <row r="600" spans="2:5" ht="17" thickBot="1" x14ac:dyDescent="0.25">
      <c r="B600" s="209" t="s">
        <v>2900</v>
      </c>
      <c r="C600" s="218">
        <v>14149</v>
      </c>
      <c r="D600" s="219">
        <v>23</v>
      </c>
      <c r="E600" s="219">
        <v>615</v>
      </c>
    </row>
    <row r="601" spans="2:5" ht="17" thickBot="1" x14ac:dyDescent="0.25">
      <c r="B601" s="209" t="s">
        <v>2901</v>
      </c>
      <c r="C601" s="218">
        <v>13422</v>
      </c>
      <c r="D601" s="219">
        <v>167</v>
      </c>
      <c r="E601" s="219">
        <v>80</v>
      </c>
    </row>
    <row r="602" spans="2:5" ht="17" thickBot="1" x14ac:dyDescent="0.25">
      <c r="B602" s="209" t="s">
        <v>2902</v>
      </c>
      <c r="C602" s="218">
        <v>13420</v>
      </c>
      <c r="D602" s="219">
        <v>107</v>
      </c>
      <c r="E602" s="219">
        <v>125</v>
      </c>
    </row>
    <row r="603" spans="2:5" ht="17" thickBot="1" x14ac:dyDescent="0.25">
      <c r="B603" s="209" t="s">
        <v>2903</v>
      </c>
      <c r="C603" s="218">
        <v>1342764</v>
      </c>
      <c r="D603" s="218">
        <v>12246</v>
      </c>
      <c r="E603" s="219">
        <v>109</v>
      </c>
    </row>
    <row r="604" spans="2:5" ht="17" thickBot="1" x14ac:dyDescent="0.25">
      <c r="B604" s="209" t="s">
        <v>2904</v>
      </c>
      <c r="C604" s="218">
        <v>13379</v>
      </c>
      <c r="D604" s="219">
        <v>10</v>
      </c>
      <c r="E604" s="218">
        <v>1337</v>
      </c>
    </row>
    <row r="605" spans="2:5" ht="17" thickBot="1" x14ac:dyDescent="0.25">
      <c r="B605" s="209" t="s">
        <v>2905</v>
      </c>
      <c r="C605" s="218">
        <v>13344</v>
      </c>
      <c r="D605" s="219">
        <v>20</v>
      </c>
      <c r="E605" s="219">
        <v>667</v>
      </c>
    </row>
    <row r="606" spans="2:5" ht="17" thickBot="1" x14ac:dyDescent="0.25">
      <c r="B606" s="209" t="s">
        <v>2906</v>
      </c>
      <c r="C606" s="218">
        <v>13314</v>
      </c>
      <c r="D606" s="219">
        <v>100</v>
      </c>
      <c r="E606" s="219">
        <v>133</v>
      </c>
    </row>
    <row r="607" spans="2:5" ht="17" thickBot="1" x14ac:dyDescent="0.25">
      <c r="B607" s="209" t="s">
        <v>2907</v>
      </c>
      <c r="C607" s="218">
        <v>13249</v>
      </c>
      <c r="D607" s="219">
        <v>77</v>
      </c>
      <c r="E607" s="219">
        <v>172</v>
      </c>
    </row>
    <row r="608" spans="2:5" ht="17" thickBot="1" x14ac:dyDescent="0.25">
      <c r="B608" s="209" t="s">
        <v>2908</v>
      </c>
      <c r="C608" s="218">
        <v>13243</v>
      </c>
      <c r="D608" s="219">
        <v>151</v>
      </c>
      <c r="E608" s="219">
        <v>87</v>
      </c>
    </row>
    <row r="609" spans="2:5" ht="17" thickBot="1" x14ac:dyDescent="0.25">
      <c r="B609" s="209" t="s">
        <v>2909</v>
      </c>
      <c r="C609" s="218">
        <v>13068</v>
      </c>
      <c r="D609" s="219">
        <v>39</v>
      </c>
      <c r="E609" s="219">
        <v>335</v>
      </c>
    </row>
    <row r="610" spans="2:5" ht="17" thickBot="1" x14ac:dyDescent="0.25">
      <c r="B610" s="209" t="s">
        <v>2910</v>
      </c>
      <c r="C610" s="218">
        <v>1323571</v>
      </c>
      <c r="D610" s="218">
        <v>8054</v>
      </c>
      <c r="E610" s="219">
        <v>164</v>
      </c>
    </row>
    <row r="611" spans="2:5" ht="17" thickBot="1" x14ac:dyDescent="0.25">
      <c r="B611" s="209" t="s">
        <v>2911</v>
      </c>
      <c r="C611" s="218">
        <v>12886</v>
      </c>
      <c r="D611" s="219">
        <v>67</v>
      </c>
      <c r="E611" s="219">
        <v>192</v>
      </c>
    </row>
    <row r="612" spans="2:5" ht="17" thickBot="1" x14ac:dyDescent="0.25">
      <c r="B612" s="209" t="s">
        <v>2912</v>
      </c>
      <c r="C612" s="218">
        <v>12801</v>
      </c>
      <c r="D612" s="219">
        <v>11</v>
      </c>
      <c r="E612" s="218">
        <v>1163</v>
      </c>
    </row>
    <row r="613" spans="2:5" ht="17" thickBot="1" x14ac:dyDescent="0.25">
      <c r="B613" s="209" t="s">
        <v>2913</v>
      </c>
      <c r="C613" s="218">
        <v>12792</v>
      </c>
      <c r="D613" s="219">
        <v>18</v>
      </c>
      <c r="E613" s="219">
        <v>710</v>
      </c>
    </row>
    <row r="614" spans="2:5" ht="17" thickBot="1" x14ac:dyDescent="0.25">
      <c r="B614" s="209" t="s">
        <v>2914</v>
      </c>
      <c r="C614" s="218">
        <v>12688</v>
      </c>
      <c r="D614" s="219">
        <v>46</v>
      </c>
      <c r="E614" s="219">
        <v>275</v>
      </c>
    </row>
    <row r="615" spans="2:5" ht="17" thickBot="1" x14ac:dyDescent="0.25">
      <c r="B615" s="209" t="s">
        <v>2915</v>
      </c>
      <c r="C615" s="218">
        <v>12589</v>
      </c>
      <c r="D615" s="219">
        <v>1</v>
      </c>
      <c r="E615" s="218">
        <v>12589</v>
      </c>
    </row>
    <row r="616" spans="2:5" ht="17" thickBot="1" x14ac:dyDescent="0.25">
      <c r="B616" s="209" t="s">
        <v>2916</v>
      </c>
      <c r="C616" s="218">
        <v>1322955</v>
      </c>
      <c r="D616" s="218">
        <v>10366</v>
      </c>
      <c r="E616" s="219">
        <v>127</v>
      </c>
    </row>
    <row r="617" spans="2:5" ht="17" thickBot="1" x14ac:dyDescent="0.25">
      <c r="B617" s="209" t="s">
        <v>2917</v>
      </c>
      <c r="C617" s="218">
        <v>11958</v>
      </c>
      <c r="D617" s="219">
        <v>17</v>
      </c>
      <c r="E617" s="219">
        <v>703</v>
      </c>
    </row>
    <row r="618" spans="2:5" ht="17" thickBot="1" x14ac:dyDescent="0.25">
      <c r="B618" s="209" t="s">
        <v>2918</v>
      </c>
      <c r="C618" s="218">
        <v>1322366</v>
      </c>
      <c r="D618" s="218">
        <v>9574</v>
      </c>
      <c r="E618" s="219">
        <v>138</v>
      </c>
    </row>
    <row r="619" spans="2:5" ht="17" thickBot="1" x14ac:dyDescent="0.25">
      <c r="B619" s="209" t="s">
        <v>2919</v>
      </c>
      <c r="C619" s="218">
        <v>11868</v>
      </c>
      <c r="D619" s="219">
        <v>13</v>
      </c>
      <c r="E619" s="219">
        <v>912</v>
      </c>
    </row>
    <row r="620" spans="2:5" ht="17" thickBot="1" x14ac:dyDescent="0.25">
      <c r="B620" s="209" t="s">
        <v>2920</v>
      </c>
      <c r="C620" s="218">
        <v>11680</v>
      </c>
      <c r="D620" s="219">
        <v>130</v>
      </c>
      <c r="E620" s="219">
        <v>89</v>
      </c>
    </row>
    <row r="621" spans="2:5" ht="17" thickBot="1" x14ac:dyDescent="0.25">
      <c r="B621" s="209" t="s">
        <v>2921</v>
      </c>
      <c r="C621" s="218">
        <v>11651</v>
      </c>
      <c r="D621" s="219">
        <v>44</v>
      </c>
      <c r="E621" s="219">
        <v>264</v>
      </c>
    </row>
    <row r="622" spans="2:5" ht="17" thickBot="1" x14ac:dyDescent="0.25">
      <c r="B622" s="209" t="s">
        <v>2922</v>
      </c>
      <c r="C622" s="218">
        <v>11647</v>
      </c>
      <c r="D622" s="219">
        <v>2</v>
      </c>
      <c r="E622" s="218">
        <v>5823</v>
      </c>
    </row>
    <row r="623" spans="2:5" ht="17" thickBot="1" x14ac:dyDescent="0.25">
      <c r="B623" s="209" t="s">
        <v>2923</v>
      </c>
      <c r="C623" s="218">
        <v>11638</v>
      </c>
      <c r="D623" s="219">
        <v>22</v>
      </c>
      <c r="E623" s="219">
        <v>529</v>
      </c>
    </row>
    <row r="624" spans="2:5" ht="17" thickBot="1" x14ac:dyDescent="0.25">
      <c r="B624" s="209" t="s">
        <v>2924</v>
      </c>
      <c r="C624" s="218">
        <v>11540</v>
      </c>
      <c r="D624" s="219">
        <v>163</v>
      </c>
      <c r="E624" s="219">
        <v>70</v>
      </c>
    </row>
    <row r="625" spans="2:5" ht="17" thickBot="1" x14ac:dyDescent="0.25">
      <c r="B625" s="209" t="s">
        <v>2925</v>
      </c>
      <c r="C625" s="218">
        <v>1315341</v>
      </c>
      <c r="D625" s="218">
        <v>14434</v>
      </c>
      <c r="E625" s="219">
        <v>91</v>
      </c>
    </row>
    <row r="626" spans="2:5" ht="17" thickBot="1" x14ac:dyDescent="0.25">
      <c r="B626" s="209" t="s">
        <v>2926</v>
      </c>
      <c r="C626" s="218">
        <v>11507</v>
      </c>
      <c r="D626" s="219">
        <v>5</v>
      </c>
      <c r="E626" s="218">
        <v>2301</v>
      </c>
    </row>
    <row r="627" spans="2:5" ht="17" thickBot="1" x14ac:dyDescent="0.25">
      <c r="B627" s="209" t="s">
        <v>2927</v>
      </c>
      <c r="C627" s="218">
        <v>11464</v>
      </c>
      <c r="D627" s="219">
        <v>2</v>
      </c>
      <c r="E627" s="218">
        <v>5732</v>
      </c>
    </row>
    <row r="628" spans="2:5" ht="17" thickBot="1" x14ac:dyDescent="0.25">
      <c r="B628" s="209" t="s">
        <v>2928</v>
      </c>
      <c r="C628" s="218">
        <v>11448</v>
      </c>
      <c r="D628" s="219">
        <v>15</v>
      </c>
      <c r="E628" s="219">
        <v>763</v>
      </c>
    </row>
    <row r="629" spans="2:5" ht="17" thickBot="1" x14ac:dyDescent="0.25">
      <c r="B629" s="209" t="s">
        <v>2929</v>
      </c>
      <c r="C629" s="218">
        <v>11426</v>
      </c>
      <c r="D629" s="219">
        <v>1</v>
      </c>
      <c r="E629" s="218">
        <v>11426</v>
      </c>
    </row>
    <row r="630" spans="2:5" ht="17" thickBot="1" x14ac:dyDescent="0.25">
      <c r="B630" s="209" t="s">
        <v>2930</v>
      </c>
      <c r="C630" s="218">
        <v>11203</v>
      </c>
      <c r="D630" s="219">
        <v>46</v>
      </c>
      <c r="E630" s="219">
        <v>243</v>
      </c>
    </row>
    <row r="631" spans="2:5" ht="17" thickBot="1" x14ac:dyDescent="0.25">
      <c r="B631" s="209" t="s">
        <v>2931</v>
      </c>
      <c r="C631" s="218">
        <v>11124</v>
      </c>
      <c r="D631" s="219">
        <v>174</v>
      </c>
      <c r="E631" s="219">
        <v>63</v>
      </c>
    </row>
    <row r="632" spans="2:5" ht="17" thickBot="1" x14ac:dyDescent="0.25">
      <c r="B632" s="209" t="s">
        <v>2932</v>
      </c>
      <c r="C632" s="218">
        <v>11000</v>
      </c>
      <c r="D632" s="219">
        <v>62</v>
      </c>
      <c r="E632" s="219">
        <v>177</v>
      </c>
    </row>
    <row r="633" spans="2:5" ht="17" thickBot="1" x14ac:dyDescent="0.25">
      <c r="B633" s="209" t="s">
        <v>2933</v>
      </c>
      <c r="C633" s="218">
        <v>1312762</v>
      </c>
      <c r="D633" s="218">
        <v>12807</v>
      </c>
      <c r="E633" s="219">
        <v>102</v>
      </c>
    </row>
    <row r="634" spans="2:5" ht="17" thickBot="1" x14ac:dyDescent="0.25">
      <c r="B634" s="209" t="s">
        <v>2934</v>
      </c>
      <c r="C634" s="218">
        <v>10946</v>
      </c>
      <c r="D634" s="219">
        <v>7</v>
      </c>
      <c r="E634" s="218">
        <v>1563</v>
      </c>
    </row>
    <row r="635" spans="2:5" ht="17" thickBot="1" x14ac:dyDescent="0.25">
      <c r="B635" s="209" t="s">
        <v>2935</v>
      </c>
      <c r="C635" s="218">
        <v>10539</v>
      </c>
      <c r="D635" s="219">
        <v>31</v>
      </c>
      <c r="E635" s="219">
        <v>339</v>
      </c>
    </row>
    <row r="636" spans="2:5" ht="17" thickBot="1" x14ac:dyDescent="0.25">
      <c r="B636" s="209" t="s">
        <v>2936</v>
      </c>
      <c r="C636" s="218">
        <v>10481</v>
      </c>
      <c r="D636" s="219">
        <v>2</v>
      </c>
      <c r="E636" s="218">
        <v>5240</v>
      </c>
    </row>
    <row r="637" spans="2:5" ht="17" thickBot="1" x14ac:dyDescent="0.25">
      <c r="B637" s="209" t="s">
        <v>2937</v>
      </c>
      <c r="C637" s="218">
        <v>1312793</v>
      </c>
      <c r="D637" s="218">
        <v>9629</v>
      </c>
      <c r="E637" s="219">
        <v>136</v>
      </c>
    </row>
    <row r="638" spans="2:5" ht="17" thickBot="1" x14ac:dyDescent="0.25">
      <c r="B638" s="209" t="s">
        <v>2938</v>
      </c>
      <c r="C638" s="218">
        <v>10369</v>
      </c>
      <c r="D638" s="219">
        <v>47</v>
      </c>
      <c r="E638" s="219">
        <v>220</v>
      </c>
    </row>
    <row r="639" spans="2:5" ht="17" thickBot="1" x14ac:dyDescent="0.25">
      <c r="B639" s="209" t="s">
        <v>2939</v>
      </c>
      <c r="C639" s="218">
        <v>10170</v>
      </c>
      <c r="D639" s="219">
        <v>137</v>
      </c>
      <c r="E639" s="219">
        <v>74</v>
      </c>
    </row>
    <row r="640" spans="2:5" ht="17" thickBot="1" x14ac:dyDescent="0.25">
      <c r="B640" s="209" t="s">
        <v>2940</v>
      </c>
      <c r="C640" s="218">
        <v>9557</v>
      </c>
      <c r="D640" s="219">
        <v>88</v>
      </c>
      <c r="E640" s="219">
        <v>108</v>
      </c>
    </row>
    <row r="641" spans="2:5" ht="17" thickBot="1" x14ac:dyDescent="0.25">
      <c r="B641" s="209" t="s">
        <v>2941</v>
      </c>
      <c r="C641" s="218">
        <v>1299942</v>
      </c>
      <c r="D641" s="218">
        <v>5898</v>
      </c>
      <c r="E641" s="219">
        <v>220</v>
      </c>
    </row>
    <row r="642" spans="2:5" ht="17" thickBot="1" x14ac:dyDescent="0.25">
      <c r="B642" s="209" t="s">
        <v>2942</v>
      </c>
      <c r="C642" s="218">
        <v>9544</v>
      </c>
      <c r="D642" s="219">
        <v>20</v>
      </c>
      <c r="E642" s="219">
        <v>477</v>
      </c>
    </row>
    <row r="643" spans="2:5" ht="17" thickBot="1" x14ac:dyDescent="0.25">
      <c r="B643" s="209" t="s">
        <v>2943</v>
      </c>
      <c r="C643" s="218">
        <v>9374</v>
      </c>
      <c r="D643" s="219">
        <v>84</v>
      </c>
      <c r="E643" s="219">
        <v>111</v>
      </c>
    </row>
    <row r="644" spans="2:5" ht="17" thickBot="1" x14ac:dyDescent="0.25">
      <c r="B644" s="209" t="s">
        <v>2944</v>
      </c>
      <c r="C644" s="218">
        <v>9233</v>
      </c>
      <c r="D644" s="219">
        <v>14</v>
      </c>
      <c r="E644" s="219">
        <v>659</v>
      </c>
    </row>
    <row r="645" spans="2:5" ht="17" thickBot="1" x14ac:dyDescent="0.25">
      <c r="B645" s="209" t="s">
        <v>2945</v>
      </c>
      <c r="C645" s="218">
        <v>9218</v>
      </c>
      <c r="D645" s="219">
        <v>23</v>
      </c>
      <c r="E645" s="219">
        <v>400</v>
      </c>
    </row>
    <row r="646" spans="2:5" ht="17" thickBot="1" x14ac:dyDescent="0.25">
      <c r="B646" s="209" t="s">
        <v>2946</v>
      </c>
      <c r="C646" s="218">
        <v>8970</v>
      </c>
      <c r="D646" s="219">
        <v>18</v>
      </c>
      <c r="E646" s="219">
        <v>498</v>
      </c>
    </row>
    <row r="647" spans="2:5" ht="17" thickBot="1" x14ac:dyDescent="0.25">
      <c r="B647" s="209" t="s">
        <v>260</v>
      </c>
      <c r="C647" s="218">
        <v>39427437</v>
      </c>
      <c r="D647" s="218">
        <v>418909</v>
      </c>
      <c r="E647" s="219">
        <v>94</v>
      </c>
    </row>
    <row r="648" spans="2:5" ht="17" thickBot="1" x14ac:dyDescent="0.25">
      <c r="B648" s="209" t="s">
        <v>2947</v>
      </c>
      <c r="C648" s="218">
        <v>1287786</v>
      </c>
      <c r="D648" s="218">
        <v>12436</v>
      </c>
      <c r="E648" s="219">
        <v>103</v>
      </c>
    </row>
    <row r="649" spans="2:5" ht="17" thickBot="1" x14ac:dyDescent="0.25">
      <c r="B649" s="209" t="s">
        <v>2948</v>
      </c>
      <c r="C649" s="218">
        <v>8808</v>
      </c>
      <c r="D649" s="219">
        <v>15</v>
      </c>
      <c r="E649" s="219">
        <v>587</v>
      </c>
    </row>
    <row r="650" spans="2:5" ht="17" thickBot="1" x14ac:dyDescent="0.25">
      <c r="B650" s="209" t="s">
        <v>2949</v>
      </c>
      <c r="C650" s="218">
        <v>8750</v>
      </c>
      <c r="D650" s="219">
        <v>53</v>
      </c>
      <c r="E650" s="219">
        <v>165</v>
      </c>
    </row>
    <row r="651" spans="2:5" ht="17" thickBot="1" x14ac:dyDescent="0.25">
      <c r="B651" s="209" t="s">
        <v>2950</v>
      </c>
      <c r="C651" s="218">
        <v>8582</v>
      </c>
      <c r="D651" s="219">
        <v>1</v>
      </c>
      <c r="E651" s="218">
        <v>8582</v>
      </c>
    </row>
    <row r="652" spans="2:5" ht="17" thickBot="1" x14ac:dyDescent="0.25">
      <c r="B652" s="209" t="s">
        <v>2951</v>
      </c>
      <c r="C652" s="218">
        <v>1285482</v>
      </c>
      <c r="D652" s="218">
        <v>10598</v>
      </c>
      <c r="E652" s="219">
        <v>121</v>
      </c>
    </row>
    <row r="653" spans="2:5" ht="17" thickBot="1" x14ac:dyDescent="0.25">
      <c r="B653" s="209" t="s">
        <v>2952</v>
      </c>
      <c r="C653" s="218">
        <v>8437</v>
      </c>
      <c r="D653" s="219">
        <v>80</v>
      </c>
      <c r="E653" s="219">
        <v>105</v>
      </c>
    </row>
    <row r="654" spans="2:5" ht="17" thickBot="1" x14ac:dyDescent="0.25">
      <c r="B654" s="209" t="s">
        <v>2953</v>
      </c>
      <c r="C654" s="218">
        <v>8424</v>
      </c>
      <c r="D654" s="219">
        <v>1</v>
      </c>
      <c r="E654" s="218">
        <v>8424</v>
      </c>
    </row>
    <row r="655" spans="2:5" ht="17" thickBot="1" x14ac:dyDescent="0.25">
      <c r="B655" s="209" t="s">
        <v>2954</v>
      </c>
      <c r="C655" s="218">
        <v>8360</v>
      </c>
      <c r="D655" s="219">
        <v>1</v>
      </c>
      <c r="E655" s="218">
        <v>8360</v>
      </c>
    </row>
    <row r="656" spans="2:5" ht="17" thickBot="1" x14ac:dyDescent="0.25">
      <c r="B656" s="209" t="s">
        <v>2955</v>
      </c>
      <c r="C656" s="218">
        <v>8338</v>
      </c>
      <c r="D656" s="219">
        <v>18</v>
      </c>
      <c r="E656" s="219">
        <v>463</v>
      </c>
    </row>
    <row r="657" spans="2:5" ht="17" thickBot="1" x14ac:dyDescent="0.25">
      <c r="B657" s="209" t="s">
        <v>2956</v>
      </c>
      <c r="C657" s="218">
        <v>8138</v>
      </c>
      <c r="D657" s="219">
        <v>2</v>
      </c>
      <c r="E657" s="218">
        <v>4069</v>
      </c>
    </row>
    <row r="658" spans="2:5" ht="17" thickBot="1" x14ac:dyDescent="0.25">
      <c r="B658" s="209" t="s">
        <v>2957</v>
      </c>
      <c r="C658" s="218">
        <v>8136</v>
      </c>
      <c r="D658" s="219">
        <v>30</v>
      </c>
      <c r="E658" s="219">
        <v>271</v>
      </c>
    </row>
    <row r="659" spans="2:5" ht="17" thickBot="1" x14ac:dyDescent="0.25">
      <c r="B659" s="209" t="s">
        <v>2958</v>
      </c>
      <c r="C659" s="218">
        <v>1267744</v>
      </c>
      <c r="D659" s="218">
        <v>9982</v>
      </c>
      <c r="E659" s="219">
        <v>127</v>
      </c>
    </row>
    <row r="660" spans="2:5" ht="17" thickBot="1" x14ac:dyDescent="0.25">
      <c r="B660" s="209" t="s">
        <v>2959</v>
      </c>
      <c r="C660" s="218">
        <v>7937</v>
      </c>
      <c r="D660" s="219">
        <v>94</v>
      </c>
      <c r="E660" s="219">
        <v>84</v>
      </c>
    </row>
    <row r="661" spans="2:5" ht="17" thickBot="1" x14ac:dyDescent="0.25">
      <c r="B661" s="209" t="s">
        <v>2960</v>
      </c>
      <c r="C661" s="218">
        <v>7889</v>
      </c>
      <c r="D661" s="219">
        <v>2</v>
      </c>
      <c r="E661" s="218">
        <v>3944</v>
      </c>
    </row>
    <row r="662" spans="2:5" ht="17" thickBot="1" x14ac:dyDescent="0.25">
      <c r="B662" s="209" t="s">
        <v>2961</v>
      </c>
      <c r="C662" s="218">
        <v>7885</v>
      </c>
      <c r="D662" s="219">
        <v>15</v>
      </c>
      <c r="E662" s="219">
        <v>525</v>
      </c>
    </row>
    <row r="663" spans="2:5" ht="17" thickBot="1" x14ac:dyDescent="0.25">
      <c r="B663" s="209" t="s">
        <v>2962</v>
      </c>
      <c r="C663" s="218">
        <v>7824</v>
      </c>
      <c r="D663" s="219">
        <v>43</v>
      </c>
      <c r="E663" s="219">
        <v>181</v>
      </c>
    </row>
    <row r="664" spans="2:5" ht="17" thickBot="1" x14ac:dyDescent="0.25">
      <c r="B664" s="209" t="s">
        <v>2963</v>
      </c>
      <c r="C664" s="218">
        <v>7671</v>
      </c>
      <c r="D664" s="219">
        <v>21</v>
      </c>
      <c r="E664" s="219">
        <v>365</v>
      </c>
    </row>
    <row r="665" spans="2:5" ht="17" thickBot="1" x14ac:dyDescent="0.25">
      <c r="B665" s="209" t="s">
        <v>2964</v>
      </c>
      <c r="C665" s="218">
        <v>7397</v>
      </c>
      <c r="D665" s="219">
        <v>7</v>
      </c>
      <c r="E665" s="218">
        <v>1056</v>
      </c>
    </row>
    <row r="666" spans="2:5" ht="17" thickBot="1" x14ac:dyDescent="0.25">
      <c r="B666" s="209" t="s">
        <v>2965</v>
      </c>
      <c r="C666" s="218">
        <v>1253892</v>
      </c>
      <c r="D666" s="218">
        <v>3773</v>
      </c>
      <c r="E666" s="219">
        <v>332</v>
      </c>
    </row>
    <row r="667" spans="2:5" ht="17" thickBot="1" x14ac:dyDescent="0.25">
      <c r="B667" s="209" t="s">
        <v>2966</v>
      </c>
      <c r="C667" s="218">
        <v>6775</v>
      </c>
      <c r="D667" s="219">
        <v>4</v>
      </c>
      <c r="E667" s="218">
        <v>1693</v>
      </c>
    </row>
    <row r="668" spans="2:5" ht="17" thickBot="1" x14ac:dyDescent="0.25">
      <c r="B668" s="209" t="s">
        <v>2967</v>
      </c>
      <c r="C668" s="218">
        <v>1253380</v>
      </c>
      <c r="D668" s="218">
        <v>5969</v>
      </c>
      <c r="E668" s="219">
        <v>209</v>
      </c>
    </row>
    <row r="669" spans="2:5" ht="17" thickBot="1" x14ac:dyDescent="0.25">
      <c r="B669" s="209" t="s">
        <v>2968</v>
      </c>
      <c r="C669" s="218">
        <v>6773</v>
      </c>
      <c r="D669" s="219">
        <v>21</v>
      </c>
      <c r="E669" s="219">
        <v>322</v>
      </c>
    </row>
    <row r="670" spans="2:5" ht="17" thickBot="1" x14ac:dyDescent="0.25">
      <c r="B670" s="209" t="s">
        <v>2969</v>
      </c>
      <c r="C670" s="218">
        <v>6750</v>
      </c>
      <c r="D670" s="219">
        <v>110</v>
      </c>
      <c r="E670" s="219">
        <v>61</v>
      </c>
    </row>
    <row r="671" spans="2:5" ht="17" thickBot="1" x14ac:dyDescent="0.25">
      <c r="B671" s="209" t="s">
        <v>2970</v>
      </c>
      <c r="C671" s="218">
        <v>6700</v>
      </c>
      <c r="D671" s="219">
        <v>1</v>
      </c>
      <c r="E671" s="218">
        <v>6700</v>
      </c>
    </row>
    <row r="672" spans="2:5" ht="17" thickBot="1" x14ac:dyDescent="0.25">
      <c r="B672" s="209" t="s">
        <v>2971</v>
      </c>
      <c r="C672" s="218">
        <v>6606</v>
      </c>
      <c r="D672" s="219">
        <v>72</v>
      </c>
      <c r="E672" s="219">
        <v>91</v>
      </c>
    </row>
    <row r="673" spans="2:5" ht="17" thickBot="1" x14ac:dyDescent="0.25">
      <c r="B673" s="209" t="s">
        <v>2972</v>
      </c>
      <c r="C673" s="218">
        <v>1248203</v>
      </c>
      <c r="D673" s="218">
        <v>11570</v>
      </c>
      <c r="E673" s="219">
        <v>107</v>
      </c>
    </row>
    <row r="674" spans="2:5" ht="17" thickBot="1" x14ac:dyDescent="0.25">
      <c r="B674" s="209" t="s">
        <v>2973</v>
      </c>
      <c r="C674" s="218">
        <v>1244665</v>
      </c>
      <c r="D674" s="218">
        <v>9413</v>
      </c>
      <c r="E674" s="219">
        <v>132</v>
      </c>
    </row>
    <row r="675" spans="2:5" ht="17" thickBot="1" x14ac:dyDescent="0.25">
      <c r="B675" s="209" t="s">
        <v>2974</v>
      </c>
      <c r="C675" s="218">
        <v>1240034</v>
      </c>
      <c r="D675" s="218">
        <v>15175</v>
      </c>
      <c r="E675" s="219">
        <v>81</v>
      </c>
    </row>
    <row r="676" spans="2:5" ht="17" thickBot="1" x14ac:dyDescent="0.25">
      <c r="B676" s="209" t="s">
        <v>2975</v>
      </c>
      <c r="C676" s="218">
        <v>5919</v>
      </c>
      <c r="D676" s="219">
        <v>32</v>
      </c>
      <c r="E676" s="219">
        <v>184</v>
      </c>
    </row>
    <row r="677" spans="2:5" ht="17" thickBot="1" x14ac:dyDescent="0.25">
      <c r="B677" s="209" t="s">
        <v>2976</v>
      </c>
      <c r="C677" s="218">
        <v>5822</v>
      </c>
      <c r="D677" s="219">
        <v>5</v>
      </c>
      <c r="E677" s="218">
        <v>1164</v>
      </c>
    </row>
    <row r="678" spans="2:5" ht="17" thickBot="1" x14ac:dyDescent="0.25">
      <c r="B678" s="209" t="s">
        <v>2977</v>
      </c>
      <c r="C678" s="218">
        <v>5790</v>
      </c>
      <c r="D678" s="219">
        <v>46</v>
      </c>
      <c r="E678" s="219">
        <v>125</v>
      </c>
    </row>
    <row r="679" spans="2:5" ht="17" thickBot="1" x14ac:dyDescent="0.25">
      <c r="B679" s="209" t="s">
        <v>2978</v>
      </c>
      <c r="C679" s="218">
        <v>1236847</v>
      </c>
      <c r="D679" s="218">
        <v>13877</v>
      </c>
      <c r="E679" s="219">
        <v>89</v>
      </c>
    </row>
    <row r="680" spans="2:5" ht="17" thickBot="1" x14ac:dyDescent="0.25">
      <c r="B680" s="209" t="s">
        <v>2979</v>
      </c>
      <c r="C680" s="218">
        <v>5615</v>
      </c>
      <c r="D680" s="219">
        <v>29</v>
      </c>
      <c r="E680" s="219">
        <v>193</v>
      </c>
    </row>
    <row r="681" spans="2:5" ht="17" thickBot="1" x14ac:dyDescent="0.25">
      <c r="B681" s="209" t="s">
        <v>2980</v>
      </c>
      <c r="C681" s="218">
        <v>5579</v>
      </c>
      <c r="D681" s="219">
        <v>99</v>
      </c>
      <c r="E681" s="219">
        <v>56</v>
      </c>
    </row>
    <row r="682" spans="2:5" ht="17" thickBot="1" x14ac:dyDescent="0.25">
      <c r="B682" s="209" t="s">
        <v>2981</v>
      </c>
      <c r="C682" s="218">
        <v>5527</v>
      </c>
      <c r="D682" s="219">
        <v>13</v>
      </c>
      <c r="E682" s="219">
        <v>425</v>
      </c>
    </row>
    <row r="683" spans="2:5" ht="17" thickBot="1" x14ac:dyDescent="0.25">
      <c r="B683" s="209" t="s">
        <v>2982</v>
      </c>
      <c r="C683" s="218">
        <v>5434</v>
      </c>
      <c r="D683" s="219">
        <v>39</v>
      </c>
      <c r="E683" s="219">
        <v>139</v>
      </c>
    </row>
    <row r="684" spans="2:5" ht="17" thickBot="1" x14ac:dyDescent="0.25">
      <c r="B684" s="209" t="s">
        <v>2983</v>
      </c>
      <c r="C684" s="218">
        <v>1231205</v>
      </c>
      <c r="D684" s="218">
        <v>9171</v>
      </c>
      <c r="E684" s="219">
        <v>134</v>
      </c>
    </row>
    <row r="685" spans="2:5" ht="17" thickBot="1" x14ac:dyDescent="0.25">
      <c r="B685" s="209" t="s">
        <v>2984</v>
      </c>
      <c r="C685" s="218">
        <v>5351</v>
      </c>
      <c r="D685" s="219">
        <v>3</v>
      </c>
      <c r="E685" s="218">
        <v>1783</v>
      </c>
    </row>
    <row r="686" spans="2:5" ht="17" thickBot="1" x14ac:dyDescent="0.25">
      <c r="B686" s="209" t="s">
        <v>2985</v>
      </c>
      <c r="C686" s="218">
        <v>5305</v>
      </c>
      <c r="D686" s="219">
        <v>61</v>
      </c>
      <c r="E686" s="219">
        <v>86</v>
      </c>
    </row>
    <row r="687" spans="2:5" ht="17" thickBot="1" x14ac:dyDescent="0.25">
      <c r="B687" s="209" t="s">
        <v>2986</v>
      </c>
      <c r="C687" s="218">
        <v>5297</v>
      </c>
      <c r="D687" s="219">
        <v>4</v>
      </c>
      <c r="E687" s="218">
        <v>1324</v>
      </c>
    </row>
    <row r="688" spans="2:5" ht="17" thickBot="1" x14ac:dyDescent="0.25">
      <c r="B688" s="209" t="s">
        <v>2987</v>
      </c>
      <c r="C688" s="218">
        <v>39279557</v>
      </c>
      <c r="D688" s="218">
        <v>472695</v>
      </c>
      <c r="E688" s="219">
        <v>83</v>
      </c>
    </row>
    <row r="689" spans="2:5" ht="17" thickBot="1" x14ac:dyDescent="0.25">
      <c r="B689" s="209" t="s">
        <v>2988</v>
      </c>
      <c r="C689" s="218">
        <v>1224481</v>
      </c>
      <c r="D689" s="218">
        <v>12540</v>
      </c>
      <c r="E689" s="219">
        <v>97</v>
      </c>
    </row>
    <row r="690" spans="2:5" ht="17" thickBot="1" x14ac:dyDescent="0.25">
      <c r="B690" s="209" t="s">
        <v>2989</v>
      </c>
      <c r="C690" s="218">
        <v>5054</v>
      </c>
      <c r="D690" s="219">
        <v>1</v>
      </c>
      <c r="E690" s="218">
        <v>5054</v>
      </c>
    </row>
    <row r="691" spans="2:5" ht="17" thickBot="1" x14ac:dyDescent="0.25">
      <c r="B691" s="209" t="s">
        <v>2990</v>
      </c>
      <c r="C691" s="218">
        <v>4920</v>
      </c>
      <c r="D691" s="219">
        <v>9</v>
      </c>
      <c r="E691" s="219">
        <v>546</v>
      </c>
    </row>
    <row r="692" spans="2:5" ht="17" thickBot="1" x14ac:dyDescent="0.25">
      <c r="B692" s="209" t="s">
        <v>2991</v>
      </c>
      <c r="C692" s="218">
        <v>1216534</v>
      </c>
      <c r="D692" s="218">
        <v>8023</v>
      </c>
      <c r="E692" s="219">
        <v>151</v>
      </c>
    </row>
    <row r="693" spans="2:5" ht="17" thickBot="1" x14ac:dyDescent="0.25">
      <c r="B693" s="209" t="s">
        <v>2992</v>
      </c>
      <c r="C693" s="218">
        <v>4833</v>
      </c>
      <c r="D693" s="219">
        <v>56</v>
      </c>
      <c r="E693" s="219">
        <v>86</v>
      </c>
    </row>
    <row r="694" spans="2:5" ht="17" thickBot="1" x14ac:dyDescent="0.25">
      <c r="B694" s="209" t="s">
        <v>2993</v>
      </c>
      <c r="C694" s="218">
        <v>4782</v>
      </c>
      <c r="D694" s="219">
        <v>2</v>
      </c>
      <c r="E694" s="218">
        <v>2391</v>
      </c>
    </row>
    <row r="695" spans="2:5" ht="17" thickBot="1" x14ac:dyDescent="0.25">
      <c r="B695" s="209" t="s">
        <v>2994</v>
      </c>
      <c r="C695" s="218">
        <v>4775</v>
      </c>
      <c r="D695" s="219">
        <v>14</v>
      </c>
      <c r="E695" s="219">
        <v>341</v>
      </c>
    </row>
    <row r="696" spans="2:5" ht="17" thickBot="1" x14ac:dyDescent="0.25">
      <c r="B696" s="209" t="s">
        <v>2995</v>
      </c>
      <c r="C696" s="218">
        <v>1210207</v>
      </c>
      <c r="D696" s="218">
        <v>15896</v>
      </c>
      <c r="E696" s="219">
        <v>76</v>
      </c>
    </row>
    <row r="697" spans="2:5" ht="17" thickBot="1" x14ac:dyDescent="0.25">
      <c r="B697" s="209" t="s">
        <v>2996</v>
      </c>
      <c r="C697" s="218">
        <v>4717</v>
      </c>
      <c r="D697" s="219">
        <v>63</v>
      </c>
      <c r="E697" s="219">
        <v>74</v>
      </c>
    </row>
    <row r="698" spans="2:5" ht="17" thickBot="1" x14ac:dyDescent="0.25">
      <c r="B698" s="209" t="s">
        <v>2997</v>
      </c>
      <c r="C698" s="218">
        <v>4624</v>
      </c>
      <c r="D698" s="219">
        <v>12</v>
      </c>
      <c r="E698" s="219">
        <v>385</v>
      </c>
    </row>
    <row r="699" spans="2:5" ht="17" thickBot="1" x14ac:dyDescent="0.25">
      <c r="B699" s="209" t="s">
        <v>2998</v>
      </c>
      <c r="C699" s="218">
        <v>4618</v>
      </c>
      <c r="D699" s="219">
        <v>7</v>
      </c>
      <c r="E699" s="219">
        <v>659</v>
      </c>
    </row>
    <row r="700" spans="2:5" ht="17" thickBot="1" x14ac:dyDescent="0.25">
      <c r="B700" s="209" t="s">
        <v>2999</v>
      </c>
      <c r="C700" s="218">
        <v>4585</v>
      </c>
      <c r="D700" s="219">
        <v>11</v>
      </c>
      <c r="E700" s="219">
        <v>416</v>
      </c>
    </row>
    <row r="701" spans="2:5" ht="17" thickBot="1" x14ac:dyDescent="0.25">
      <c r="B701" s="209" t="s">
        <v>3000</v>
      </c>
      <c r="C701" s="218">
        <v>4584</v>
      </c>
      <c r="D701" s="219">
        <v>32</v>
      </c>
      <c r="E701" s="219">
        <v>143</v>
      </c>
    </row>
    <row r="702" spans="2:5" ht="17" thickBot="1" x14ac:dyDescent="0.25">
      <c r="B702" s="209" t="s">
        <v>3001</v>
      </c>
      <c r="C702" s="218">
        <v>1213071</v>
      </c>
      <c r="D702" s="218">
        <v>8637</v>
      </c>
      <c r="E702" s="219">
        <v>140</v>
      </c>
    </row>
    <row r="703" spans="2:5" ht="17" thickBot="1" x14ac:dyDescent="0.25">
      <c r="B703" s="209" t="s">
        <v>3002</v>
      </c>
      <c r="C703" s="218">
        <v>4513</v>
      </c>
      <c r="D703" s="219">
        <v>4</v>
      </c>
      <c r="E703" s="218">
        <v>1128</v>
      </c>
    </row>
    <row r="704" spans="2:5" ht="17" thickBot="1" x14ac:dyDescent="0.25">
      <c r="B704" s="209" t="s">
        <v>3003</v>
      </c>
      <c r="C704" s="218">
        <v>4418</v>
      </c>
      <c r="D704" s="219">
        <v>16</v>
      </c>
      <c r="E704" s="219">
        <v>276</v>
      </c>
    </row>
    <row r="705" spans="2:5" ht="17" thickBot="1" x14ac:dyDescent="0.25">
      <c r="B705" s="209" t="s">
        <v>3004</v>
      </c>
      <c r="C705" s="218">
        <v>4409</v>
      </c>
      <c r="D705" s="219">
        <v>12</v>
      </c>
      <c r="E705" s="219">
        <v>367</v>
      </c>
    </row>
    <row r="706" spans="2:5" ht="17" thickBot="1" x14ac:dyDescent="0.25">
      <c r="B706" s="209" t="s">
        <v>3005</v>
      </c>
      <c r="C706" s="218">
        <v>1209002</v>
      </c>
      <c r="D706" s="218">
        <v>12529</v>
      </c>
      <c r="E706" s="219">
        <v>96</v>
      </c>
    </row>
    <row r="707" spans="2:5" ht="17" thickBot="1" x14ac:dyDescent="0.25">
      <c r="B707" s="209" t="s">
        <v>3006</v>
      </c>
      <c r="C707" s="218">
        <v>4285</v>
      </c>
      <c r="D707" s="219">
        <v>9</v>
      </c>
      <c r="E707" s="219">
        <v>476</v>
      </c>
    </row>
    <row r="708" spans="2:5" ht="17" thickBot="1" x14ac:dyDescent="0.25">
      <c r="B708" s="209" t="s">
        <v>3007</v>
      </c>
      <c r="C708" s="218">
        <v>1202831</v>
      </c>
      <c r="D708" s="218">
        <v>13002</v>
      </c>
      <c r="E708" s="219">
        <v>92</v>
      </c>
    </row>
    <row r="709" spans="2:5" ht="17" thickBot="1" x14ac:dyDescent="0.25">
      <c r="B709" s="209" t="s">
        <v>3008</v>
      </c>
      <c r="C709" s="218">
        <v>4042</v>
      </c>
      <c r="D709" s="219">
        <v>23</v>
      </c>
      <c r="E709" s="219">
        <v>175</v>
      </c>
    </row>
    <row r="710" spans="2:5" ht="17" thickBot="1" x14ac:dyDescent="0.25">
      <c r="B710" s="209" t="s">
        <v>3009</v>
      </c>
      <c r="C710" s="218">
        <v>3980</v>
      </c>
      <c r="D710" s="219">
        <v>18</v>
      </c>
      <c r="E710" s="219">
        <v>221</v>
      </c>
    </row>
    <row r="711" spans="2:5" ht="17" thickBot="1" x14ac:dyDescent="0.25">
      <c r="B711" s="209" t="s">
        <v>3010</v>
      </c>
      <c r="C711" s="218">
        <v>1191390</v>
      </c>
      <c r="D711" s="218">
        <v>6439</v>
      </c>
      <c r="E711" s="219">
        <v>185</v>
      </c>
    </row>
    <row r="712" spans="2:5" ht="17" thickBot="1" x14ac:dyDescent="0.25">
      <c r="B712" s="209" t="s">
        <v>3011</v>
      </c>
      <c r="C712" s="218">
        <v>3917</v>
      </c>
      <c r="D712" s="219">
        <v>5</v>
      </c>
      <c r="E712" s="219">
        <v>783</v>
      </c>
    </row>
    <row r="713" spans="2:5" ht="17" thickBot="1" x14ac:dyDescent="0.25">
      <c r="B713" s="209" t="s">
        <v>3012</v>
      </c>
      <c r="C713" s="218">
        <v>3821</v>
      </c>
      <c r="D713" s="219">
        <v>19</v>
      </c>
      <c r="E713" s="219">
        <v>201</v>
      </c>
    </row>
    <row r="714" spans="2:5" ht="17" thickBot="1" x14ac:dyDescent="0.25">
      <c r="B714" s="209" t="s">
        <v>3013</v>
      </c>
      <c r="C714" s="218">
        <v>3805</v>
      </c>
      <c r="D714" s="219">
        <v>6</v>
      </c>
      <c r="E714" s="219">
        <v>634</v>
      </c>
    </row>
    <row r="715" spans="2:5" ht="17" thickBot="1" x14ac:dyDescent="0.25">
      <c r="B715" s="209" t="s">
        <v>3014</v>
      </c>
      <c r="C715" s="218">
        <v>1191711</v>
      </c>
      <c r="D715" s="218">
        <v>6133</v>
      </c>
      <c r="E715" s="219">
        <v>194</v>
      </c>
    </row>
    <row r="716" spans="2:5" ht="17" thickBot="1" x14ac:dyDescent="0.25">
      <c r="B716" s="209" t="s">
        <v>3015</v>
      </c>
      <c r="C716" s="218">
        <v>3649</v>
      </c>
      <c r="D716" s="219">
        <v>17</v>
      </c>
      <c r="E716" s="219">
        <v>214</v>
      </c>
    </row>
    <row r="717" spans="2:5" ht="17" thickBot="1" x14ac:dyDescent="0.25">
      <c r="B717" s="209" t="s">
        <v>3016</v>
      </c>
      <c r="C717" s="218">
        <v>3642</v>
      </c>
      <c r="D717" s="219">
        <v>1</v>
      </c>
      <c r="E717" s="218">
        <v>3642</v>
      </c>
    </row>
    <row r="718" spans="2:5" ht="17" thickBot="1" x14ac:dyDescent="0.25">
      <c r="B718" s="209" t="s">
        <v>3017</v>
      </c>
      <c r="C718" s="218">
        <v>3638</v>
      </c>
      <c r="D718" s="219">
        <v>1</v>
      </c>
      <c r="E718" s="218">
        <v>3638</v>
      </c>
    </row>
    <row r="719" spans="2:5" ht="17" thickBot="1" x14ac:dyDescent="0.25">
      <c r="B719" s="209" t="s">
        <v>3018</v>
      </c>
      <c r="C719" s="218">
        <v>3637</v>
      </c>
      <c r="D719" s="219">
        <v>1</v>
      </c>
      <c r="E719" s="218">
        <v>3637</v>
      </c>
    </row>
    <row r="720" spans="2:5" ht="17" thickBot="1" x14ac:dyDescent="0.25">
      <c r="B720" s="209" t="s">
        <v>3019</v>
      </c>
      <c r="C720" s="218">
        <v>3636</v>
      </c>
      <c r="D720" s="219">
        <v>3</v>
      </c>
      <c r="E720" s="218">
        <v>1212</v>
      </c>
    </row>
    <row r="721" spans="2:5" ht="17" thickBot="1" x14ac:dyDescent="0.25">
      <c r="B721" s="209" t="s">
        <v>3020</v>
      </c>
      <c r="C721" s="218">
        <v>1187167</v>
      </c>
      <c r="D721" s="218">
        <v>7928</v>
      </c>
      <c r="E721" s="219">
        <v>149</v>
      </c>
    </row>
    <row r="722" spans="2:5" ht="17" thickBot="1" x14ac:dyDescent="0.25">
      <c r="B722" s="209" t="s">
        <v>3021</v>
      </c>
      <c r="C722" s="218">
        <v>3549</v>
      </c>
      <c r="D722" s="219">
        <v>7</v>
      </c>
      <c r="E722" s="219">
        <v>507</v>
      </c>
    </row>
    <row r="723" spans="2:5" ht="17" thickBot="1" x14ac:dyDescent="0.25">
      <c r="B723" s="209" t="s">
        <v>3022</v>
      </c>
      <c r="C723" s="218">
        <v>3520</v>
      </c>
      <c r="D723" s="219">
        <v>4</v>
      </c>
      <c r="E723" s="219">
        <v>880</v>
      </c>
    </row>
    <row r="724" spans="2:5" ht="17" thickBot="1" x14ac:dyDescent="0.25">
      <c r="B724" s="209" t="s">
        <v>3023</v>
      </c>
      <c r="C724" s="218">
        <v>1187607</v>
      </c>
      <c r="D724" s="218">
        <v>11268</v>
      </c>
      <c r="E724" s="219">
        <v>105</v>
      </c>
    </row>
    <row r="725" spans="2:5" ht="17" thickBot="1" x14ac:dyDescent="0.25">
      <c r="B725" s="209" t="s">
        <v>3024</v>
      </c>
      <c r="C725" s="218">
        <v>3516</v>
      </c>
      <c r="D725" s="219">
        <v>11</v>
      </c>
      <c r="E725" s="219">
        <v>319</v>
      </c>
    </row>
    <row r="726" spans="2:5" ht="17" thickBot="1" x14ac:dyDescent="0.25">
      <c r="B726" s="209" t="s">
        <v>3025</v>
      </c>
      <c r="C726" s="218">
        <v>3459</v>
      </c>
      <c r="D726" s="219">
        <v>5</v>
      </c>
      <c r="E726" s="219">
        <v>691</v>
      </c>
    </row>
    <row r="727" spans="2:5" ht="17" thickBot="1" x14ac:dyDescent="0.25">
      <c r="B727" s="209" t="s">
        <v>3026</v>
      </c>
      <c r="C727" s="218">
        <v>3415</v>
      </c>
      <c r="D727" s="219">
        <v>34</v>
      </c>
      <c r="E727" s="219">
        <v>100</v>
      </c>
    </row>
    <row r="728" spans="2:5" ht="17" thickBot="1" x14ac:dyDescent="0.25">
      <c r="B728" s="209" t="s">
        <v>3027</v>
      </c>
      <c r="C728" s="218">
        <v>3370</v>
      </c>
      <c r="D728" s="219">
        <v>11</v>
      </c>
      <c r="E728" s="219">
        <v>306</v>
      </c>
    </row>
    <row r="729" spans="2:5" ht="17" thickBot="1" x14ac:dyDescent="0.25">
      <c r="B729" s="209" t="s">
        <v>3028</v>
      </c>
      <c r="C729" s="218">
        <v>27194535</v>
      </c>
      <c r="D729" s="218">
        <v>320862</v>
      </c>
      <c r="E729" s="219">
        <v>84</v>
      </c>
    </row>
    <row r="730" spans="2:5" ht="17" thickBot="1" x14ac:dyDescent="0.25">
      <c r="B730" s="209" t="s">
        <v>3029</v>
      </c>
      <c r="C730" s="218">
        <v>1183375</v>
      </c>
      <c r="D730" s="218">
        <v>16774</v>
      </c>
      <c r="E730" s="219">
        <v>70</v>
      </c>
    </row>
    <row r="731" spans="2:5" ht="17" thickBot="1" x14ac:dyDescent="0.25">
      <c r="B731" s="209" t="s">
        <v>3030</v>
      </c>
      <c r="C731" s="218">
        <v>3350</v>
      </c>
      <c r="D731" s="219">
        <v>11</v>
      </c>
      <c r="E731" s="219">
        <v>304</v>
      </c>
    </row>
    <row r="732" spans="2:5" ht="17" thickBot="1" x14ac:dyDescent="0.25">
      <c r="B732" s="209" t="s">
        <v>3031</v>
      </c>
      <c r="C732" s="218">
        <v>3334</v>
      </c>
      <c r="D732" s="219">
        <v>15</v>
      </c>
      <c r="E732" s="219">
        <v>222</v>
      </c>
    </row>
    <row r="733" spans="2:5" ht="17" thickBot="1" x14ac:dyDescent="0.25">
      <c r="B733" s="209" t="s">
        <v>3032</v>
      </c>
      <c r="C733" s="218">
        <v>3278</v>
      </c>
      <c r="D733" s="219">
        <v>11</v>
      </c>
      <c r="E733" s="219">
        <v>298</v>
      </c>
    </row>
    <row r="734" spans="2:5" ht="17" thickBot="1" x14ac:dyDescent="0.25">
      <c r="B734" s="209" t="s">
        <v>3033</v>
      </c>
      <c r="C734" s="218">
        <v>3178</v>
      </c>
      <c r="D734" s="219">
        <v>32</v>
      </c>
      <c r="E734" s="219">
        <v>99</v>
      </c>
    </row>
    <row r="735" spans="2:5" ht="17" thickBot="1" x14ac:dyDescent="0.25">
      <c r="B735" s="209" t="s">
        <v>3034</v>
      </c>
      <c r="C735" s="218">
        <v>1182500</v>
      </c>
      <c r="D735" s="218">
        <v>6452</v>
      </c>
      <c r="E735" s="219">
        <v>183</v>
      </c>
    </row>
    <row r="736" spans="2:5" ht="17" thickBot="1" x14ac:dyDescent="0.25">
      <c r="B736" s="209" t="s">
        <v>3035</v>
      </c>
      <c r="C736" s="218">
        <v>3134</v>
      </c>
      <c r="D736" s="219">
        <v>14</v>
      </c>
      <c r="E736" s="219">
        <v>223</v>
      </c>
    </row>
    <row r="737" spans="2:5" ht="17" thickBot="1" x14ac:dyDescent="0.25">
      <c r="B737" s="209" t="s">
        <v>3036</v>
      </c>
      <c r="C737" s="218">
        <v>3082</v>
      </c>
      <c r="D737" s="219">
        <v>13</v>
      </c>
      <c r="E737" s="219">
        <v>237</v>
      </c>
    </row>
    <row r="738" spans="2:5" ht="17" thickBot="1" x14ac:dyDescent="0.25">
      <c r="B738" s="209" t="s">
        <v>3037</v>
      </c>
      <c r="C738" s="218">
        <v>1179815</v>
      </c>
      <c r="D738" s="218">
        <v>3649</v>
      </c>
      <c r="E738" s="219">
        <v>323</v>
      </c>
    </row>
    <row r="739" spans="2:5" ht="17" thickBot="1" x14ac:dyDescent="0.25">
      <c r="B739" s="209" t="s">
        <v>3038</v>
      </c>
      <c r="C739" s="218">
        <v>3010</v>
      </c>
      <c r="D739" s="219">
        <v>3</v>
      </c>
      <c r="E739" s="218">
        <v>1003</v>
      </c>
    </row>
    <row r="740" spans="2:5" ht="17" thickBot="1" x14ac:dyDescent="0.25">
      <c r="B740" s="209" t="s">
        <v>3039</v>
      </c>
      <c r="C740" s="218">
        <v>2987</v>
      </c>
      <c r="D740" s="219">
        <v>48</v>
      </c>
      <c r="E740" s="219">
        <v>62</v>
      </c>
    </row>
    <row r="741" spans="2:5" ht="17" thickBot="1" x14ac:dyDescent="0.25">
      <c r="B741" s="209" t="s">
        <v>3040</v>
      </c>
      <c r="C741" s="218">
        <v>2967</v>
      </c>
      <c r="D741" s="219">
        <v>13</v>
      </c>
      <c r="E741" s="219">
        <v>228</v>
      </c>
    </row>
    <row r="742" spans="2:5" ht="17" thickBot="1" x14ac:dyDescent="0.25">
      <c r="B742" s="209" t="s">
        <v>3041</v>
      </c>
      <c r="C742" s="218">
        <v>2943</v>
      </c>
      <c r="D742" s="219">
        <v>44</v>
      </c>
      <c r="E742" s="219">
        <v>66</v>
      </c>
    </row>
    <row r="743" spans="2:5" ht="17" thickBot="1" x14ac:dyDescent="0.25">
      <c r="B743" s="209" t="s">
        <v>3042</v>
      </c>
      <c r="C743" s="218">
        <v>2903</v>
      </c>
      <c r="D743" s="219">
        <v>2</v>
      </c>
      <c r="E743" s="218">
        <v>1451</v>
      </c>
    </row>
    <row r="744" spans="2:5" ht="17" thickBot="1" x14ac:dyDescent="0.25">
      <c r="B744" s="209" t="s">
        <v>3043</v>
      </c>
      <c r="C744" s="218">
        <v>1176045</v>
      </c>
      <c r="D744" s="218">
        <v>9219</v>
      </c>
      <c r="E744" s="219">
        <v>127</v>
      </c>
    </row>
    <row r="745" spans="2:5" ht="17" thickBot="1" x14ac:dyDescent="0.25">
      <c r="B745" s="209" t="s">
        <v>3044</v>
      </c>
      <c r="C745" s="218">
        <v>2808</v>
      </c>
      <c r="D745" s="219">
        <v>5</v>
      </c>
      <c r="E745" s="219">
        <v>561</v>
      </c>
    </row>
    <row r="746" spans="2:5" ht="17" thickBot="1" x14ac:dyDescent="0.25">
      <c r="B746" s="209" t="s">
        <v>3045</v>
      </c>
      <c r="C746" s="218">
        <v>2761</v>
      </c>
      <c r="D746" s="219">
        <v>2</v>
      </c>
      <c r="E746" s="218">
        <v>1380</v>
      </c>
    </row>
    <row r="747" spans="2:5" ht="17" thickBot="1" x14ac:dyDescent="0.25">
      <c r="B747" s="209" t="s">
        <v>3046</v>
      </c>
      <c r="C747" s="218">
        <v>1170766</v>
      </c>
      <c r="D747" s="218">
        <v>13356</v>
      </c>
      <c r="E747" s="219">
        <v>87</v>
      </c>
    </row>
    <row r="748" spans="2:5" ht="17" thickBot="1" x14ac:dyDescent="0.25">
      <c r="B748" s="209" t="s">
        <v>3047</v>
      </c>
      <c r="C748" s="218">
        <v>2746</v>
      </c>
      <c r="D748" s="219">
        <v>26</v>
      </c>
      <c r="E748" s="219">
        <v>105</v>
      </c>
    </row>
    <row r="749" spans="2:5" ht="17" thickBot="1" x14ac:dyDescent="0.25">
      <c r="B749" s="209" t="s">
        <v>3048</v>
      </c>
      <c r="C749" s="218">
        <v>2687</v>
      </c>
      <c r="D749" s="219">
        <v>83</v>
      </c>
      <c r="E749" s="219">
        <v>32</v>
      </c>
    </row>
    <row r="750" spans="2:5" ht="17" thickBot="1" x14ac:dyDescent="0.25">
      <c r="B750" s="209" t="s">
        <v>3049</v>
      </c>
      <c r="C750" s="218">
        <v>1167916</v>
      </c>
      <c r="D750" s="218">
        <v>9004</v>
      </c>
      <c r="E750" s="219">
        <v>129</v>
      </c>
    </row>
    <row r="751" spans="2:5" ht="17" thickBot="1" x14ac:dyDescent="0.25">
      <c r="B751" s="209" t="s">
        <v>3050</v>
      </c>
      <c r="C751" s="218">
        <v>2616</v>
      </c>
      <c r="D751" s="219">
        <v>48</v>
      </c>
      <c r="E751" s="219">
        <v>54</v>
      </c>
    </row>
    <row r="752" spans="2:5" ht="17" thickBot="1" x14ac:dyDescent="0.25">
      <c r="B752" s="209" t="s">
        <v>3051</v>
      </c>
      <c r="C752" s="218">
        <v>2604</v>
      </c>
      <c r="D752" s="219">
        <v>35</v>
      </c>
      <c r="E752" s="219">
        <v>74</v>
      </c>
    </row>
    <row r="753" spans="2:5" ht="17" thickBot="1" x14ac:dyDescent="0.25">
      <c r="B753" s="209" t="s">
        <v>3052</v>
      </c>
      <c r="C753" s="218">
        <v>2554</v>
      </c>
      <c r="D753" s="219">
        <v>9</v>
      </c>
      <c r="E753" s="219">
        <v>283</v>
      </c>
    </row>
    <row r="754" spans="2:5" ht="17" thickBot="1" x14ac:dyDescent="0.25">
      <c r="B754" s="209" t="s">
        <v>3053</v>
      </c>
      <c r="C754" s="218">
        <v>1163120</v>
      </c>
      <c r="D754" s="218">
        <v>9476</v>
      </c>
      <c r="E754" s="219">
        <v>122</v>
      </c>
    </row>
    <row r="755" spans="2:5" ht="17" thickBot="1" x14ac:dyDescent="0.25">
      <c r="B755" s="209" t="s">
        <v>3054</v>
      </c>
      <c r="C755" s="218">
        <v>2544</v>
      </c>
      <c r="D755" s="219">
        <v>2</v>
      </c>
      <c r="E755" s="218">
        <v>1272</v>
      </c>
    </row>
    <row r="756" spans="2:5" ht="17" thickBot="1" x14ac:dyDescent="0.25">
      <c r="B756" s="209" t="s">
        <v>3055</v>
      </c>
      <c r="C756" s="218">
        <v>2515</v>
      </c>
      <c r="D756" s="219">
        <v>2</v>
      </c>
      <c r="E756" s="218">
        <v>1257</v>
      </c>
    </row>
    <row r="757" spans="2:5" ht="17" thickBot="1" x14ac:dyDescent="0.25">
      <c r="B757" s="209" t="s">
        <v>3056</v>
      </c>
      <c r="C757" s="218">
        <v>2507</v>
      </c>
      <c r="D757" s="219">
        <v>2</v>
      </c>
      <c r="E757" s="218">
        <v>1253</v>
      </c>
    </row>
    <row r="758" spans="2:5" ht="17" thickBot="1" x14ac:dyDescent="0.25">
      <c r="B758" s="209" t="s">
        <v>3057</v>
      </c>
      <c r="C758" s="218">
        <v>2465</v>
      </c>
      <c r="D758" s="219">
        <v>5</v>
      </c>
      <c r="E758" s="219">
        <v>493</v>
      </c>
    </row>
    <row r="759" spans="2:5" ht="17" thickBot="1" x14ac:dyDescent="0.25">
      <c r="B759" s="209" t="s">
        <v>3058</v>
      </c>
      <c r="C759" s="218">
        <v>1159052</v>
      </c>
      <c r="D759" s="218">
        <v>11030</v>
      </c>
      <c r="E759" s="219">
        <v>105</v>
      </c>
    </row>
    <row r="760" spans="2:5" ht="17" thickBot="1" x14ac:dyDescent="0.25">
      <c r="B760" s="209" t="s">
        <v>3059</v>
      </c>
      <c r="C760" s="218">
        <v>2320</v>
      </c>
      <c r="D760" s="219">
        <v>39</v>
      </c>
      <c r="E760" s="219">
        <v>59</v>
      </c>
    </row>
    <row r="761" spans="2:5" ht="17" thickBot="1" x14ac:dyDescent="0.25">
      <c r="B761" s="209" t="s">
        <v>3060</v>
      </c>
      <c r="C761" s="218">
        <v>1159797</v>
      </c>
      <c r="D761" s="218">
        <v>8441</v>
      </c>
      <c r="E761" s="219">
        <v>137</v>
      </c>
    </row>
    <row r="762" spans="2:5" ht="17" thickBot="1" x14ac:dyDescent="0.25">
      <c r="B762" s="209" t="s">
        <v>3061</v>
      </c>
      <c r="C762" s="218">
        <v>2271</v>
      </c>
      <c r="D762" s="219">
        <v>1</v>
      </c>
      <c r="E762" s="218">
        <v>2271</v>
      </c>
    </row>
    <row r="763" spans="2:5" ht="17" thickBot="1" x14ac:dyDescent="0.25">
      <c r="B763" s="209" t="s">
        <v>3062</v>
      </c>
      <c r="C763" s="218">
        <v>2242</v>
      </c>
      <c r="D763" s="219">
        <v>26</v>
      </c>
      <c r="E763" s="219">
        <v>86</v>
      </c>
    </row>
    <row r="764" spans="2:5" ht="17" thickBot="1" x14ac:dyDescent="0.25">
      <c r="B764" s="209" t="s">
        <v>3063</v>
      </c>
      <c r="C764" s="218">
        <v>1153153</v>
      </c>
      <c r="D764" s="218">
        <v>8541</v>
      </c>
      <c r="E764" s="219">
        <v>135</v>
      </c>
    </row>
    <row r="765" spans="2:5" ht="17" thickBot="1" x14ac:dyDescent="0.25">
      <c r="B765" s="209" t="s">
        <v>3064</v>
      </c>
      <c r="C765" s="218">
        <v>2154</v>
      </c>
      <c r="D765" s="219">
        <v>5</v>
      </c>
      <c r="E765" s="219">
        <v>430</v>
      </c>
    </row>
    <row r="766" spans="2:5" ht="17" thickBot="1" x14ac:dyDescent="0.25">
      <c r="B766" s="209" t="s">
        <v>3065</v>
      </c>
      <c r="C766" s="218">
        <v>2140</v>
      </c>
      <c r="D766" s="219">
        <v>43</v>
      </c>
      <c r="E766" s="219">
        <v>49</v>
      </c>
    </row>
    <row r="767" spans="2:5" ht="17" thickBot="1" x14ac:dyDescent="0.25">
      <c r="B767" s="209" t="s">
        <v>3066</v>
      </c>
      <c r="C767" s="218">
        <v>2138</v>
      </c>
      <c r="D767" s="219">
        <v>3</v>
      </c>
      <c r="E767" s="219">
        <v>712</v>
      </c>
    </row>
    <row r="768" spans="2:5" ht="17" thickBot="1" x14ac:dyDescent="0.25">
      <c r="B768" s="209" t="s">
        <v>302</v>
      </c>
      <c r="C768" s="218">
        <v>168827982</v>
      </c>
      <c r="D768" s="218">
        <v>2101249</v>
      </c>
      <c r="E768" s="219">
        <v>80</v>
      </c>
    </row>
    <row r="769" spans="2:5" ht="17" thickBot="1" x14ac:dyDescent="0.25">
      <c r="B769" s="209" t="s">
        <v>351</v>
      </c>
      <c r="C769" s="218">
        <v>24405320</v>
      </c>
      <c r="D769" s="218">
        <v>264310</v>
      </c>
      <c r="E769" s="219">
        <v>92</v>
      </c>
    </row>
    <row r="770" spans="2:5" ht="17" thickBot="1" x14ac:dyDescent="0.25">
      <c r="B770" s="209" t="s">
        <v>3067</v>
      </c>
      <c r="C770" s="218">
        <v>1152550</v>
      </c>
      <c r="D770" s="218">
        <v>11556</v>
      </c>
      <c r="E770" s="219">
        <v>99</v>
      </c>
    </row>
    <row r="771" spans="2:5" ht="17" thickBot="1" x14ac:dyDescent="0.25">
      <c r="B771" s="209" t="s">
        <v>3068</v>
      </c>
      <c r="C771" s="218">
        <v>2125</v>
      </c>
      <c r="D771" s="219">
        <v>4</v>
      </c>
      <c r="E771" s="219">
        <v>531</v>
      </c>
    </row>
    <row r="772" spans="2:5" ht="17" thickBot="1" x14ac:dyDescent="0.25">
      <c r="B772" s="209" t="s">
        <v>3069</v>
      </c>
      <c r="C772" s="218">
        <v>2109</v>
      </c>
      <c r="D772" s="219">
        <v>37</v>
      </c>
      <c r="E772" s="219">
        <v>57</v>
      </c>
    </row>
    <row r="773" spans="2:5" ht="17" thickBot="1" x14ac:dyDescent="0.25">
      <c r="B773" s="209" t="s">
        <v>3070</v>
      </c>
      <c r="C773" s="218">
        <v>2106</v>
      </c>
      <c r="D773" s="219">
        <v>5</v>
      </c>
      <c r="E773" s="219">
        <v>421</v>
      </c>
    </row>
    <row r="774" spans="2:5" ht="17" thickBot="1" x14ac:dyDescent="0.25">
      <c r="B774" s="209" t="s">
        <v>3071</v>
      </c>
      <c r="C774" s="218">
        <v>2104</v>
      </c>
      <c r="D774" s="219">
        <v>5</v>
      </c>
      <c r="E774" s="219">
        <v>420</v>
      </c>
    </row>
    <row r="775" spans="2:5" ht="17" thickBot="1" x14ac:dyDescent="0.25">
      <c r="B775" s="209" t="s">
        <v>3072</v>
      </c>
      <c r="C775" s="218">
        <v>2085</v>
      </c>
      <c r="D775" s="219">
        <v>17</v>
      </c>
      <c r="E775" s="219">
        <v>122</v>
      </c>
    </row>
    <row r="776" spans="2:5" ht="17" thickBot="1" x14ac:dyDescent="0.25">
      <c r="B776" s="209" t="s">
        <v>3073</v>
      </c>
      <c r="C776" s="218">
        <v>1146723</v>
      </c>
      <c r="D776" s="218">
        <v>14271</v>
      </c>
      <c r="E776" s="219">
        <v>80</v>
      </c>
    </row>
    <row r="777" spans="2:5" ht="17" thickBot="1" x14ac:dyDescent="0.25">
      <c r="B777" s="209" t="s">
        <v>3074</v>
      </c>
      <c r="C777" s="218">
        <v>2013</v>
      </c>
      <c r="D777" s="219">
        <v>15</v>
      </c>
      <c r="E777" s="219">
        <v>134</v>
      </c>
    </row>
    <row r="778" spans="2:5" ht="17" thickBot="1" x14ac:dyDescent="0.25">
      <c r="B778" s="209" t="s">
        <v>3075</v>
      </c>
      <c r="C778" s="218">
        <v>1139484</v>
      </c>
      <c r="D778" s="218">
        <v>9072</v>
      </c>
      <c r="E778" s="219">
        <v>125</v>
      </c>
    </row>
    <row r="779" spans="2:5" ht="17" thickBot="1" x14ac:dyDescent="0.25">
      <c r="B779" s="209" t="s">
        <v>3076</v>
      </c>
      <c r="C779" s="218">
        <v>1138519</v>
      </c>
      <c r="D779" s="219">
        <v>996</v>
      </c>
      <c r="E779" s="218">
        <v>1143</v>
      </c>
    </row>
    <row r="780" spans="2:5" ht="17" thickBot="1" x14ac:dyDescent="0.25">
      <c r="B780" s="209" t="s">
        <v>3077</v>
      </c>
      <c r="C780" s="218">
        <v>1137997</v>
      </c>
      <c r="D780" s="218">
        <v>14356</v>
      </c>
      <c r="E780" s="219">
        <v>79</v>
      </c>
    </row>
    <row r="781" spans="2:5" ht="17" thickBot="1" x14ac:dyDescent="0.25">
      <c r="B781" s="209" t="s">
        <v>3078</v>
      </c>
      <c r="C781" s="218">
        <v>1127074</v>
      </c>
      <c r="D781" s="218">
        <v>7003</v>
      </c>
      <c r="E781" s="219">
        <v>160</v>
      </c>
    </row>
    <row r="782" spans="2:5" ht="17" thickBot="1" x14ac:dyDescent="0.25">
      <c r="B782" s="209" t="s">
        <v>3079</v>
      </c>
      <c r="C782" s="218">
        <v>1126790</v>
      </c>
      <c r="D782" s="218">
        <v>9286</v>
      </c>
      <c r="E782" s="219">
        <v>121</v>
      </c>
    </row>
    <row r="783" spans="2:5" ht="17" thickBot="1" x14ac:dyDescent="0.25">
      <c r="B783" s="209" t="s">
        <v>3080</v>
      </c>
      <c r="C783" s="218">
        <v>1123104</v>
      </c>
      <c r="D783" s="218">
        <v>9001</v>
      </c>
      <c r="E783" s="219">
        <v>124</v>
      </c>
    </row>
    <row r="784" spans="2:5" ht="17" thickBot="1" x14ac:dyDescent="0.25">
      <c r="B784" s="209" t="s">
        <v>3081</v>
      </c>
      <c r="C784" s="218">
        <v>1116822</v>
      </c>
      <c r="D784" s="218">
        <v>9065</v>
      </c>
      <c r="E784" s="219">
        <v>123</v>
      </c>
    </row>
    <row r="785" spans="2:5" ht="17" thickBot="1" x14ac:dyDescent="0.25">
      <c r="B785" s="209" t="s">
        <v>3082</v>
      </c>
      <c r="C785" s="218">
        <v>1780</v>
      </c>
      <c r="D785" s="219">
        <v>18</v>
      </c>
      <c r="E785" s="219">
        <v>98</v>
      </c>
    </row>
    <row r="786" spans="2:5" ht="17" thickBot="1" x14ac:dyDescent="0.25">
      <c r="B786" s="209" t="s">
        <v>3083</v>
      </c>
      <c r="C786" s="218">
        <v>1115678</v>
      </c>
      <c r="D786" s="218">
        <v>7379</v>
      </c>
      <c r="E786" s="219">
        <v>151</v>
      </c>
    </row>
    <row r="787" spans="2:5" ht="17" thickBot="1" x14ac:dyDescent="0.25">
      <c r="B787" s="209" t="s">
        <v>3084</v>
      </c>
      <c r="C787" s="218">
        <v>1741</v>
      </c>
      <c r="D787" s="219">
        <v>7</v>
      </c>
      <c r="E787" s="219">
        <v>248</v>
      </c>
    </row>
    <row r="788" spans="2:5" ht="17" thickBot="1" x14ac:dyDescent="0.25">
      <c r="B788" s="209" t="s">
        <v>3085</v>
      </c>
      <c r="C788" s="218">
        <v>1738</v>
      </c>
      <c r="D788" s="219">
        <v>16</v>
      </c>
      <c r="E788" s="219">
        <v>108</v>
      </c>
    </row>
    <row r="789" spans="2:5" ht="17" thickBot="1" x14ac:dyDescent="0.25">
      <c r="B789" s="209" t="s">
        <v>3086</v>
      </c>
      <c r="C789" s="218">
        <v>1732</v>
      </c>
      <c r="D789" s="219">
        <v>1</v>
      </c>
      <c r="E789" s="218">
        <v>1732</v>
      </c>
    </row>
    <row r="790" spans="2:5" ht="17" thickBot="1" x14ac:dyDescent="0.25">
      <c r="B790" s="209" t="s">
        <v>3087</v>
      </c>
      <c r="C790" s="218">
        <v>21999845</v>
      </c>
      <c r="D790" s="218">
        <v>200372</v>
      </c>
      <c r="E790" s="219">
        <v>109</v>
      </c>
    </row>
    <row r="791" spans="2:5" ht="17" thickBot="1" x14ac:dyDescent="0.25">
      <c r="B791" s="209" t="s">
        <v>3088</v>
      </c>
      <c r="C791" s="218">
        <v>1111874</v>
      </c>
      <c r="D791" s="218">
        <v>4833</v>
      </c>
      <c r="E791" s="219">
        <v>230</v>
      </c>
    </row>
    <row r="792" spans="2:5" ht="17" thickBot="1" x14ac:dyDescent="0.25">
      <c r="B792" s="209" t="s">
        <v>3089</v>
      </c>
      <c r="C792" s="218">
        <v>1651</v>
      </c>
      <c r="D792" s="219">
        <v>10</v>
      </c>
      <c r="E792" s="219">
        <v>165</v>
      </c>
    </row>
    <row r="793" spans="2:5" ht="17" thickBot="1" x14ac:dyDescent="0.25">
      <c r="B793" s="209" t="s">
        <v>3090</v>
      </c>
      <c r="C793" s="218">
        <v>1649</v>
      </c>
      <c r="D793" s="219">
        <v>11</v>
      </c>
      <c r="E793" s="219">
        <v>149</v>
      </c>
    </row>
    <row r="794" spans="2:5" ht="17" thickBot="1" x14ac:dyDescent="0.25">
      <c r="B794" s="209" t="s">
        <v>3091</v>
      </c>
      <c r="C794" s="218">
        <v>1092593</v>
      </c>
      <c r="D794" s="218">
        <v>6396</v>
      </c>
      <c r="E794" s="219">
        <v>170</v>
      </c>
    </row>
    <row r="795" spans="2:5" ht="17" thickBot="1" x14ac:dyDescent="0.25">
      <c r="B795" s="209" t="s">
        <v>3092</v>
      </c>
      <c r="C795" s="218">
        <v>1089296</v>
      </c>
      <c r="D795" s="218">
        <v>9442</v>
      </c>
      <c r="E795" s="219">
        <v>115</v>
      </c>
    </row>
    <row r="796" spans="2:5" ht="17" thickBot="1" x14ac:dyDescent="0.25">
      <c r="B796" s="209" t="s">
        <v>3093</v>
      </c>
      <c r="C796" s="218">
        <v>1574</v>
      </c>
      <c r="D796" s="219">
        <v>20</v>
      </c>
      <c r="E796" s="219">
        <v>78</v>
      </c>
    </row>
    <row r="797" spans="2:5" ht="17" thickBot="1" x14ac:dyDescent="0.25">
      <c r="B797" s="209" t="s">
        <v>3094</v>
      </c>
      <c r="C797" s="218">
        <v>1573</v>
      </c>
      <c r="D797" s="219">
        <v>2</v>
      </c>
      <c r="E797" s="219">
        <v>786</v>
      </c>
    </row>
    <row r="798" spans="2:5" ht="17" thickBot="1" x14ac:dyDescent="0.25">
      <c r="B798" s="209" t="s">
        <v>3095</v>
      </c>
      <c r="C798" s="218">
        <v>1545</v>
      </c>
      <c r="D798" s="219">
        <v>18</v>
      </c>
      <c r="E798" s="219">
        <v>85</v>
      </c>
    </row>
    <row r="799" spans="2:5" ht="17" thickBot="1" x14ac:dyDescent="0.25">
      <c r="B799" s="209" t="s">
        <v>3096</v>
      </c>
      <c r="C799" s="218">
        <v>1088657</v>
      </c>
      <c r="D799" s="218">
        <v>13223</v>
      </c>
      <c r="E799" s="219">
        <v>82</v>
      </c>
    </row>
    <row r="800" spans="2:5" ht="17" thickBot="1" x14ac:dyDescent="0.25">
      <c r="B800" s="209" t="s">
        <v>3097</v>
      </c>
      <c r="C800" s="218">
        <v>1524</v>
      </c>
      <c r="D800" s="219">
        <v>1</v>
      </c>
      <c r="E800" s="218">
        <v>1524</v>
      </c>
    </row>
    <row r="801" spans="2:5" ht="17" thickBot="1" x14ac:dyDescent="0.25">
      <c r="B801" s="209" t="s">
        <v>3098</v>
      </c>
      <c r="C801" s="218">
        <v>1513</v>
      </c>
      <c r="D801" s="219">
        <v>77</v>
      </c>
      <c r="E801" s="219">
        <v>19</v>
      </c>
    </row>
    <row r="802" spans="2:5" ht="17" thickBot="1" x14ac:dyDescent="0.25">
      <c r="B802" s="209" t="s">
        <v>3099</v>
      </c>
      <c r="C802" s="218">
        <v>1085561</v>
      </c>
      <c r="D802" s="218">
        <v>11311</v>
      </c>
      <c r="E802" s="219">
        <v>95</v>
      </c>
    </row>
    <row r="803" spans="2:5" ht="17" thickBot="1" x14ac:dyDescent="0.25">
      <c r="B803" s="209" t="s">
        <v>3100</v>
      </c>
      <c r="C803" s="218">
        <v>1404</v>
      </c>
      <c r="D803" s="219">
        <v>2</v>
      </c>
      <c r="E803" s="219">
        <v>702</v>
      </c>
    </row>
    <row r="804" spans="2:5" ht="17" thickBot="1" x14ac:dyDescent="0.25">
      <c r="B804" s="209" t="s">
        <v>3101</v>
      </c>
      <c r="C804" s="218">
        <v>1084947</v>
      </c>
      <c r="D804" s="218">
        <v>12576</v>
      </c>
      <c r="E804" s="219">
        <v>86</v>
      </c>
    </row>
    <row r="805" spans="2:5" ht="17" thickBot="1" x14ac:dyDescent="0.25">
      <c r="B805" s="209" t="s">
        <v>3102</v>
      </c>
      <c r="C805" s="218">
        <v>1313</v>
      </c>
      <c r="D805" s="219">
        <v>21</v>
      </c>
      <c r="E805" s="219">
        <v>62</v>
      </c>
    </row>
    <row r="806" spans="2:5" ht="17" thickBot="1" x14ac:dyDescent="0.25">
      <c r="B806" s="209" t="s">
        <v>3103</v>
      </c>
      <c r="C806" s="218">
        <v>1083069</v>
      </c>
      <c r="D806" s="218">
        <v>9682</v>
      </c>
      <c r="E806" s="219">
        <v>111</v>
      </c>
    </row>
    <row r="807" spans="2:5" ht="17" thickBot="1" x14ac:dyDescent="0.25">
      <c r="B807" s="209" t="s">
        <v>3104</v>
      </c>
      <c r="C807" s="218">
        <v>1266</v>
      </c>
      <c r="D807" s="219">
        <v>12</v>
      </c>
      <c r="E807" s="219">
        <v>105</v>
      </c>
    </row>
    <row r="808" spans="2:5" ht="17" thickBot="1" x14ac:dyDescent="0.25">
      <c r="B808" s="209" t="s">
        <v>3105</v>
      </c>
      <c r="C808" s="218">
        <v>1082989</v>
      </c>
      <c r="D808" s="218">
        <v>12090</v>
      </c>
      <c r="E808" s="219">
        <v>89</v>
      </c>
    </row>
    <row r="809" spans="2:5" ht="17" thickBot="1" x14ac:dyDescent="0.25">
      <c r="B809" s="209" t="s">
        <v>3106</v>
      </c>
      <c r="C809" s="218">
        <v>1215</v>
      </c>
      <c r="D809" s="219">
        <v>1</v>
      </c>
      <c r="E809" s="218">
        <v>1215</v>
      </c>
    </row>
    <row r="810" spans="2:5" ht="17" thickBot="1" x14ac:dyDescent="0.25">
      <c r="B810" s="209" t="s">
        <v>3107</v>
      </c>
      <c r="C810" s="218">
        <v>1205</v>
      </c>
      <c r="D810" s="219">
        <v>5</v>
      </c>
      <c r="E810" s="219">
        <v>241</v>
      </c>
    </row>
    <row r="811" spans="2:5" ht="17" thickBot="1" x14ac:dyDescent="0.25">
      <c r="B811" s="209" t="s">
        <v>3108</v>
      </c>
      <c r="C811" s="218">
        <v>1078175</v>
      </c>
      <c r="D811" s="218">
        <v>7489</v>
      </c>
      <c r="E811" s="219">
        <v>143</v>
      </c>
    </row>
    <row r="812" spans="2:5" ht="17" thickBot="1" x14ac:dyDescent="0.25">
      <c r="B812" s="209" t="s">
        <v>3109</v>
      </c>
      <c r="C812" s="218">
        <v>1175</v>
      </c>
      <c r="D812" s="219">
        <v>7</v>
      </c>
      <c r="E812" s="219">
        <v>167</v>
      </c>
    </row>
    <row r="813" spans="2:5" ht="17" thickBot="1" x14ac:dyDescent="0.25">
      <c r="B813" s="209" t="s">
        <v>3110</v>
      </c>
      <c r="C813" s="218">
        <v>1077110</v>
      </c>
      <c r="D813" s="218">
        <v>8990</v>
      </c>
      <c r="E813" s="219">
        <v>119</v>
      </c>
    </row>
    <row r="814" spans="2:5" ht="17" thickBot="1" x14ac:dyDescent="0.25">
      <c r="B814" s="209" t="s">
        <v>3111</v>
      </c>
      <c r="C814" s="218">
        <v>1123</v>
      </c>
      <c r="D814" s="219">
        <v>6</v>
      </c>
      <c r="E814" s="219">
        <v>187</v>
      </c>
    </row>
    <row r="815" spans="2:5" ht="17" thickBot="1" x14ac:dyDescent="0.25">
      <c r="B815" s="209" t="s">
        <v>735</v>
      </c>
      <c r="C815" s="218">
        <v>21387314</v>
      </c>
      <c r="D815" s="218">
        <v>222698</v>
      </c>
      <c r="E815" s="219">
        <v>96</v>
      </c>
    </row>
    <row r="816" spans="2:5" ht="17" thickBot="1" x14ac:dyDescent="0.25">
      <c r="B816" s="209" t="s">
        <v>3112</v>
      </c>
      <c r="C816" s="218">
        <v>1077931</v>
      </c>
      <c r="D816" s="218">
        <v>8799</v>
      </c>
      <c r="E816" s="219">
        <v>122</v>
      </c>
    </row>
    <row r="817" spans="2:5" ht="17" thickBot="1" x14ac:dyDescent="0.25">
      <c r="B817" s="209" t="s">
        <v>3113</v>
      </c>
      <c r="C817" s="218">
        <v>1073990</v>
      </c>
      <c r="D817" s="218">
        <v>13193</v>
      </c>
      <c r="E817" s="219">
        <v>81</v>
      </c>
    </row>
    <row r="818" spans="2:5" ht="17" thickBot="1" x14ac:dyDescent="0.25">
      <c r="B818" s="209" t="s">
        <v>3114</v>
      </c>
      <c r="C818" s="218">
        <v>1075</v>
      </c>
      <c r="D818" s="219">
        <v>15</v>
      </c>
      <c r="E818" s="219">
        <v>71</v>
      </c>
    </row>
    <row r="819" spans="2:5" ht="17" thickBot="1" x14ac:dyDescent="0.25">
      <c r="B819" s="209" t="s">
        <v>3115</v>
      </c>
      <c r="C819" s="218">
        <v>1070709</v>
      </c>
      <c r="D819" s="218">
        <v>8730</v>
      </c>
      <c r="E819" s="219">
        <v>122</v>
      </c>
    </row>
    <row r="820" spans="2:5" ht="17" thickBot="1" x14ac:dyDescent="0.25">
      <c r="B820" s="209" t="s">
        <v>3116</v>
      </c>
      <c r="C820" s="218">
        <v>1067466</v>
      </c>
      <c r="D820" s="218">
        <v>9733</v>
      </c>
      <c r="E820" s="219">
        <v>109</v>
      </c>
    </row>
    <row r="821" spans="2:5" ht="17" thickBot="1" x14ac:dyDescent="0.25">
      <c r="B821" s="209" t="s">
        <v>3117</v>
      </c>
      <c r="C821" s="218">
        <v>1065716</v>
      </c>
      <c r="D821" s="218">
        <v>5515</v>
      </c>
      <c r="E821" s="219">
        <v>193</v>
      </c>
    </row>
    <row r="822" spans="2:5" ht="17" thickBot="1" x14ac:dyDescent="0.25">
      <c r="B822" s="209" t="s">
        <v>3118</v>
      </c>
      <c r="C822" s="218">
        <v>1061226</v>
      </c>
      <c r="D822" s="218">
        <v>8299</v>
      </c>
      <c r="E822" s="219">
        <v>127</v>
      </c>
    </row>
    <row r="823" spans="2:5" ht="17" thickBot="1" x14ac:dyDescent="0.25">
      <c r="B823" s="209" t="s">
        <v>3119</v>
      </c>
      <c r="C823" s="218">
        <v>1057089</v>
      </c>
      <c r="D823" s="218">
        <v>11971</v>
      </c>
      <c r="E823" s="219">
        <v>88</v>
      </c>
    </row>
    <row r="824" spans="2:5" ht="17" thickBot="1" x14ac:dyDescent="0.25">
      <c r="B824" s="209" t="s">
        <v>3120</v>
      </c>
      <c r="C824" s="218">
        <v>1051770</v>
      </c>
      <c r="D824" s="218">
        <v>13504</v>
      </c>
      <c r="E824" s="219">
        <v>77</v>
      </c>
    </row>
    <row r="825" spans="2:5" ht="17" thickBot="1" x14ac:dyDescent="0.25">
      <c r="B825" s="209" t="s">
        <v>3121</v>
      </c>
      <c r="C825" s="218">
        <v>1051901</v>
      </c>
      <c r="D825" s="218">
        <v>12610</v>
      </c>
      <c r="E825" s="219">
        <v>83</v>
      </c>
    </row>
    <row r="826" spans="2:5" ht="17" thickBot="1" x14ac:dyDescent="0.25">
      <c r="B826" s="209" t="s">
        <v>3122</v>
      </c>
      <c r="C826" s="218">
        <v>1021715</v>
      </c>
      <c r="D826" s="218">
        <v>12562</v>
      </c>
      <c r="E826" s="219">
        <v>81</v>
      </c>
    </row>
    <row r="827" spans="2:5" ht="17" thickBot="1" x14ac:dyDescent="0.25">
      <c r="B827" s="209" t="s">
        <v>360</v>
      </c>
      <c r="C827" s="218">
        <v>15820435</v>
      </c>
      <c r="D827" s="218">
        <v>67582</v>
      </c>
      <c r="E827" s="219">
        <v>234</v>
      </c>
    </row>
    <row r="828" spans="2:5" ht="17" thickBot="1" x14ac:dyDescent="0.25">
      <c r="B828" s="209" t="s">
        <v>3123</v>
      </c>
      <c r="C828" s="218">
        <v>1019573</v>
      </c>
      <c r="D828" s="218">
        <v>5825</v>
      </c>
      <c r="E828" s="219">
        <v>175</v>
      </c>
    </row>
    <row r="829" spans="2:5" ht="17" thickBot="1" x14ac:dyDescent="0.25">
      <c r="B829" s="209" t="s">
        <v>3124</v>
      </c>
      <c r="C829" s="218">
        <v>1005983</v>
      </c>
      <c r="D829" s="218">
        <v>8227</v>
      </c>
      <c r="E829" s="219">
        <v>122</v>
      </c>
    </row>
    <row r="830" spans="2:5" ht="17" thickBot="1" x14ac:dyDescent="0.25">
      <c r="B830" s="209" t="s">
        <v>3125</v>
      </c>
      <c r="C830" s="218">
        <v>1003331</v>
      </c>
      <c r="D830" s="218">
        <v>8541</v>
      </c>
      <c r="E830" s="219">
        <v>117</v>
      </c>
    </row>
    <row r="831" spans="2:5" ht="17" thickBot="1" x14ac:dyDescent="0.25">
      <c r="B831" s="209" t="s">
        <v>3126</v>
      </c>
      <c r="C831" s="218">
        <v>1000206</v>
      </c>
      <c r="D831" s="218">
        <v>13411</v>
      </c>
      <c r="E831" s="219">
        <v>74</v>
      </c>
    </row>
    <row r="832" spans="2:5" ht="17" thickBot="1" x14ac:dyDescent="0.25">
      <c r="B832" s="209" t="s">
        <v>3127</v>
      </c>
      <c r="C832" s="218">
        <v>998858</v>
      </c>
      <c r="D832" s="218">
        <v>7982</v>
      </c>
      <c r="E832" s="219">
        <v>125</v>
      </c>
    </row>
    <row r="833" spans="2:5" ht="17" thickBot="1" x14ac:dyDescent="0.25">
      <c r="B833" s="209" t="s">
        <v>3128</v>
      </c>
      <c r="C833" s="218">
        <v>994282</v>
      </c>
      <c r="D833" s="218">
        <v>2048</v>
      </c>
      <c r="E833" s="219">
        <v>485</v>
      </c>
    </row>
    <row r="834" spans="2:5" ht="17" thickBot="1" x14ac:dyDescent="0.25">
      <c r="B834" s="209" t="s">
        <v>3129</v>
      </c>
      <c r="C834" s="218">
        <v>990971</v>
      </c>
      <c r="D834" s="218">
        <v>5576</v>
      </c>
      <c r="E834" s="219">
        <v>177</v>
      </c>
    </row>
    <row r="835" spans="2:5" ht="17" thickBot="1" x14ac:dyDescent="0.25">
      <c r="B835" s="209" t="s">
        <v>3130</v>
      </c>
      <c r="C835" s="218">
        <v>982827</v>
      </c>
      <c r="D835" s="218">
        <v>8846</v>
      </c>
      <c r="E835" s="219">
        <v>111</v>
      </c>
    </row>
    <row r="836" spans="2:5" ht="17" thickBot="1" x14ac:dyDescent="0.25">
      <c r="B836" s="209" t="s">
        <v>3131</v>
      </c>
      <c r="C836" s="218">
        <v>983084</v>
      </c>
      <c r="D836" s="218">
        <v>10597</v>
      </c>
      <c r="E836" s="219">
        <v>92</v>
      </c>
    </row>
    <row r="837" spans="2:5" ht="17" thickBot="1" x14ac:dyDescent="0.25">
      <c r="B837" s="209" t="s">
        <v>3132</v>
      </c>
      <c r="C837" s="218">
        <v>979548</v>
      </c>
      <c r="D837" s="218">
        <v>9375</v>
      </c>
      <c r="E837" s="219">
        <v>104</v>
      </c>
    </row>
    <row r="838" spans="2:5" ht="17" thickBot="1" x14ac:dyDescent="0.25">
      <c r="B838" s="209" t="s">
        <v>3133</v>
      </c>
      <c r="C838" s="218">
        <v>14680195</v>
      </c>
      <c r="D838" s="218">
        <v>150903</v>
      </c>
      <c r="E838" s="219">
        <v>97</v>
      </c>
    </row>
    <row r="839" spans="2:5" ht="17" thickBot="1" x14ac:dyDescent="0.25">
      <c r="B839" s="209" t="s">
        <v>3134</v>
      </c>
      <c r="C839" s="218">
        <v>977246</v>
      </c>
      <c r="D839" s="218">
        <v>8320</v>
      </c>
      <c r="E839" s="219">
        <v>117</v>
      </c>
    </row>
    <row r="840" spans="2:5" ht="17" thickBot="1" x14ac:dyDescent="0.25">
      <c r="B840" s="209" t="s">
        <v>3135</v>
      </c>
      <c r="C840" s="218">
        <v>975399</v>
      </c>
      <c r="D840" s="218">
        <v>9465</v>
      </c>
      <c r="E840" s="219">
        <v>103</v>
      </c>
    </row>
    <row r="841" spans="2:5" ht="17" thickBot="1" x14ac:dyDescent="0.25">
      <c r="B841" s="209" t="s">
        <v>3136</v>
      </c>
      <c r="C841" s="218">
        <v>974051</v>
      </c>
      <c r="D841" s="218">
        <v>5515</v>
      </c>
      <c r="E841" s="219">
        <v>176</v>
      </c>
    </row>
    <row r="842" spans="2:5" ht="17" thickBot="1" x14ac:dyDescent="0.25">
      <c r="B842" s="209" t="s">
        <v>3137</v>
      </c>
      <c r="C842" s="218">
        <v>971853</v>
      </c>
      <c r="D842" s="218">
        <v>11630</v>
      </c>
      <c r="E842" s="219">
        <v>83</v>
      </c>
    </row>
    <row r="843" spans="2:5" ht="17" thickBot="1" x14ac:dyDescent="0.25">
      <c r="B843" s="209" t="s">
        <v>3138</v>
      </c>
      <c r="C843" s="218">
        <v>966897</v>
      </c>
      <c r="D843" s="218">
        <v>8419</v>
      </c>
      <c r="E843" s="219">
        <v>114</v>
      </c>
    </row>
    <row r="844" spans="2:5" ht="17" thickBot="1" x14ac:dyDescent="0.25">
      <c r="B844" s="209" t="s">
        <v>3139</v>
      </c>
      <c r="C844" s="218">
        <v>964598</v>
      </c>
      <c r="D844" s="218">
        <v>9475</v>
      </c>
      <c r="E844" s="219">
        <v>101</v>
      </c>
    </row>
    <row r="845" spans="2:5" ht="17" thickBot="1" x14ac:dyDescent="0.25">
      <c r="B845" s="209" t="s">
        <v>3140</v>
      </c>
      <c r="C845" s="218">
        <v>954364</v>
      </c>
      <c r="D845" s="218">
        <v>8184</v>
      </c>
      <c r="E845" s="219">
        <v>116</v>
      </c>
    </row>
    <row r="846" spans="2:5" ht="17" thickBot="1" x14ac:dyDescent="0.25">
      <c r="B846" s="209" t="s">
        <v>3141</v>
      </c>
      <c r="C846" s="218">
        <v>955434</v>
      </c>
      <c r="D846" s="218">
        <v>6216</v>
      </c>
      <c r="E846" s="219">
        <v>153</v>
      </c>
    </row>
    <row r="847" spans="2:5" ht="17" thickBot="1" x14ac:dyDescent="0.25">
      <c r="B847" s="209" t="s">
        <v>3142</v>
      </c>
      <c r="C847" s="218">
        <v>945490</v>
      </c>
      <c r="D847" s="218">
        <v>7747</v>
      </c>
      <c r="E847" s="219">
        <v>122</v>
      </c>
    </row>
    <row r="848" spans="2:5" ht="17" thickBot="1" x14ac:dyDescent="0.25">
      <c r="B848" s="209" t="s">
        <v>3143</v>
      </c>
      <c r="C848" s="218">
        <v>939172</v>
      </c>
      <c r="D848" s="218">
        <v>7487</v>
      </c>
      <c r="E848" s="219">
        <v>125</v>
      </c>
    </row>
    <row r="849" spans="2:5" ht="17" thickBot="1" x14ac:dyDescent="0.25">
      <c r="B849" s="209" t="s">
        <v>3144</v>
      </c>
      <c r="C849" s="218">
        <v>12700773</v>
      </c>
      <c r="D849" s="218">
        <v>139451</v>
      </c>
      <c r="E849" s="219">
        <v>91</v>
      </c>
    </row>
    <row r="850" spans="2:5" ht="17" thickBot="1" x14ac:dyDescent="0.25">
      <c r="B850" s="209" t="s">
        <v>3145</v>
      </c>
      <c r="C850" s="218">
        <v>938709</v>
      </c>
      <c r="D850" s="218">
        <v>9274</v>
      </c>
      <c r="E850" s="219">
        <v>101</v>
      </c>
    </row>
    <row r="851" spans="2:5" ht="17" thickBot="1" x14ac:dyDescent="0.25">
      <c r="B851" s="209" t="s">
        <v>753</v>
      </c>
      <c r="C851" s="218">
        <v>936231</v>
      </c>
      <c r="D851" s="218">
        <v>8943</v>
      </c>
      <c r="E851" s="219">
        <v>104</v>
      </c>
    </row>
    <row r="852" spans="2:5" ht="17" thickBot="1" x14ac:dyDescent="0.25">
      <c r="B852" s="209" t="s">
        <v>3146</v>
      </c>
      <c r="C852" s="218">
        <v>934800</v>
      </c>
      <c r="D852" s="218">
        <v>11165</v>
      </c>
      <c r="E852" s="219">
        <v>83</v>
      </c>
    </row>
    <row r="853" spans="2:5" ht="17" thickBot="1" x14ac:dyDescent="0.25">
      <c r="B853" s="209" t="s">
        <v>3147</v>
      </c>
      <c r="C853" s="218">
        <v>929226</v>
      </c>
      <c r="D853" s="218">
        <v>5616</v>
      </c>
      <c r="E853" s="219">
        <v>165</v>
      </c>
    </row>
    <row r="854" spans="2:5" ht="17" thickBot="1" x14ac:dyDescent="0.25">
      <c r="B854" s="209" t="s">
        <v>3148</v>
      </c>
      <c r="C854" s="218">
        <v>928141</v>
      </c>
      <c r="D854" s="218">
        <v>8503</v>
      </c>
      <c r="E854" s="219">
        <v>109</v>
      </c>
    </row>
    <row r="855" spans="2:5" ht="17" thickBot="1" x14ac:dyDescent="0.25">
      <c r="B855" s="209" t="s">
        <v>3149</v>
      </c>
      <c r="C855" s="218">
        <v>927536</v>
      </c>
      <c r="D855" s="218">
        <v>9125</v>
      </c>
      <c r="E855" s="219">
        <v>101</v>
      </c>
    </row>
    <row r="856" spans="2:5" ht="17" thickBot="1" x14ac:dyDescent="0.25">
      <c r="B856" s="209" t="s">
        <v>3150</v>
      </c>
      <c r="C856" s="218">
        <v>927750</v>
      </c>
      <c r="D856" s="218">
        <v>11751</v>
      </c>
      <c r="E856" s="219">
        <v>78</v>
      </c>
    </row>
    <row r="857" spans="2:5" ht="17" thickBot="1" x14ac:dyDescent="0.25">
      <c r="B857" s="209" t="s">
        <v>3151</v>
      </c>
      <c r="C857" s="218">
        <v>925108</v>
      </c>
      <c r="D857" s="218">
        <v>10170</v>
      </c>
      <c r="E857" s="219">
        <v>90</v>
      </c>
    </row>
    <row r="858" spans="2:5" ht="17" thickBot="1" x14ac:dyDescent="0.25">
      <c r="B858" s="209" t="s">
        <v>3152</v>
      </c>
      <c r="C858" s="218">
        <v>922730</v>
      </c>
      <c r="D858" s="218">
        <v>10453</v>
      </c>
      <c r="E858" s="219">
        <v>88</v>
      </c>
    </row>
    <row r="859" spans="2:5" ht="17" thickBot="1" x14ac:dyDescent="0.25">
      <c r="B859" s="209" t="s">
        <v>3153</v>
      </c>
      <c r="C859" s="218">
        <v>917166</v>
      </c>
      <c r="D859" s="218">
        <v>7852</v>
      </c>
      <c r="E859" s="219">
        <v>116</v>
      </c>
    </row>
    <row r="860" spans="2:5" ht="17" thickBot="1" x14ac:dyDescent="0.25">
      <c r="B860" s="209" t="s">
        <v>3154</v>
      </c>
      <c r="C860" s="218">
        <v>11967382</v>
      </c>
      <c r="D860" s="218">
        <v>126489</v>
      </c>
      <c r="E860" s="219">
        <v>94</v>
      </c>
    </row>
    <row r="861" spans="2:5" ht="17" thickBot="1" x14ac:dyDescent="0.25">
      <c r="B861" s="209" t="s">
        <v>3155</v>
      </c>
      <c r="C861" s="218">
        <v>915748</v>
      </c>
      <c r="D861" s="218">
        <v>9043</v>
      </c>
      <c r="E861" s="219">
        <v>101</v>
      </c>
    </row>
    <row r="862" spans="2:5" ht="17" thickBot="1" x14ac:dyDescent="0.25">
      <c r="B862" s="209" t="s">
        <v>3156</v>
      </c>
      <c r="C862" s="218">
        <v>916555</v>
      </c>
      <c r="D862" s="218">
        <v>1739</v>
      </c>
      <c r="E862" s="219">
        <v>527</v>
      </c>
    </row>
    <row r="863" spans="2:5" ht="17" thickBot="1" x14ac:dyDescent="0.25">
      <c r="B863" s="209" t="s">
        <v>3157</v>
      </c>
      <c r="C863" s="218">
        <v>914382</v>
      </c>
      <c r="D863" s="218">
        <v>5824</v>
      </c>
      <c r="E863" s="219">
        <v>157</v>
      </c>
    </row>
    <row r="864" spans="2:5" ht="17" thickBot="1" x14ac:dyDescent="0.25">
      <c r="B864" s="209" t="s">
        <v>3158</v>
      </c>
      <c r="C864" s="218">
        <v>902532</v>
      </c>
      <c r="D864" s="218">
        <v>10203</v>
      </c>
      <c r="E864" s="219">
        <v>88</v>
      </c>
    </row>
    <row r="865" spans="2:5" ht="17" thickBot="1" x14ac:dyDescent="0.25">
      <c r="B865" s="209" t="s">
        <v>3159</v>
      </c>
      <c r="C865" s="218">
        <v>900927</v>
      </c>
      <c r="D865" s="218">
        <v>7450</v>
      </c>
      <c r="E865" s="219">
        <v>120</v>
      </c>
    </row>
    <row r="866" spans="2:5" ht="17" thickBot="1" x14ac:dyDescent="0.25">
      <c r="B866" s="209" t="s">
        <v>3160</v>
      </c>
      <c r="C866" s="218">
        <v>900788</v>
      </c>
      <c r="D866" s="218">
        <v>10135</v>
      </c>
      <c r="E866" s="219">
        <v>88</v>
      </c>
    </row>
    <row r="867" spans="2:5" ht="17" thickBot="1" x14ac:dyDescent="0.25">
      <c r="B867" s="209" t="s">
        <v>388</v>
      </c>
      <c r="C867" s="218">
        <v>886339</v>
      </c>
      <c r="D867" s="218">
        <v>9631</v>
      </c>
      <c r="E867" s="219">
        <v>92</v>
      </c>
    </row>
    <row r="868" spans="2:5" ht="17" thickBot="1" x14ac:dyDescent="0.25">
      <c r="B868" s="209" t="s">
        <v>3161</v>
      </c>
      <c r="C868" s="218">
        <v>882250</v>
      </c>
      <c r="D868" s="218">
        <v>7041</v>
      </c>
      <c r="E868" s="219">
        <v>125</v>
      </c>
    </row>
    <row r="869" spans="2:5" ht="17" thickBot="1" x14ac:dyDescent="0.25">
      <c r="B869" s="209" t="s">
        <v>3162</v>
      </c>
      <c r="C869" s="218">
        <v>882460</v>
      </c>
      <c r="D869" s="218">
        <v>12125</v>
      </c>
      <c r="E869" s="219">
        <v>72</v>
      </c>
    </row>
    <row r="870" spans="2:5" ht="17" thickBot="1" x14ac:dyDescent="0.25">
      <c r="B870" s="209" t="s">
        <v>3163</v>
      </c>
      <c r="C870" s="218">
        <v>881648</v>
      </c>
      <c r="D870" s="218">
        <v>10837</v>
      </c>
      <c r="E870" s="219">
        <v>81</v>
      </c>
    </row>
    <row r="871" spans="2:5" ht="17" thickBot="1" x14ac:dyDescent="0.25">
      <c r="B871" s="209" t="s">
        <v>3164</v>
      </c>
      <c r="C871" s="218">
        <v>11907018</v>
      </c>
      <c r="D871" s="218">
        <v>118995</v>
      </c>
      <c r="E871" s="219">
        <v>100</v>
      </c>
    </row>
    <row r="872" spans="2:5" ht="17" thickBot="1" x14ac:dyDescent="0.25">
      <c r="B872" s="209" t="s">
        <v>3165</v>
      </c>
      <c r="C872" s="218">
        <v>875707</v>
      </c>
      <c r="D872" s="218">
        <v>8681</v>
      </c>
      <c r="E872" s="219">
        <v>100</v>
      </c>
    </row>
    <row r="873" spans="2:5" ht="17" thickBot="1" x14ac:dyDescent="0.25">
      <c r="B873" s="209" t="s">
        <v>400</v>
      </c>
      <c r="C873" s="218">
        <v>869027</v>
      </c>
      <c r="D873" s="218">
        <v>6558</v>
      </c>
      <c r="E873" s="219">
        <v>132</v>
      </c>
    </row>
    <row r="874" spans="2:5" ht="17" thickBot="1" x14ac:dyDescent="0.25">
      <c r="B874" s="209" t="s">
        <v>3166</v>
      </c>
      <c r="C874" s="218">
        <v>860346</v>
      </c>
      <c r="D874" s="218">
        <v>7551</v>
      </c>
      <c r="E874" s="219">
        <v>113</v>
      </c>
    </row>
    <row r="875" spans="2:5" ht="17" thickBot="1" x14ac:dyDescent="0.25">
      <c r="B875" s="209" t="s">
        <v>3167</v>
      </c>
      <c r="C875" s="218">
        <v>854018</v>
      </c>
      <c r="D875" s="218">
        <v>9188</v>
      </c>
      <c r="E875" s="219">
        <v>92</v>
      </c>
    </row>
    <row r="876" spans="2:5" ht="17" thickBot="1" x14ac:dyDescent="0.25">
      <c r="B876" s="209" t="s">
        <v>3168</v>
      </c>
      <c r="C876" s="218">
        <v>854664</v>
      </c>
      <c r="D876" s="218">
        <v>9872</v>
      </c>
      <c r="E876" s="219">
        <v>86</v>
      </c>
    </row>
    <row r="877" spans="2:5" ht="17" thickBot="1" x14ac:dyDescent="0.25">
      <c r="B877" s="209" t="s">
        <v>3169</v>
      </c>
      <c r="C877" s="218">
        <v>844236</v>
      </c>
      <c r="D877" s="218">
        <v>5154</v>
      </c>
      <c r="E877" s="219">
        <v>163</v>
      </c>
    </row>
    <row r="878" spans="2:5" ht="17" thickBot="1" x14ac:dyDescent="0.25">
      <c r="B878" s="209" t="s">
        <v>3170</v>
      </c>
      <c r="C878" s="218">
        <v>840721</v>
      </c>
      <c r="D878" s="218">
        <v>7925</v>
      </c>
      <c r="E878" s="219">
        <v>106</v>
      </c>
    </row>
    <row r="879" spans="2:5" ht="17" thickBot="1" x14ac:dyDescent="0.25">
      <c r="B879" s="209" t="s">
        <v>3171</v>
      </c>
      <c r="C879" s="218">
        <v>836291</v>
      </c>
      <c r="D879" s="218">
        <v>10678</v>
      </c>
      <c r="E879" s="219">
        <v>78</v>
      </c>
    </row>
    <row r="880" spans="2:5" ht="17" thickBot="1" x14ac:dyDescent="0.25">
      <c r="B880" s="209" t="s">
        <v>3172</v>
      </c>
      <c r="C880" s="218">
        <v>831581</v>
      </c>
      <c r="D880" s="218">
        <v>8019</v>
      </c>
      <c r="E880" s="219">
        <v>103</v>
      </c>
    </row>
    <row r="881" spans="2:5" ht="17" thickBot="1" x14ac:dyDescent="0.25">
      <c r="B881" s="209" t="s">
        <v>3173</v>
      </c>
      <c r="C881" s="218">
        <v>827275</v>
      </c>
      <c r="D881" s="218">
        <v>5134</v>
      </c>
      <c r="E881" s="219">
        <v>161</v>
      </c>
    </row>
    <row r="882" spans="2:5" ht="17" thickBot="1" x14ac:dyDescent="0.25">
      <c r="B882" s="209" t="s">
        <v>3174</v>
      </c>
      <c r="C882" s="218">
        <v>10504575</v>
      </c>
      <c r="D882" s="218">
        <v>113352</v>
      </c>
      <c r="E882" s="219">
        <v>92</v>
      </c>
    </row>
    <row r="883" spans="2:5" ht="17" thickBot="1" x14ac:dyDescent="0.25">
      <c r="B883" s="209" t="s">
        <v>3175</v>
      </c>
      <c r="C883" s="218">
        <v>825247</v>
      </c>
      <c r="D883" s="218">
        <v>7208</v>
      </c>
      <c r="E883" s="219">
        <v>114</v>
      </c>
    </row>
    <row r="884" spans="2:5" ht="17" thickBot="1" x14ac:dyDescent="0.25">
      <c r="B884" s="209" t="s">
        <v>3176</v>
      </c>
      <c r="C884" s="218">
        <v>817787</v>
      </c>
      <c r="D884" s="218">
        <v>8003</v>
      </c>
      <c r="E884" s="219">
        <v>102</v>
      </c>
    </row>
    <row r="885" spans="2:5" ht="17" thickBot="1" x14ac:dyDescent="0.25">
      <c r="B885" s="209" t="s">
        <v>3177</v>
      </c>
      <c r="C885" s="218">
        <v>819455</v>
      </c>
      <c r="D885" s="218">
        <v>4780</v>
      </c>
      <c r="E885" s="219">
        <v>171</v>
      </c>
    </row>
    <row r="886" spans="2:5" ht="17" thickBot="1" x14ac:dyDescent="0.25">
      <c r="B886" s="209" t="s">
        <v>3178</v>
      </c>
      <c r="C886" s="218">
        <v>816227</v>
      </c>
      <c r="D886" s="218">
        <v>6086</v>
      </c>
      <c r="E886" s="219">
        <v>134</v>
      </c>
    </row>
    <row r="887" spans="2:5" ht="17" thickBot="1" x14ac:dyDescent="0.25">
      <c r="B887" s="209" t="s">
        <v>3179</v>
      </c>
      <c r="C887" s="218">
        <v>815711</v>
      </c>
      <c r="D887" s="218">
        <v>8017</v>
      </c>
      <c r="E887" s="219">
        <v>101</v>
      </c>
    </row>
    <row r="888" spans="2:5" ht="17" thickBot="1" x14ac:dyDescent="0.25">
      <c r="B888" s="209" t="s">
        <v>3180</v>
      </c>
      <c r="C888" s="218">
        <v>817204</v>
      </c>
      <c r="D888" s="218">
        <v>6799</v>
      </c>
      <c r="E888" s="219">
        <v>120</v>
      </c>
    </row>
    <row r="889" spans="2:5" ht="17" thickBot="1" x14ac:dyDescent="0.25">
      <c r="B889" s="209" t="s">
        <v>3181</v>
      </c>
      <c r="C889" s="218">
        <v>816509</v>
      </c>
      <c r="D889" s="218">
        <v>4798</v>
      </c>
      <c r="E889" s="219">
        <v>170</v>
      </c>
    </row>
    <row r="890" spans="2:5" ht="17" thickBot="1" x14ac:dyDescent="0.25">
      <c r="B890" s="209" t="s">
        <v>3182</v>
      </c>
      <c r="C890" s="218">
        <v>814123</v>
      </c>
      <c r="D890" s="218">
        <v>6158</v>
      </c>
      <c r="E890" s="219">
        <v>132</v>
      </c>
    </row>
    <row r="891" spans="2:5" ht="17" thickBot="1" x14ac:dyDescent="0.25">
      <c r="B891" s="209" t="s">
        <v>3183</v>
      </c>
      <c r="C891" s="218">
        <v>809568</v>
      </c>
      <c r="D891" s="218">
        <v>10612</v>
      </c>
      <c r="E891" s="219">
        <v>76</v>
      </c>
    </row>
    <row r="892" spans="2:5" ht="17" thickBot="1" x14ac:dyDescent="0.25">
      <c r="B892" s="209" t="s">
        <v>3184</v>
      </c>
      <c r="C892" s="218">
        <v>807397</v>
      </c>
      <c r="D892" s="218">
        <v>7098</v>
      </c>
      <c r="E892" s="219">
        <v>113</v>
      </c>
    </row>
    <row r="893" spans="2:5" ht="17" thickBot="1" x14ac:dyDescent="0.25">
      <c r="B893" s="209" t="s">
        <v>412</v>
      </c>
      <c r="C893" s="218">
        <v>10455035</v>
      </c>
      <c r="D893" s="218">
        <v>131426</v>
      </c>
      <c r="E893" s="219">
        <v>79</v>
      </c>
    </row>
    <row r="894" spans="2:5" ht="17" thickBot="1" x14ac:dyDescent="0.25">
      <c r="B894" s="209" t="s">
        <v>3185</v>
      </c>
      <c r="C894" s="218">
        <v>807198</v>
      </c>
      <c r="D894" s="218">
        <v>6861</v>
      </c>
      <c r="E894" s="219">
        <v>117</v>
      </c>
    </row>
    <row r="895" spans="2:5" ht="17" thickBot="1" x14ac:dyDescent="0.25">
      <c r="B895" s="209" t="s">
        <v>3186</v>
      </c>
      <c r="C895" s="218">
        <v>804226</v>
      </c>
      <c r="D895" s="218">
        <v>6625</v>
      </c>
      <c r="E895" s="219">
        <v>121</v>
      </c>
    </row>
    <row r="896" spans="2:5" ht="17" thickBot="1" x14ac:dyDescent="0.25">
      <c r="B896" s="209" t="s">
        <v>3187</v>
      </c>
      <c r="C896" s="218">
        <v>803733</v>
      </c>
      <c r="D896" s="218">
        <v>7330</v>
      </c>
      <c r="E896" s="219">
        <v>109</v>
      </c>
    </row>
    <row r="897" spans="2:5" ht="17" thickBot="1" x14ac:dyDescent="0.25">
      <c r="B897" s="209" t="s">
        <v>3188</v>
      </c>
      <c r="C897" s="218">
        <v>800098</v>
      </c>
      <c r="D897" s="218">
        <v>12550</v>
      </c>
      <c r="E897" s="219">
        <v>63</v>
      </c>
    </row>
    <row r="898" spans="2:5" ht="17" thickBot="1" x14ac:dyDescent="0.25">
      <c r="B898" s="209" t="s">
        <v>3189</v>
      </c>
      <c r="C898" s="218">
        <v>795393</v>
      </c>
      <c r="D898" s="218">
        <v>6163</v>
      </c>
      <c r="E898" s="219">
        <v>129</v>
      </c>
    </row>
    <row r="899" spans="2:5" ht="17" thickBot="1" x14ac:dyDescent="0.25">
      <c r="B899" s="209" t="s">
        <v>3190</v>
      </c>
      <c r="C899" s="218">
        <v>793350</v>
      </c>
      <c r="D899" s="218">
        <v>9810</v>
      </c>
      <c r="E899" s="219">
        <v>80</v>
      </c>
    </row>
    <row r="900" spans="2:5" ht="17" thickBot="1" x14ac:dyDescent="0.25">
      <c r="B900" s="209" t="s">
        <v>3191</v>
      </c>
      <c r="C900" s="218">
        <v>793494</v>
      </c>
      <c r="D900" s="218">
        <v>8213</v>
      </c>
      <c r="E900" s="219">
        <v>96</v>
      </c>
    </row>
    <row r="901" spans="2:5" ht="17" thickBot="1" x14ac:dyDescent="0.25">
      <c r="B901" s="209" t="s">
        <v>3192</v>
      </c>
      <c r="C901" s="218">
        <v>789081</v>
      </c>
      <c r="D901" s="218">
        <v>9730</v>
      </c>
      <c r="E901" s="219">
        <v>81</v>
      </c>
    </row>
    <row r="902" spans="2:5" ht="17" thickBot="1" x14ac:dyDescent="0.25">
      <c r="B902" s="209" t="s">
        <v>3193</v>
      </c>
      <c r="C902" s="218">
        <v>782074</v>
      </c>
      <c r="D902" s="218">
        <v>2707</v>
      </c>
      <c r="E902" s="219">
        <v>288</v>
      </c>
    </row>
    <row r="903" spans="2:5" ht="17" thickBot="1" x14ac:dyDescent="0.25">
      <c r="B903" s="209" t="s">
        <v>3194</v>
      </c>
      <c r="C903" s="218">
        <v>776494</v>
      </c>
      <c r="D903" s="218">
        <v>2807</v>
      </c>
      <c r="E903" s="219">
        <v>276</v>
      </c>
    </row>
    <row r="904" spans="2:5" ht="17" thickBot="1" x14ac:dyDescent="0.25">
      <c r="B904" s="209" t="s">
        <v>423</v>
      </c>
      <c r="C904" s="218">
        <v>135305655</v>
      </c>
      <c r="D904" s="218">
        <v>1580680</v>
      </c>
      <c r="E904" s="219">
        <v>85</v>
      </c>
    </row>
    <row r="905" spans="2:5" ht="17" thickBot="1" x14ac:dyDescent="0.25">
      <c r="B905" s="209" t="s">
        <v>3195</v>
      </c>
      <c r="C905" s="218">
        <v>10003331</v>
      </c>
      <c r="D905" s="218">
        <v>84036</v>
      </c>
      <c r="E905" s="219">
        <v>119</v>
      </c>
    </row>
    <row r="906" spans="2:5" ht="17" thickBot="1" x14ac:dyDescent="0.25">
      <c r="B906" s="209" t="s">
        <v>3196</v>
      </c>
      <c r="C906" s="218">
        <v>768906</v>
      </c>
      <c r="D906" s="218">
        <v>11709</v>
      </c>
      <c r="E906" s="219">
        <v>65</v>
      </c>
    </row>
    <row r="907" spans="2:5" ht="17" thickBot="1" x14ac:dyDescent="0.25">
      <c r="B907" s="209" t="s">
        <v>3197</v>
      </c>
      <c r="C907" s="218">
        <v>767014</v>
      </c>
      <c r="D907" s="218">
        <v>8028</v>
      </c>
      <c r="E907" s="219">
        <v>95</v>
      </c>
    </row>
    <row r="908" spans="2:5" ht="17" thickBot="1" x14ac:dyDescent="0.25">
      <c r="B908" s="209" t="s">
        <v>3198</v>
      </c>
      <c r="C908" s="218">
        <v>767081</v>
      </c>
      <c r="D908" s="218">
        <v>5818</v>
      </c>
      <c r="E908" s="219">
        <v>131</v>
      </c>
    </row>
    <row r="909" spans="2:5" ht="17" thickBot="1" x14ac:dyDescent="0.25">
      <c r="B909" s="209" t="s">
        <v>768</v>
      </c>
      <c r="C909" s="218">
        <v>764672</v>
      </c>
      <c r="D909" s="218">
        <v>6071</v>
      </c>
      <c r="E909" s="219">
        <v>125</v>
      </c>
    </row>
    <row r="910" spans="2:5" ht="17" thickBot="1" x14ac:dyDescent="0.25">
      <c r="B910" s="209" t="s">
        <v>3199</v>
      </c>
      <c r="C910" s="218">
        <v>761510</v>
      </c>
      <c r="D910" s="218">
        <v>5979</v>
      </c>
      <c r="E910" s="219">
        <v>127</v>
      </c>
    </row>
    <row r="911" spans="2:5" ht="17" thickBot="1" x14ac:dyDescent="0.25">
      <c r="B911" s="209" t="s">
        <v>3200</v>
      </c>
      <c r="C911" s="218">
        <v>751096</v>
      </c>
      <c r="D911" s="218">
        <v>9703</v>
      </c>
      <c r="E911" s="219">
        <v>77</v>
      </c>
    </row>
    <row r="912" spans="2:5" ht="17" thickBot="1" x14ac:dyDescent="0.25">
      <c r="B912" s="209" t="s">
        <v>3201</v>
      </c>
      <c r="C912" s="218">
        <v>747078</v>
      </c>
      <c r="D912" s="218">
        <v>6271</v>
      </c>
      <c r="E912" s="219">
        <v>119</v>
      </c>
    </row>
    <row r="913" spans="2:5" ht="17" thickBot="1" x14ac:dyDescent="0.25">
      <c r="B913" s="209" t="s">
        <v>3202</v>
      </c>
      <c r="C913" s="218">
        <v>744005</v>
      </c>
      <c r="D913" s="218">
        <v>5874</v>
      </c>
      <c r="E913" s="219">
        <v>126</v>
      </c>
    </row>
    <row r="914" spans="2:5" ht="17" thickBot="1" x14ac:dyDescent="0.25">
      <c r="B914" s="209" t="s">
        <v>3203</v>
      </c>
      <c r="C914" s="218">
        <v>742252</v>
      </c>
      <c r="D914" s="218">
        <v>6094</v>
      </c>
      <c r="E914" s="219">
        <v>121</v>
      </c>
    </row>
    <row r="915" spans="2:5" ht="17" thickBot="1" x14ac:dyDescent="0.25">
      <c r="B915" s="209" t="s">
        <v>3204</v>
      </c>
      <c r="C915" s="218">
        <v>737140</v>
      </c>
      <c r="D915" s="218">
        <v>8295</v>
      </c>
      <c r="E915" s="219">
        <v>88</v>
      </c>
    </row>
    <row r="916" spans="2:5" ht="17" thickBot="1" x14ac:dyDescent="0.25">
      <c r="B916" s="209" t="s">
        <v>447</v>
      </c>
      <c r="C916" s="218">
        <v>8923808</v>
      </c>
      <c r="D916" s="218">
        <v>81212</v>
      </c>
      <c r="E916" s="219">
        <v>109</v>
      </c>
    </row>
    <row r="917" spans="2:5" ht="17" thickBot="1" x14ac:dyDescent="0.25">
      <c r="B917" s="209" t="s">
        <v>3205</v>
      </c>
      <c r="C917" s="218">
        <v>738335</v>
      </c>
      <c r="D917" s="218">
        <v>4511</v>
      </c>
      <c r="E917" s="219">
        <v>163</v>
      </c>
    </row>
    <row r="918" spans="2:5" ht="17" thickBot="1" x14ac:dyDescent="0.25">
      <c r="B918" s="209" t="s">
        <v>3206</v>
      </c>
      <c r="C918" s="218">
        <v>732736</v>
      </c>
      <c r="D918" s="218">
        <v>6760</v>
      </c>
      <c r="E918" s="219">
        <v>108</v>
      </c>
    </row>
    <row r="919" spans="2:5" ht="17" thickBot="1" x14ac:dyDescent="0.25">
      <c r="B919" s="209" t="s">
        <v>3207</v>
      </c>
      <c r="C919" s="218">
        <v>734117</v>
      </c>
      <c r="D919" s="218">
        <v>5832</v>
      </c>
      <c r="E919" s="219">
        <v>125</v>
      </c>
    </row>
    <row r="920" spans="2:5" ht="17" thickBot="1" x14ac:dyDescent="0.25">
      <c r="B920" s="209" t="s">
        <v>3208</v>
      </c>
      <c r="C920" s="218">
        <v>728496</v>
      </c>
      <c r="D920" s="218">
        <v>7839</v>
      </c>
      <c r="E920" s="219">
        <v>92</v>
      </c>
    </row>
    <row r="921" spans="2:5" ht="17" thickBot="1" x14ac:dyDescent="0.25">
      <c r="B921" s="209" t="s">
        <v>3209</v>
      </c>
      <c r="C921" s="218">
        <v>728433</v>
      </c>
      <c r="D921" s="218">
        <v>6173</v>
      </c>
      <c r="E921" s="219">
        <v>118</v>
      </c>
    </row>
    <row r="922" spans="2:5" ht="17" thickBot="1" x14ac:dyDescent="0.25">
      <c r="B922" s="209" t="s">
        <v>3210</v>
      </c>
      <c r="C922" s="218">
        <v>730058</v>
      </c>
      <c r="D922" s="218">
        <v>6641</v>
      </c>
      <c r="E922" s="219">
        <v>109</v>
      </c>
    </row>
    <row r="923" spans="2:5" ht="17" thickBot="1" x14ac:dyDescent="0.25">
      <c r="B923" s="209" t="s">
        <v>3211</v>
      </c>
      <c r="C923" s="218">
        <v>726377</v>
      </c>
      <c r="D923" s="218">
        <v>8090</v>
      </c>
      <c r="E923" s="219">
        <v>89</v>
      </c>
    </row>
    <row r="924" spans="2:5" ht="17" thickBot="1" x14ac:dyDescent="0.25">
      <c r="B924" s="209" t="s">
        <v>3212</v>
      </c>
      <c r="C924" s="218">
        <v>725600</v>
      </c>
      <c r="D924" s="218">
        <v>7952</v>
      </c>
      <c r="E924" s="219">
        <v>91</v>
      </c>
    </row>
    <row r="925" spans="2:5" ht="17" thickBot="1" x14ac:dyDescent="0.25">
      <c r="B925" s="209" t="s">
        <v>3213</v>
      </c>
      <c r="C925" s="218">
        <v>723266</v>
      </c>
      <c r="D925" s="218">
        <v>5316</v>
      </c>
      <c r="E925" s="219">
        <v>136</v>
      </c>
    </row>
    <row r="926" spans="2:5" ht="17" thickBot="1" x14ac:dyDescent="0.25">
      <c r="B926" s="209" t="s">
        <v>3214</v>
      </c>
      <c r="C926" s="218">
        <v>721359</v>
      </c>
      <c r="D926" s="218">
        <v>9511</v>
      </c>
      <c r="E926" s="219">
        <v>75</v>
      </c>
    </row>
    <row r="927" spans="2:5" ht="17" thickBot="1" x14ac:dyDescent="0.25">
      <c r="B927" s="209" t="s">
        <v>3215</v>
      </c>
      <c r="C927" s="218">
        <v>8738692</v>
      </c>
      <c r="D927" s="218">
        <v>91328</v>
      </c>
      <c r="E927" s="219">
        <v>95</v>
      </c>
    </row>
    <row r="928" spans="2:5" ht="17" thickBot="1" x14ac:dyDescent="0.25">
      <c r="B928" s="209" t="s">
        <v>3216</v>
      </c>
      <c r="C928" s="218">
        <v>718875</v>
      </c>
      <c r="D928" s="218">
        <v>11018</v>
      </c>
      <c r="E928" s="219">
        <v>65</v>
      </c>
    </row>
    <row r="929" spans="2:5" ht="17" thickBot="1" x14ac:dyDescent="0.25">
      <c r="B929" s="209" t="s">
        <v>3217</v>
      </c>
      <c r="C929" s="218">
        <v>714418</v>
      </c>
      <c r="D929" s="218">
        <v>9738</v>
      </c>
      <c r="E929" s="219">
        <v>73</v>
      </c>
    </row>
    <row r="930" spans="2:5" ht="17" thickBot="1" x14ac:dyDescent="0.25">
      <c r="B930" s="209" t="s">
        <v>3218</v>
      </c>
      <c r="C930" s="218">
        <v>714730</v>
      </c>
      <c r="D930" s="218">
        <v>7460</v>
      </c>
      <c r="E930" s="219">
        <v>95</v>
      </c>
    </row>
    <row r="931" spans="2:5" ht="17" thickBot="1" x14ac:dyDescent="0.25">
      <c r="B931" s="209" t="s">
        <v>3219</v>
      </c>
      <c r="C931" s="218">
        <v>714376</v>
      </c>
      <c r="D931" s="218">
        <v>5349</v>
      </c>
      <c r="E931" s="219">
        <v>133</v>
      </c>
    </row>
    <row r="932" spans="2:5" ht="17" thickBot="1" x14ac:dyDescent="0.25">
      <c r="B932" s="209" t="s">
        <v>3220</v>
      </c>
      <c r="C932" s="218">
        <v>708205</v>
      </c>
      <c r="D932" s="218">
        <v>4537</v>
      </c>
      <c r="E932" s="219">
        <v>156</v>
      </c>
    </row>
    <row r="933" spans="2:5" ht="17" thickBot="1" x14ac:dyDescent="0.25">
      <c r="B933" s="209" t="s">
        <v>3221</v>
      </c>
      <c r="C933" s="218">
        <v>708449</v>
      </c>
      <c r="D933" s="218">
        <v>7893</v>
      </c>
      <c r="E933" s="219">
        <v>89</v>
      </c>
    </row>
    <row r="934" spans="2:5" ht="17" thickBot="1" x14ac:dyDescent="0.25">
      <c r="B934" s="209" t="s">
        <v>3222</v>
      </c>
      <c r="C934" s="218">
        <v>700854</v>
      </c>
      <c r="D934" s="218">
        <v>6805</v>
      </c>
      <c r="E934" s="219">
        <v>102</v>
      </c>
    </row>
    <row r="935" spans="2:5" ht="17" thickBot="1" x14ac:dyDescent="0.25">
      <c r="B935" s="209" t="s">
        <v>3223</v>
      </c>
      <c r="C935" s="218">
        <v>698142</v>
      </c>
      <c r="D935" s="218">
        <v>7996</v>
      </c>
      <c r="E935" s="219">
        <v>87</v>
      </c>
    </row>
    <row r="936" spans="2:5" ht="17" thickBot="1" x14ac:dyDescent="0.25">
      <c r="B936" s="209" t="s">
        <v>3224</v>
      </c>
      <c r="C936" s="218">
        <v>698639</v>
      </c>
      <c r="D936" s="218">
        <v>9006</v>
      </c>
      <c r="E936" s="219">
        <v>77</v>
      </c>
    </row>
    <row r="937" spans="2:5" ht="17" thickBot="1" x14ac:dyDescent="0.25">
      <c r="B937" s="209" t="s">
        <v>3225</v>
      </c>
      <c r="C937" s="218">
        <v>695534</v>
      </c>
      <c r="D937" s="218">
        <v>9732</v>
      </c>
      <c r="E937" s="219">
        <v>71</v>
      </c>
    </row>
    <row r="938" spans="2:5" ht="17" thickBot="1" x14ac:dyDescent="0.25">
      <c r="B938" s="209" t="s">
        <v>3226</v>
      </c>
      <c r="C938" s="218">
        <v>8696722</v>
      </c>
      <c r="D938" s="218">
        <v>21936</v>
      </c>
      <c r="E938" s="219">
        <v>396</v>
      </c>
    </row>
    <row r="939" spans="2:5" ht="17" thickBot="1" x14ac:dyDescent="0.25">
      <c r="B939" s="209" t="s">
        <v>3227</v>
      </c>
      <c r="C939" s="218">
        <v>692992</v>
      </c>
      <c r="D939" s="218">
        <v>7299</v>
      </c>
      <c r="E939" s="219">
        <v>94</v>
      </c>
    </row>
    <row r="940" spans="2:5" ht="17" thickBot="1" x14ac:dyDescent="0.25">
      <c r="B940" s="209" t="s">
        <v>3228</v>
      </c>
      <c r="C940" s="218">
        <v>691859</v>
      </c>
      <c r="D940" s="218">
        <v>7487</v>
      </c>
      <c r="E940" s="219">
        <v>92</v>
      </c>
    </row>
    <row r="941" spans="2:5" ht="17" thickBot="1" x14ac:dyDescent="0.25">
      <c r="B941" s="209" t="s">
        <v>456</v>
      </c>
      <c r="C941" s="218">
        <v>690572</v>
      </c>
      <c r="D941" s="218">
        <v>10500</v>
      </c>
      <c r="E941" s="219">
        <v>65</v>
      </c>
    </row>
    <row r="942" spans="2:5" ht="17" thickBot="1" x14ac:dyDescent="0.25">
      <c r="B942" s="209" t="s">
        <v>3229</v>
      </c>
      <c r="C942" s="218">
        <v>689659</v>
      </c>
      <c r="D942" s="218">
        <v>6339</v>
      </c>
      <c r="E942" s="219">
        <v>108</v>
      </c>
    </row>
    <row r="943" spans="2:5" ht="17" thickBot="1" x14ac:dyDescent="0.25">
      <c r="B943" s="209" t="s">
        <v>3230</v>
      </c>
      <c r="C943" s="218">
        <v>686756</v>
      </c>
      <c r="D943" s="218">
        <v>8353</v>
      </c>
      <c r="E943" s="219">
        <v>82</v>
      </c>
    </row>
    <row r="944" spans="2:5" ht="17" thickBot="1" x14ac:dyDescent="0.25">
      <c r="B944" s="209" t="s">
        <v>3231</v>
      </c>
      <c r="C944" s="218">
        <v>686900</v>
      </c>
      <c r="D944" s="218">
        <v>6597</v>
      </c>
      <c r="E944" s="219">
        <v>104</v>
      </c>
    </row>
    <row r="945" spans="2:5" ht="17" thickBot="1" x14ac:dyDescent="0.25">
      <c r="B945" s="209" t="s">
        <v>3232</v>
      </c>
      <c r="C945" s="218">
        <v>686048</v>
      </c>
      <c r="D945" s="218">
        <v>7065</v>
      </c>
      <c r="E945" s="219">
        <v>97</v>
      </c>
    </row>
    <row r="946" spans="2:5" ht="17" thickBot="1" x14ac:dyDescent="0.25">
      <c r="B946" s="209" t="s">
        <v>3233</v>
      </c>
      <c r="C946" s="218">
        <v>682876</v>
      </c>
      <c r="D946" s="218">
        <v>6708</v>
      </c>
      <c r="E946" s="219">
        <v>101</v>
      </c>
    </row>
    <row r="947" spans="2:5" ht="17" thickBot="1" x14ac:dyDescent="0.25">
      <c r="B947" s="209" t="s">
        <v>3234</v>
      </c>
      <c r="C947" s="218">
        <v>675827</v>
      </c>
      <c r="D947" s="218">
        <v>9212</v>
      </c>
      <c r="E947" s="219">
        <v>73</v>
      </c>
    </row>
    <row r="948" spans="2:5" ht="17" thickBot="1" x14ac:dyDescent="0.25">
      <c r="B948" s="209" t="s">
        <v>3235</v>
      </c>
      <c r="C948" s="218">
        <v>673678</v>
      </c>
      <c r="D948" s="218">
        <v>5846</v>
      </c>
      <c r="E948" s="219">
        <v>115</v>
      </c>
    </row>
    <row r="949" spans="2:5" ht="17" thickBot="1" x14ac:dyDescent="0.25">
      <c r="B949" s="209" t="s">
        <v>3236</v>
      </c>
      <c r="C949" s="218">
        <v>8296403</v>
      </c>
      <c r="D949" s="218">
        <v>47697</v>
      </c>
      <c r="E949" s="219">
        <v>173</v>
      </c>
    </row>
    <row r="950" spans="2:5" ht="17" thickBot="1" x14ac:dyDescent="0.25">
      <c r="B950" s="209" t="s">
        <v>3237</v>
      </c>
      <c r="C950" s="218">
        <v>673415</v>
      </c>
      <c r="D950" s="218">
        <v>10113</v>
      </c>
      <c r="E950" s="219">
        <v>66</v>
      </c>
    </row>
    <row r="951" spans="2:5" ht="17" thickBot="1" x14ac:dyDescent="0.25">
      <c r="B951" s="209" t="s">
        <v>3238</v>
      </c>
      <c r="C951" s="218">
        <v>671244</v>
      </c>
      <c r="D951" s="218">
        <v>10300</v>
      </c>
      <c r="E951" s="219">
        <v>65</v>
      </c>
    </row>
    <row r="952" spans="2:5" ht="17" thickBot="1" x14ac:dyDescent="0.25">
      <c r="B952" s="209" t="s">
        <v>3239</v>
      </c>
      <c r="C952" s="218">
        <v>664734</v>
      </c>
      <c r="D952" s="218">
        <v>10516</v>
      </c>
      <c r="E952" s="219">
        <v>63</v>
      </c>
    </row>
    <row r="953" spans="2:5" ht="17" thickBot="1" x14ac:dyDescent="0.25">
      <c r="B953" s="209" t="s">
        <v>3240</v>
      </c>
      <c r="C953" s="218">
        <v>659327</v>
      </c>
      <c r="D953" s="218">
        <v>8124</v>
      </c>
      <c r="E953" s="219">
        <v>81</v>
      </c>
    </row>
    <row r="954" spans="2:5" ht="17" thickBot="1" x14ac:dyDescent="0.25">
      <c r="B954" s="209" t="s">
        <v>3241</v>
      </c>
      <c r="C954" s="218">
        <v>659533</v>
      </c>
      <c r="D954" s="218">
        <v>9581</v>
      </c>
      <c r="E954" s="219">
        <v>68</v>
      </c>
    </row>
    <row r="955" spans="2:5" ht="17" thickBot="1" x14ac:dyDescent="0.25">
      <c r="B955" s="209" t="s">
        <v>3242</v>
      </c>
      <c r="C955" s="218">
        <v>655461</v>
      </c>
      <c r="D955" s="218">
        <v>5269</v>
      </c>
      <c r="E955" s="219">
        <v>124</v>
      </c>
    </row>
    <row r="956" spans="2:5" ht="17" thickBot="1" x14ac:dyDescent="0.25">
      <c r="B956" s="209" t="s">
        <v>3243</v>
      </c>
      <c r="C956" s="218">
        <v>656843</v>
      </c>
      <c r="D956" s="218">
        <v>6706</v>
      </c>
      <c r="E956" s="219">
        <v>97</v>
      </c>
    </row>
    <row r="957" spans="2:5" ht="17" thickBot="1" x14ac:dyDescent="0.25">
      <c r="B957" s="209" t="s">
        <v>3244</v>
      </c>
      <c r="C957" s="218">
        <v>653706</v>
      </c>
      <c r="D957" s="218">
        <v>6303</v>
      </c>
      <c r="E957" s="219">
        <v>103</v>
      </c>
    </row>
    <row r="958" spans="2:5" ht="17" thickBot="1" x14ac:dyDescent="0.25">
      <c r="B958" s="209" t="s">
        <v>3245</v>
      </c>
      <c r="C958" s="218">
        <v>652194</v>
      </c>
      <c r="D958" s="218">
        <v>7422</v>
      </c>
      <c r="E958" s="219">
        <v>87</v>
      </c>
    </row>
    <row r="959" spans="2:5" ht="17" thickBot="1" x14ac:dyDescent="0.25">
      <c r="B959" s="209" t="s">
        <v>3246</v>
      </c>
      <c r="C959" s="218">
        <v>652402</v>
      </c>
      <c r="D959" s="218">
        <v>7001</v>
      </c>
      <c r="E959" s="219">
        <v>93</v>
      </c>
    </row>
    <row r="960" spans="2:5" ht="17" thickBot="1" x14ac:dyDescent="0.25">
      <c r="B960" s="209" t="s">
        <v>467</v>
      </c>
      <c r="C960" s="218">
        <v>8124246</v>
      </c>
      <c r="D960" s="218">
        <v>105606</v>
      </c>
      <c r="E960" s="219">
        <v>76</v>
      </c>
    </row>
    <row r="961" spans="2:5" ht="17" thickBot="1" x14ac:dyDescent="0.25">
      <c r="B961" s="209" t="s">
        <v>3247</v>
      </c>
      <c r="C961" s="218">
        <v>650231</v>
      </c>
      <c r="D961" s="218">
        <v>5981</v>
      </c>
      <c r="E961" s="219">
        <v>108</v>
      </c>
    </row>
    <row r="962" spans="2:5" ht="17" thickBot="1" x14ac:dyDescent="0.25">
      <c r="B962" s="209" t="s">
        <v>3248</v>
      </c>
      <c r="C962" s="218">
        <v>647100</v>
      </c>
      <c r="D962" s="218">
        <v>8451</v>
      </c>
      <c r="E962" s="219">
        <v>76</v>
      </c>
    </row>
    <row r="963" spans="2:5" ht="17" thickBot="1" x14ac:dyDescent="0.25">
      <c r="B963" s="209" t="s">
        <v>3249</v>
      </c>
      <c r="C963" s="218">
        <v>648165</v>
      </c>
      <c r="D963" s="218">
        <v>5035</v>
      </c>
      <c r="E963" s="219">
        <v>128</v>
      </c>
    </row>
    <row r="964" spans="2:5" ht="17" thickBot="1" x14ac:dyDescent="0.25">
      <c r="B964" s="209" t="s">
        <v>3250</v>
      </c>
      <c r="C964" s="218">
        <v>644660</v>
      </c>
      <c r="D964" s="218">
        <v>6228</v>
      </c>
      <c r="E964" s="219">
        <v>103</v>
      </c>
    </row>
    <row r="965" spans="2:5" ht="17" thickBot="1" x14ac:dyDescent="0.25">
      <c r="B965" s="209" t="s">
        <v>3251</v>
      </c>
      <c r="C965" s="218">
        <v>645172</v>
      </c>
      <c r="D965" s="218">
        <v>6977</v>
      </c>
      <c r="E965" s="219">
        <v>92</v>
      </c>
    </row>
    <row r="966" spans="2:5" ht="17" thickBot="1" x14ac:dyDescent="0.25">
      <c r="B966" s="209" t="s">
        <v>3252</v>
      </c>
      <c r="C966" s="218">
        <v>643924</v>
      </c>
      <c r="D966" s="218">
        <v>5265</v>
      </c>
      <c r="E966" s="219">
        <v>122</v>
      </c>
    </row>
    <row r="967" spans="2:5" ht="17" thickBot="1" x14ac:dyDescent="0.25">
      <c r="B967" s="209" t="s">
        <v>3253</v>
      </c>
      <c r="C967" s="218">
        <v>641180</v>
      </c>
      <c r="D967" s="218">
        <v>5150</v>
      </c>
      <c r="E967" s="219">
        <v>124</v>
      </c>
    </row>
    <row r="968" spans="2:5" ht="17" thickBot="1" x14ac:dyDescent="0.25">
      <c r="B968" s="209" t="s">
        <v>3254</v>
      </c>
      <c r="C968" s="218">
        <v>640381</v>
      </c>
      <c r="D968" s="218">
        <v>6863</v>
      </c>
      <c r="E968" s="219">
        <v>93</v>
      </c>
    </row>
    <row r="969" spans="2:5" ht="17" thickBot="1" x14ac:dyDescent="0.25">
      <c r="B969" s="209" t="s">
        <v>3255</v>
      </c>
      <c r="C969" s="218">
        <v>639114</v>
      </c>
      <c r="D969" s="218">
        <v>4151</v>
      </c>
      <c r="E969" s="219">
        <v>153</v>
      </c>
    </row>
    <row r="970" spans="2:5" ht="17" thickBot="1" x14ac:dyDescent="0.25">
      <c r="B970" s="209" t="s">
        <v>3256</v>
      </c>
      <c r="C970" s="218">
        <v>633408</v>
      </c>
      <c r="D970" s="218">
        <v>13388</v>
      </c>
      <c r="E970" s="219">
        <v>47</v>
      </c>
    </row>
    <row r="971" spans="2:5" ht="17" thickBot="1" x14ac:dyDescent="0.25">
      <c r="B971" s="209" t="s">
        <v>3257</v>
      </c>
      <c r="C971" s="218">
        <v>7801424</v>
      </c>
      <c r="D971" s="218">
        <v>143496</v>
      </c>
      <c r="E971" s="219">
        <v>54</v>
      </c>
    </row>
    <row r="972" spans="2:5" ht="17" thickBot="1" x14ac:dyDescent="0.25">
      <c r="B972" s="209" t="s">
        <v>3258</v>
      </c>
      <c r="C972" s="218">
        <v>630139</v>
      </c>
      <c r="D972" s="218">
        <v>7459</v>
      </c>
      <c r="E972" s="219">
        <v>84</v>
      </c>
    </row>
    <row r="973" spans="2:5" ht="17" thickBot="1" x14ac:dyDescent="0.25">
      <c r="B973" s="209" t="s">
        <v>3259</v>
      </c>
      <c r="C973" s="218">
        <v>629012</v>
      </c>
      <c r="D973" s="219">
        <v>595</v>
      </c>
      <c r="E973" s="218">
        <v>1057</v>
      </c>
    </row>
    <row r="974" spans="2:5" ht="17" thickBot="1" x14ac:dyDescent="0.25">
      <c r="B974" s="209" t="s">
        <v>3260</v>
      </c>
      <c r="C974" s="218">
        <v>623867</v>
      </c>
      <c r="D974" s="218">
        <v>6312</v>
      </c>
      <c r="E974" s="219">
        <v>98</v>
      </c>
    </row>
    <row r="975" spans="2:5" ht="17" thickBot="1" x14ac:dyDescent="0.25">
      <c r="B975" s="209" t="s">
        <v>3261</v>
      </c>
      <c r="C975" s="218">
        <v>620140</v>
      </c>
      <c r="D975" s="218">
        <v>4218</v>
      </c>
      <c r="E975" s="219">
        <v>147</v>
      </c>
    </row>
    <row r="976" spans="2:5" ht="17" thickBot="1" x14ac:dyDescent="0.25">
      <c r="B976" s="209" t="s">
        <v>3262</v>
      </c>
      <c r="C976" s="218">
        <v>618807</v>
      </c>
      <c r="D976" s="218">
        <v>7988</v>
      </c>
      <c r="E976" s="219">
        <v>77</v>
      </c>
    </row>
    <row r="977" spans="2:5" ht="17" thickBot="1" x14ac:dyDescent="0.25">
      <c r="B977" s="209" t="s">
        <v>3263</v>
      </c>
      <c r="C977" s="218">
        <v>615504</v>
      </c>
      <c r="D977" s="218">
        <v>7212</v>
      </c>
      <c r="E977" s="219">
        <v>85</v>
      </c>
    </row>
    <row r="978" spans="2:5" ht="17" thickBot="1" x14ac:dyDescent="0.25">
      <c r="B978" s="209" t="s">
        <v>3264</v>
      </c>
      <c r="C978" s="218">
        <v>613148</v>
      </c>
      <c r="D978" s="218">
        <v>8459</v>
      </c>
      <c r="E978" s="219">
        <v>72</v>
      </c>
    </row>
    <row r="979" spans="2:5" ht="17" thickBot="1" x14ac:dyDescent="0.25">
      <c r="B979" s="209" t="s">
        <v>3265</v>
      </c>
      <c r="C979" s="218">
        <v>613357</v>
      </c>
      <c r="D979" s="218">
        <v>7878</v>
      </c>
      <c r="E979" s="219">
        <v>77</v>
      </c>
    </row>
    <row r="980" spans="2:5" ht="17" thickBot="1" x14ac:dyDescent="0.25">
      <c r="B980" s="209" t="s">
        <v>3266</v>
      </c>
      <c r="C980" s="218">
        <v>613451</v>
      </c>
      <c r="D980" s="218">
        <v>10317</v>
      </c>
      <c r="E980" s="219">
        <v>59</v>
      </c>
    </row>
    <row r="981" spans="2:5" ht="17" thickBot="1" x14ac:dyDescent="0.25">
      <c r="B981" s="209" t="s">
        <v>3267</v>
      </c>
      <c r="C981" s="218">
        <v>610190</v>
      </c>
      <c r="D981" s="218">
        <v>6855</v>
      </c>
      <c r="E981" s="219">
        <v>89</v>
      </c>
    </row>
    <row r="982" spans="2:5" ht="17" thickBot="1" x14ac:dyDescent="0.25">
      <c r="B982" s="209" t="s">
        <v>3268</v>
      </c>
      <c r="C982" s="218">
        <v>7739647</v>
      </c>
      <c r="D982" s="218">
        <v>104255</v>
      </c>
      <c r="E982" s="219">
        <v>74</v>
      </c>
    </row>
    <row r="983" spans="2:5" ht="17" thickBot="1" x14ac:dyDescent="0.25">
      <c r="B983" s="209" t="s">
        <v>3269</v>
      </c>
      <c r="C983" s="218">
        <v>609970</v>
      </c>
      <c r="D983" s="218">
        <v>10614</v>
      </c>
      <c r="E983" s="219">
        <v>57</v>
      </c>
    </row>
    <row r="984" spans="2:5" ht="17" thickBot="1" x14ac:dyDescent="0.25">
      <c r="B984" s="209" t="s">
        <v>3270</v>
      </c>
      <c r="C984" s="218">
        <v>608260</v>
      </c>
      <c r="D984" s="218">
        <v>3005</v>
      </c>
      <c r="E984" s="219">
        <v>202</v>
      </c>
    </row>
    <row r="985" spans="2:5" ht="17" thickBot="1" x14ac:dyDescent="0.25">
      <c r="B985" s="209" t="s">
        <v>3271</v>
      </c>
      <c r="C985" s="218">
        <v>607923</v>
      </c>
      <c r="D985" s="218">
        <v>8498</v>
      </c>
      <c r="E985" s="219">
        <v>71</v>
      </c>
    </row>
    <row r="986" spans="2:5" ht="17" thickBot="1" x14ac:dyDescent="0.25">
      <c r="B986" s="209" t="s">
        <v>3272</v>
      </c>
      <c r="C986" s="218">
        <v>603938</v>
      </c>
      <c r="D986" s="218">
        <v>4719</v>
      </c>
      <c r="E986" s="219">
        <v>127</v>
      </c>
    </row>
    <row r="987" spans="2:5" ht="17" thickBot="1" x14ac:dyDescent="0.25">
      <c r="B987" s="209" t="s">
        <v>3273</v>
      </c>
      <c r="C987" s="218">
        <v>602845</v>
      </c>
      <c r="D987" s="218">
        <v>4091</v>
      </c>
      <c r="E987" s="219">
        <v>147</v>
      </c>
    </row>
    <row r="988" spans="2:5" ht="17" thickBot="1" x14ac:dyDescent="0.25">
      <c r="B988" s="209" t="s">
        <v>3274</v>
      </c>
      <c r="C988" s="218">
        <v>602598</v>
      </c>
      <c r="D988" s="218">
        <v>8780</v>
      </c>
      <c r="E988" s="219">
        <v>68</v>
      </c>
    </row>
    <row r="989" spans="2:5" ht="17" thickBot="1" x14ac:dyDescent="0.25">
      <c r="B989" s="209" t="s">
        <v>3275</v>
      </c>
      <c r="C989" s="218">
        <v>601270</v>
      </c>
      <c r="D989" s="218">
        <v>4740</v>
      </c>
      <c r="E989" s="219">
        <v>126</v>
      </c>
    </row>
    <row r="990" spans="2:5" ht="17" thickBot="1" x14ac:dyDescent="0.25">
      <c r="B990" s="209" t="s">
        <v>3276</v>
      </c>
      <c r="C990" s="218">
        <v>597877</v>
      </c>
      <c r="D990" s="218">
        <v>2350</v>
      </c>
      <c r="E990" s="219">
        <v>254</v>
      </c>
    </row>
    <row r="991" spans="2:5" ht="17" thickBot="1" x14ac:dyDescent="0.25">
      <c r="B991" s="209" t="s">
        <v>3277</v>
      </c>
      <c r="C991" s="218">
        <v>594586</v>
      </c>
      <c r="D991" s="218">
        <v>8839</v>
      </c>
      <c r="E991" s="219">
        <v>67</v>
      </c>
    </row>
    <row r="992" spans="2:5" ht="17" thickBot="1" x14ac:dyDescent="0.25">
      <c r="B992" s="209" t="s">
        <v>3278</v>
      </c>
      <c r="C992" s="218">
        <v>595556</v>
      </c>
      <c r="D992" s="218">
        <v>7991</v>
      </c>
      <c r="E992" s="219">
        <v>74</v>
      </c>
    </row>
    <row r="993" spans="2:5" ht="17" thickBot="1" x14ac:dyDescent="0.25">
      <c r="B993" s="209" t="s">
        <v>3279</v>
      </c>
      <c r="C993" s="218">
        <v>7645035</v>
      </c>
      <c r="D993" s="218">
        <v>78655</v>
      </c>
      <c r="E993" s="219">
        <v>97</v>
      </c>
    </row>
    <row r="994" spans="2:5" ht="17" thickBot="1" x14ac:dyDescent="0.25">
      <c r="B994" s="209" t="s">
        <v>3280</v>
      </c>
      <c r="C994" s="218">
        <v>593871</v>
      </c>
      <c r="D994" s="218">
        <v>8507</v>
      </c>
      <c r="E994" s="219">
        <v>69</v>
      </c>
    </row>
    <row r="995" spans="2:5" ht="17" thickBot="1" x14ac:dyDescent="0.25">
      <c r="B995" s="209" t="s">
        <v>3281</v>
      </c>
      <c r="C995" s="218">
        <v>593441</v>
      </c>
      <c r="D995" s="218">
        <v>5833</v>
      </c>
      <c r="E995" s="219">
        <v>101</v>
      </c>
    </row>
    <row r="996" spans="2:5" ht="17" thickBot="1" x14ac:dyDescent="0.25">
      <c r="B996" s="209" t="s">
        <v>3282</v>
      </c>
      <c r="C996" s="218">
        <v>591089</v>
      </c>
      <c r="D996" s="218">
        <v>6844</v>
      </c>
      <c r="E996" s="219">
        <v>86</v>
      </c>
    </row>
    <row r="997" spans="2:5" ht="17" thickBot="1" x14ac:dyDescent="0.25">
      <c r="B997" s="209" t="s">
        <v>3283</v>
      </c>
      <c r="C997" s="218">
        <v>589640</v>
      </c>
      <c r="D997" s="218">
        <v>4468</v>
      </c>
      <c r="E997" s="219">
        <v>131</v>
      </c>
    </row>
    <row r="998" spans="2:5" ht="17" thickBot="1" x14ac:dyDescent="0.25">
      <c r="B998" s="209" t="s">
        <v>3284</v>
      </c>
      <c r="C998" s="218">
        <v>588338</v>
      </c>
      <c r="D998" s="218">
        <v>4992</v>
      </c>
      <c r="E998" s="219">
        <v>117</v>
      </c>
    </row>
    <row r="999" spans="2:5" ht="17" thickBot="1" x14ac:dyDescent="0.25">
      <c r="B999" s="209" t="s">
        <v>3285</v>
      </c>
      <c r="C999" s="218">
        <v>586802</v>
      </c>
      <c r="D999" s="218">
        <v>5831</v>
      </c>
      <c r="E999" s="219">
        <v>100</v>
      </c>
    </row>
    <row r="1000" spans="2:5" ht="17" thickBot="1" x14ac:dyDescent="0.25">
      <c r="B1000" s="209" t="s">
        <v>475</v>
      </c>
      <c r="C1000" s="218">
        <v>587110</v>
      </c>
      <c r="D1000" s="218">
        <v>7892</v>
      </c>
      <c r="E1000" s="219">
        <v>74</v>
      </c>
    </row>
    <row r="1001" spans="2:5" ht="17" thickBot="1" x14ac:dyDescent="0.25">
      <c r="B1001" s="209" t="s">
        <v>3286</v>
      </c>
      <c r="C1001" s="218">
        <v>587003</v>
      </c>
      <c r="D1001" s="218">
        <v>6337</v>
      </c>
      <c r="E1001" s="219">
        <v>92</v>
      </c>
    </row>
    <row r="1002" spans="2:5" ht="17" thickBot="1" x14ac:dyDescent="0.25">
      <c r="B1002" s="209" t="s">
        <v>3287</v>
      </c>
      <c r="C1002" s="218">
        <v>583160</v>
      </c>
      <c r="D1002" s="218">
        <v>9873</v>
      </c>
      <c r="E1002" s="219">
        <v>59</v>
      </c>
    </row>
    <row r="1003" spans="2:5" ht="17" thickBot="1" x14ac:dyDescent="0.25">
      <c r="B1003" s="209" t="s">
        <v>3288</v>
      </c>
      <c r="C1003" s="218">
        <v>581105</v>
      </c>
      <c r="D1003" s="218">
        <v>6374</v>
      </c>
      <c r="E1003" s="219">
        <v>91</v>
      </c>
    </row>
    <row r="1004" spans="2:5" ht="17" thickBot="1" x14ac:dyDescent="0.25">
      <c r="B1004" s="209" t="s">
        <v>3289</v>
      </c>
      <c r="C1004" s="218">
        <v>7506809</v>
      </c>
      <c r="D1004" s="218">
        <v>102211</v>
      </c>
      <c r="E1004" s="219">
        <v>73</v>
      </c>
    </row>
    <row r="1005" spans="2:5" ht="17" thickBot="1" x14ac:dyDescent="0.25">
      <c r="B1005" s="209" t="s">
        <v>3290</v>
      </c>
      <c r="C1005" s="218">
        <v>579270</v>
      </c>
      <c r="D1005" s="218">
        <v>5687</v>
      </c>
      <c r="E1005" s="219">
        <v>101</v>
      </c>
    </row>
    <row r="1006" spans="2:5" ht="17" thickBot="1" x14ac:dyDescent="0.25">
      <c r="B1006" s="209" t="s">
        <v>3291</v>
      </c>
      <c r="C1006" s="218">
        <v>575427</v>
      </c>
      <c r="D1006" s="218">
        <v>5578</v>
      </c>
      <c r="E1006" s="219">
        <v>103</v>
      </c>
    </row>
    <row r="1007" spans="2:5" ht="17" thickBot="1" x14ac:dyDescent="0.25">
      <c r="B1007" s="209" t="s">
        <v>3292</v>
      </c>
      <c r="C1007" s="218">
        <v>573906</v>
      </c>
      <c r="D1007" s="218">
        <v>3409</v>
      </c>
      <c r="E1007" s="219">
        <v>168</v>
      </c>
    </row>
    <row r="1008" spans="2:5" ht="17" thickBot="1" x14ac:dyDescent="0.25">
      <c r="B1008" s="209" t="s">
        <v>3293</v>
      </c>
      <c r="C1008" s="218">
        <v>563188</v>
      </c>
      <c r="D1008" s="218">
        <v>11297</v>
      </c>
      <c r="E1008" s="219">
        <v>49</v>
      </c>
    </row>
    <row r="1009" spans="2:5" ht="17" thickBot="1" x14ac:dyDescent="0.25">
      <c r="B1009" s="209" t="s">
        <v>3294</v>
      </c>
      <c r="C1009" s="218">
        <v>562686</v>
      </c>
      <c r="D1009" s="218">
        <v>6645</v>
      </c>
      <c r="E1009" s="219">
        <v>84</v>
      </c>
    </row>
    <row r="1010" spans="2:5" ht="17" thickBot="1" x14ac:dyDescent="0.25">
      <c r="B1010" s="209" t="s">
        <v>3295</v>
      </c>
      <c r="C1010" s="218">
        <v>556675</v>
      </c>
      <c r="D1010" s="218">
        <v>7223</v>
      </c>
      <c r="E1010" s="219">
        <v>77</v>
      </c>
    </row>
    <row r="1011" spans="2:5" ht="17" thickBot="1" x14ac:dyDescent="0.25">
      <c r="B1011" s="209" t="s">
        <v>3296</v>
      </c>
      <c r="C1011" s="218">
        <v>556856</v>
      </c>
      <c r="D1011" s="218">
        <v>3392</v>
      </c>
      <c r="E1011" s="219">
        <v>164</v>
      </c>
    </row>
    <row r="1012" spans="2:5" ht="17" thickBot="1" x14ac:dyDescent="0.25">
      <c r="B1012" s="209" t="s">
        <v>3297</v>
      </c>
      <c r="C1012" s="218">
        <v>557701</v>
      </c>
      <c r="D1012" s="218">
        <v>5889</v>
      </c>
      <c r="E1012" s="219">
        <v>94</v>
      </c>
    </row>
    <row r="1013" spans="2:5" ht="17" thickBot="1" x14ac:dyDescent="0.25">
      <c r="B1013" s="209" t="s">
        <v>3298</v>
      </c>
      <c r="C1013" s="218">
        <v>555080</v>
      </c>
      <c r="D1013" s="218">
        <v>6822</v>
      </c>
      <c r="E1013" s="219">
        <v>81</v>
      </c>
    </row>
    <row r="1014" spans="2:5" ht="17" thickBot="1" x14ac:dyDescent="0.25">
      <c r="B1014" s="209" t="s">
        <v>3299</v>
      </c>
      <c r="C1014" s="218">
        <v>554494</v>
      </c>
      <c r="D1014" s="218">
        <v>3756</v>
      </c>
      <c r="E1014" s="219">
        <v>147</v>
      </c>
    </row>
    <row r="1015" spans="2:5" ht="17" thickBot="1" x14ac:dyDescent="0.25">
      <c r="B1015" s="209" t="s">
        <v>482</v>
      </c>
      <c r="C1015" s="218">
        <v>122869687</v>
      </c>
      <c r="D1015" s="218">
        <v>1443380</v>
      </c>
      <c r="E1015" s="219">
        <v>85</v>
      </c>
    </row>
    <row r="1016" spans="2:5" ht="17" thickBot="1" x14ac:dyDescent="0.25">
      <c r="B1016" s="209" t="s">
        <v>3300</v>
      </c>
      <c r="C1016" s="218">
        <v>7114296</v>
      </c>
      <c r="D1016" s="218">
        <v>41602</v>
      </c>
      <c r="E1016" s="219">
        <v>171</v>
      </c>
    </row>
    <row r="1017" spans="2:5" ht="17" thickBot="1" x14ac:dyDescent="0.25">
      <c r="B1017" s="209" t="s">
        <v>3301</v>
      </c>
      <c r="C1017" s="218">
        <v>551916</v>
      </c>
      <c r="D1017" s="218">
        <v>1079</v>
      </c>
      <c r="E1017" s="219">
        <v>511</v>
      </c>
    </row>
    <row r="1018" spans="2:5" ht="17" thickBot="1" x14ac:dyDescent="0.25">
      <c r="B1018" s="209" t="s">
        <v>3302</v>
      </c>
      <c r="C1018" s="218">
        <v>548649</v>
      </c>
      <c r="D1018" s="218">
        <v>7012</v>
      </c>
      <c r="E1018" s="219">
        <v>78</v>
      </c>
    </row>
    <row r="1019" spans="2:5" ht="17" thickBot="1" x14ac:dyDescent="0.25">
      <c r="B1019" s="209" t="s">
        <v>3303</v>
      </c>
      <c r="C1019" s="218">
        <v>546471</v>
      </c>
      <c r="D1019" s="218">
        <v>8303</v>
      </c>
      <c r="E1019" s="219">
        <v>65</v>
      </c>
    </row>
    <row r="1020" spans="2:5" ht="17" thickBot="1" x14ac:dyDescent="0.25">
      <c r="B1020" s="209" t="s">
        <v>3304</v>
      </c>
      <c r="C1020" s="218">
        <v>545012</v>
      </c>
      <c r="D1020" s="218">
        <v>7063</v>
      </c>
      <c r="E1020" s="219">
        <v>77</v>
      </c>
    </row>
    <row r="1021" spans="2:5" ht="17" thickBot="1" x14ac:dyDescent="0.25">
      <c r="B1021" s="209" t="s">
        <v>3305</v>
      </c>
      <c r="C1021" s="218">
        <v>543771</v>
      </c>
      <c r="D1021" s="218">
        <v>8109</v>
      </c>
      <c r="E1021" s="219">
        <v>67</v>
      </c>
    </row>
    <row r="1022" spans="2:5" ht="17" thickBot="1" x14ac:dyDescent="0.25">
      <c r="B1022" s="209" t="s">
        <v>3306</v>
      </c>
      <c r="C1022" s="218">
        <v>541817</v>
      </c>
      <c r="D1022" s="218">
        <v>7484</v>
      </c>
      <c r="E1022" s="219">
        <v>72</v>
      </c>
    </row>
    <row r="1023" spans="2:5" ht="17" thickBot="1" x14ac:dyDescent="0.25">
      <c r="B1023" s="209" t="s">
        <v>3307</v>
      </c>
      <c r="C1023" s="218">
        <v>541707</v>
      </c>
      <c r="D1023" s="218">
        <v>7282</v>
      </c>
      <c r="E1023" s="219">
        <v>74</v>
      </c>
    </row>
    <row r="1024" spans="2:5" ht="17" thickBot="1" x14ac:dyDescent="0.25">
      <c r="B1024" s="209" t="s">
        <v>3308</v>
      </c>
      <c r="C1024" s="218">
        <v>539777</v>
      </c>
      <c r="D1024" s="218">
        <v>4635</v>
      </c>
      <c r="E1024" s="219">
        <v>116</v>
      </c>
    </row>
    <row r="1025" spans="2:5" ht="17" thickBot="1" x14ac:dyDescent="0.25">
      <c r="B1025" s="209" t="s">
        <v>3309</v>
      </c>
      <c r="C1025" s="218">
        <v>538396</v>
      </c>
      <c r="D1025" s="218">
        <v>3397</v>
      </c>
      <c r="E1025" s="219">
        <v>158</v>
      </c>
    </row>
    <row r="1026" spans="2:5" ht="17" thickBot="1" x14ac:dyDescent="0.25">
      <c r="B1026" s="209" t="s">
        <v>3310</v>
      </c>
      <c r="C1026" s="218">
        <v>534266</v>
      </c>
      <c r="D1026" s="218">
        <v>9791</v>
      </c>
      <c r="E1026" s="219">
        <v>54</v>
      </c>
    </row>
    <row r="1027" spans="2:5" ht="17" thickBot="1" x14ac:dyDescent="0.25">
      <c r="B1027" s="209" t="s">
        <v>645</v>
      </c>
      <c r="C1027" s="218">
        <v>7078098</v>
      </c>
      <c r="D1027" s="218">
        <v>91295</v>
      </c>
      <c r="E1027" s="219">
        <v>77</v>
      </c>
    </row>
    <row r="1028" spans="2:5" ht="17" thickBot="1" x14ac:dyDescent="0.25">
      <c r="B1028" s="209" t="s">
        <v>3311</v>
      </c>
      <c r="C1028" s="218">
        <v>533653</v>
      </c>
      <c r="D1028" s="218">
        <v>5784</v>
      </c>
      <c r="E1028" s="219">
        <v>92</v>
      </c>
    </row>
    <row r="1029" spans="2:5" ht="17" thickBot="1" x14ac:dyDescent="0.25">
      <c r="B1029" s="209" t="s">
        <v>3312</v>
      </c>
      <c r="C1029" s="218">
        <v>530006</v>
      </c>
      <c r="D1029" s="218">
        <v>4596</v>
      </c>
      <c r="E1029" s="219">
        <v>115</v>
      </c>
    </row>
    <row r="1030" spans="2:5" ht="17" thickBot="1" x14ac:dyDescent="0.25">
      <c r="B1030" s="209" t="s">
        <v>3313</v>
      </c>
      <c r="C1030" s="218">
        <v>528892</v>
      </c>
      <c r="D1030" s="218">
        <v>6425</v>
      </c>
      <c r="E1030" s="219">
        <v>82</v>
      </c>
    </row>
    <row r="1031" spans="2:5" ht="17" thickBot="1" x14ac:dyDescent="0.25">
      <c r="B1031" s="209" t="s">
        <v>3314</v>
      </c>
      <c r="C1031" s="218">
        <v>528677</v>
      </c>
      <c r="D1031" s="218">
        <v>4948</v>
      </c>
      <c r="E1031" s="219">
        <v>106</v>
      </c>
    </row>
    <row r="1032" spans="2:5" ht="17" thickBot="1" x14ac:dyDescent="0.25">
      <c r="B1032" s="209" t="s">
        <v>3315</v>
      </c>
      <c r="C1032" s="218">
        <v>526005</v>
      </c>
      <c r="D1032" s="218">
        <v>4384</v>
      </c>
      <c r="E1032" s="219">
        <v>119</v>
      </c>
    </row>
    <row r="1033" spans="2:5" ht="17" thickBot="1" x14ac:dyDescent="0.25">
      <c r="B1033" s="209" t="s">
        <v>3316</v>
      </c>
      <c r="C1033" s="218">
        <v>524516</v>
      </c>
      <c r="D1033" s="218">
        <v>6063</v>
      </c>
      <c r="E1033" s="219">
        <v>86</v>
      </c>
    </row>
    <row r="1034" spans="2:5" ht="17" thickBot="1" x14ac:dyDescent="0.25">
      <c r="B1034" s="209" t="s">
        <v>3317</v>
      </c>
      <c r="C1034" s="218">
        <v>521866</v>
      </c>
      <c r="D1034" s="218">
        <v>6687</v>
      </c>
      <c r="E1034" s="219">
        <v>78</v>
      </c>
    </row>
    <row r="1035" spans="2:5" ht="17" thickBot="1" x14ac:dyDescent="0.25">
      <c r="B1035" s="209" t="s">
        <v>3318</v>
      </c>
      <c r="C1035" s="218">
        <v>519311</v>
      </c>
      <c r="D1035" s="218">
        <v>5288</v>
      </c>
      <c r="E1035" s="219">
        <v>98</v>
      </c>
    </row>
    <row r="1036" spans="2:5" ht="17" thickBot="1" x14ac:dyDescent="0.25">
      <c r="B1036" s="209" t="s">
        <v>3319</v>
      </c>
      <c r="C1036" s="218">
        <v>518828</v>
      </c>
      <c r="D1036" s="218">
        <v>6534</v>
      </c>
      <c r="E1036" s="219">
        <v>79</v>
      </c>
    </row>
    <row r="1037" spans="2:5" ht="17" thickBot="1" x14ac:dyDescent="0.25">
      <c r="B1037" s="209" t="s">
        <v>3320</v>
      </c>
      <c r="C1037" s="218">
        <v>517063</v>
      </c>
      <c r="D1037" s="218">
        <v>3118</v>
      </c>
      <c r="E1037" s="219">
        <v>165</v>
      </c>
    </row>
    <row r="1038" spans="2:5" ht="17" thickBot="1" x14ac:dyDescent="0.25">
      <c r="B1038" s="209" t="s">
        <v>3321</v>
      </c>
      <c r="C1038" s="218">
        <v>6377459</v>
      </c>
      <c r="D1038" s="218">
        <v>88770</v>
      </c>
      <c r="E1038" s="219">
        <v>71</v>
      </c>
    </row>
    <row r="1039" spans="2:5" ht="17" thickBot="1" x14ac:dyDescent="0.25">
      <c r="B1039" s="209" t="s">
        <v>3322</v>
      </c>
      <c r="C1039" s="218">
        <v>516467</v>
      </c>
      <c r="D1039" s="218">
        <v>3608</v>
      </c>
      <c r="E1039" s="219">
        <v>143</v>
      </c>
    </row>
    <row r="1040" spans="2:5" ht="17" thickBot="1" x14ac:dyDescent="0.25">
      <c r="B1040" s="209" t="s">
        <v>3323</v>
      </c>
      <c r="C1040" s="218">
        <v>516263</v>
      </c>
      <c r="D1040" s="218">
        <v>5957</v>
      </c>
      <c r="E1040" s="219">
        <v>86</v>
      </c>
    </row>
    <row r="1041" spans="2:5" ht="17" thickBot="1" x14ac:dyDescent="0.25">
      <c r="B1041" s="209" t="s">
        <v>3324</v>
      </c>
      <c r="C1041" s="218">
        <v>514716</v>
      </c>
      <c r="D1041" s="218">
        <v>6889</v>
      </c>
      <c r="E1041" s="219">
        <v>74</v>
      </c>
    </row>
    <row r="1042" spans="2:5" ht="17" thickBot="1" x14ac:dyDescent="0.25">
      <c r="B1042" s="209" t="s">
        <v>3325</v>
      </c>
      <c r="C1042" s="218">
        <v>511073</v>
      </c>
      <c r="D1042" s="218">
        <v>2874</v>
      </c>
      <c r="E1042" s="219">
        <v>177</v>
      </c>
    </row>
    <row r="1043" spans="2:5" ht="17" thickBot="1" x14ac:dyDescent="0.25">
      <c r="B1043" s="209" t="s">
        <v>3326</v>
      </c>
      <c r="C1043" s="218">
        <v>510307</v>
      </c>
      <c r="D1043" s="218">
        <v>4074</v>
      </c>
      <c r="E1043" s="219">
        <v>125</v>
      </c>
    </row>
    <row r="1044" spans="2:5" ht="17" thickBot="1" x14ac:dyDescent="0.25">
      <c r="B1044" s="209" t="s">
        <v>3327</v>
      </c>
      <c r="C1044" s="218">
        <v>507909</v>
      </c>
      <c r="D1044" s="218">
        <v>5530</v>
      </c>
      <c r="E1044" s="219">
        <v>91</v>
      </c>
    </row>
    <row r="1045" spans="2:5" ht="17" thickBot="1" x14ac:dyDescent="0.25">
      <c r="B1045" s="209" t="s">
        <v>3328</v>
      </c>
      <c r="C1045" s="218">
        <v>507638</v>
      </c>
      <c r="D1045" s="218">
        <v>2191</v>
      </c>
      <c r="E1045" s="219">
        <v>231</v>
      </c>
    </row>
    <row r="1046" spans="2:5" ht="17" thickBot="1" x14ac:dyDescent="0.25">
      <c r="B1046" s="209" t="s">
        <v>3329</v>
      </c>
      <c r="C1046" s="218">
        <v>507746</v>
      </c>
      <c r="D1046" s="218">
        <v>4597</v>
      </c>
      <c r="E1046" s="219">
        <v>110</v>
      </c>
    </row>
    <row r="1047" spans="2:5" ht="17" thickBot="1" x14ac:dyDescent="0.25">
      <c r="B1047" s="209" t="s">
        <v>3330</v>
      </c>
      <c r="C1047" s="218">
        <v>508242</v>
      </c>
      <c r="D1047" s="218">
        <v>5586</v>
      </c>
      <c r="E1047" s="219">
        <v>90</v>
      </c>
    </row>
    <row r="1048" spans="2:5" ht="17" thickBot="1" x14ac:dyDescent="0.25">
      <c r="B1048" s="209" t="s">
        <v>3331</v>
      </c>
      <c r="C1048" s="218">
        <v>505825</v>
      </c>
      <c r="D1048" s="218">
        <v>4155</v>
      </c>
      <c r="E1048" s="219">
        <v>121</v>
      </c>
    </row>
    <row r="1049" spans="2:5" ht="17" thickBot="1" x14ac:dyDescent="0.25">
      <c r="B1049" s="209" t="s">
        <v>3332</v>
      </c>
      <c r="C1049" s="218">
        <v>6209708</v>
      </c>
      <c r="D1049" s="218">
        <v>70410</v>
      </c>
      <c r="E1049" s="219">
        <v>88</v>
      </c>
    </row>
    <row r="1050" spans="2:5" ht="17" thickBot="1" x14ac:dyDescent="0.25">
      <c r="B1050" s="209" t="s">
        <v>3333</v>
      </c>
      <c r="C1050" s="218">
        <v>505604</v>
      </c>
      <c r="D1050" s="218">
        <v>11066</v>
      </c>
      <c r="E1050" s="219">
        <v>45</v>
      </c>
    </row>
    <row r="1051" spans="2:5" ht="17" thickBot="1" x14ac:dyDescent="0.25">
      <c r="B1051" s="209" t="s">
        <v>3334</v>
      </c>
      <c r="C1051" s="218">
        <v>506860</v>
      </c>
      <c r="D1051" s="218">
        <v>3787</v>
      </c>
      <c r="E1051" s="219">
        <v>133</v>
      </c>
    </row>
    <row r="1052" spans="2:5" ht="17" thickBot="1" x14ac:dyDescent="0.25">
      <c r="B1052" s="209" t="s">
        <v>3335</v>
      </c>
      <c r="C1052" s="218">
        <v>503968</v>
      </c>
      <c r="D1052" s="218">
        <v>6360</v>
      </c>
      <c r="E1052" s="219">
        <v>79</v>
      </c>
    </row>
    <row r="1053" spans="2:5" ht="17" thickBot="1" x14ac:dyDescent="0.25">
      <c r="B1053" s="209" t="s">
        <v>3336</v>
      </c>
      <c r="C1053" s="218">
        <v>502213</v>
      </c>
      <c r="D1053" s="218">
        <v>7487</v>
      </c>
      <c r="E1053" s="219">
        <v>67</v>
      </c>
    </row>
    <row r="1054" spans="2:5" ht="17" thickBot="1" x14ac:dyDescent="0.25">
      <c r="B1054" s="209" t="s">
        <v>3337</v>
      </c>
      <c r="C1054" s="218">
        <v>501374</v>
      </c>
      <c r="D1054" s="218">
        <v>3872</v>
      </c>
      <c r="E1054" s="219">
        <v>129</v>
      </c>
    </row>
    <row r="1055" spans="2:5" ht="17" thickBot="1" x14ac:dyDescent="0.25">
      <c r="B1055" s="209" t="s">
        <v>3338</v>
      </c>
      <c r="C1055" s="218">
        <v>501967</v>
      </c>
      <c r="D1055" s="218">
        <v>9985</v>
      </c>
      <c r="E1055" s="219">
        <v>50</v>
      </c>
    </row>
    <row r="1056" spans="2:5" ht="17" thickBot="1" x14ac:dyDescent="0.25">
      <c r="B1056" s="209" t="s">
        <v>3339</v>
      </c>
      <c r="C1056" s="218">
        <v>500957</v>
      </c>
      <c r="D1056" s="218">
        <v>12840</v>
      </c>
      <c r="E1056" s="219">
        <v>39</v>
      </c>
    </row>
    <row r="1057" spans="2:5" ht="17" thickBot="1" x14ac:dyDescent="0.25">
      <c r="B1057" s="209" t="s">
        <v>3340</v>
      </c>
      <c r="C1057" s="218">
        <v>499327</v>
      </c>
      <c r="D1057" s="218">
        <v>7794</v>
      </c>
      <c r="E1057" s="219">
        <v>64</v>
      </c>
    </row>
    <row r="1058" spans="2:5" ht="17" thickBot="1" x14ac:dyDescent="0.25">
      <c r="B1058" s="209" t="s">
        <v>3341</v>
      </c>
      <c r="C1058" s="218">
        <v>498540</v>
      </c>
      <c r="D1058" s="218">
        <v>4094</v>
      </c>
      <c r="E1058" s="219">
        <v>121</v>
      </c>
    </row>
    <row r="1059" spans="2:5" ht="17" thickBot="1" x14ac:dyDescent="0.25">
      <c r="B1059" s="209" t="s">
        <v>3342</v>
      </c>
      <c r="C1059" s="218">
        <v>497276</v>
      </c>
      <c r="D1059" s="218">
        <v>4670</v>
      </c>
      <c r="E1059" s="219">
        <v>106</v>
      </c>
    </row>
    <row r="1060" spans="2:5" ht="17" thickBot="1" x14ac:dyDescent="0.25">
      <c r="B1060" s="209" t="s">
        <v>3343</v>
      </c>
      <c r="C1060" s="218">
        <v>6075262</v>
      </c>
      <c r="D1060" s="218">
        <v>102596</v>
      </c>
      <c r="E1060" s="219">
        <v>59</v>
      </c>
    </row>
    <row r="1061" spans="2:5" ht="17" thickBot="1" x14ac:dyDescent="0.25">
      <c r="B1061" s="209" t="s">
        <v>3344</v>
      </c>
      <c r="C1061" s="218">
        <v>493831</v>
      </c>
      <c r="D1061" s="218">
        <v>6787</v>
      </c>
      <c r="E1061" s="219">
        <v>72</v>
      </c>
    </row>
    <row r="1062" spans="2:5" ht="17" thickBot="1" x14ac:dyDescent="0.25">
      <c r="B1062" s="209" t="s">
        <v>3345</v>
      </c>
      <c r="C1062" s="218">
        <v>493138</v>
      </c>
      <c r="D1062" s="218">
        <v>1968</v>
      </c>
      <c r="E1062" s="219">
        <v>250</v>
      </c>
    </row>
    <row r="1063" spans="2:5" ht="17" thickBot="1" x14ac:dyDescent="0.25">
      <c r="B1063" s="209" t="s">
        <v>3346</v>
      </c>
      <c r="C1063" s="218">
        <v>493269</v>
      </c>
      <c r="D1063" s="218">
        <v>6667</v>
      </c>
      <c r="E1063" s="219">
        <v>73</v>
      </c>
    </row>
    <row r="1064" spans="2:5" ht="17" thickBot="1" x14ac:dyDescent="0.25">
      <c r="B1064" s="209" t="s">
        <v>3347</v>
      </c>
      <c r="C1064" s="218">
        <v>490477</v>
      </c>
      <c r="D1064" s="218">
        <v>4561</v>
      </c>
      <c r="E1064" s="219">
        <v>107</v>
      </c>
    </row>
    <row r="1065" spans="2:5" ht="17" thickBot="1" x14ac:dyDescent="0.25">
      <c r="B1065" s="209" t="s">
        <v>3348</v>
      </c>
      <c r="C1065" s="218">
        <v>490856</v>
      </c>
      <c r="D1065" s="218">
        <v>5772</v>
      </c>
      <c r="E1065" s="219">
        <v>85</v>
      </c>
    </row>
    <row r="1066" spans="2:5" ht="17" thickBot="1" x14ac:dyDescent="0.25">
      <c r="B1066" s="209" t="s">
        <v>3349</v>
      </c>
      <c r="C1066" s="218">
        <v>491774</v>
      </c>
      <c r="D1066" s="218">
        <v>3963</v>
      </c>
      <c r="E1066" s="219">
        <v>124</v>
      </c>
    </row>
    <row r="1067" spans="2:5" ht="17" thickBot="1" x14ac:dyDescent="0.25">
      <c r="B1067" s="209" t="s">
        <v>3350</v>
      </c>
      <c r="C1067" s="218">
        <v>489490</v>
      </c>
      <c r="D1067" s="218">
        <v>5876</v>
      </c>
      <c r="E1067" s="219">
        <v>83</v>
      </c>
    </row>
    <row r="1068" spans="2:5" ht="17" thickBot="1" x14ac:dyDescent="0.25">
      <c r="B1068" s="209" t="s">
        <v>3351</v>
      </c>
      <c r="C1068" s="218">
        <v>488027</v>
      </c>
      <c r="D1068" s="218">
        <v>7704</v>
      </c>
      <c r="E1068" s="219">
        <v>63</v>
      </c>
    </row>
    <row r="1069" spans="2:5" ht="17" thickBot="1" x14ac:dyDescent="0.25">
      <c r="B1069" s="209" t="s">
        <v>3352</v>
      </c>
      <c r="C1069" s="218">
        <v>484883</v>
      </c>
      <c r="D1069" s="218">
        <v>6409</v>
      </c>
      <c r="E1069" s="219">
        <v>75</v>
      </c>
    </row>
    <row r="1070" spans="2:5" ht="17" thickBot="1" x14ac:dyDescent="0.25">
      <c r="B1070" s="209" t="s">
        <v>3353</v>
      </c>
      <c r="C1070" s="218">
        <v>483858</v>
      </c>
      <c r="D1070" s="218">
        <v>4845</v>
      </c>
      <c r="E1070" s="219">
        <v>99</v>
      </c>
    </row>
    <row r="1071" spans="2:5" ht="17" thickBot="1" x14ac:dyDescent="0.25">
      <c r="B1071" s="209" t="s">
        <v>3354</v>
      </c>
      <c r="C1071" s="218">
        <v>6042954</v>
      </c>
      <c r="D1071" s="218">
        <v>70411</v>
      </c>
      <c r="E1071" s="219">
        <v>85</v>
      </c>
    </row>
    <row r="1072" spans="2:5" ht="17" thickBot="1" x14ac:dyDescent="0.25">
      <c r="B1072" s="209" t="s">
        <v>3355</v>
      </c>
      <c r="C1072" s="218">
        <v>482814</v>
      </c>
      <c r="D1072" s="218">
        <v>7210</v>
      </c>
      <c r="E1072" s="219">
        <v>66</v>
      </c>
    </row>
    <row r="1073" spans="2:5" ht="17" thickBot="1" x14ac:dyDescent="0.25">
      <c r="B1073" s="209" t="s">
        <v>3356</v>
      </c>
      <c r="C1073" s="218">
        <v>482339</v>
      </c>
      <c r="D1073" s="218">
        <v>5101</v>
      </c>
      <c r="E1073" s="219">
        <v>94</v>
      </c>
    </row>
    <row r="1074" spans="2:5" ht="17" thickBot="1" x14ac:dyDescent="0.25">
      <c r="B1074" s="209" t="s">
        <v>3357</v>
      </c>
      <c r="C1074" s="218">
        <v>480377</v>
      </c>
      <c r="D1074" s="218">
        <v>5339</v>
      </c>
      <c r="E1074" s="219">
        <v>89</v>
      </c>
    </row>
    <row r="1075" spans="2:5" ht="17" thickBot="1" x14ac:dyDescent="0.25">
      <c r="B1075" s="209" t="s">
        <v>3358</v>
      </c>
      <c r="C1075" s="218">
        <v>477405</v>
      </c>
      <c r="D1075" s="218">
        <v>3863</v>
      </c>
      <c r="E1075" s="219">
        <v>123</v>
      </c>
    </row>
    <row r="1076" spans="2:5" ht="17" thickBot="1" x14ac:dyDescent="0.25">
      <c r="B1076" s="209" t="s">
        <v>3359</v>
      </c>
      <c r="C1076" s="218">
        <v>477162</v>
      </c>
      <c r="D1076" s="218">
        <v>2298</v>
      </c>
      <c r="E1076" s="219">
        <v>207</v>
      </c>
    </row>
    <row r="1077" spans="2:5" ht="17" thickBot="1" x14ac:dyDescent="0.25">
      <c r="B1077" s="209" t="s">
        <v>3360</v>
      </c>
      <c r="C1077" s="218">
        <v>477697</v>
      </c>
      <c r="D1077" s="218">
        <v>7826</v>
      </c>
      <c r="E1077" s="219">
        <v>61</v>
      </c>
    </row>
    <row r="1078" spans="2:5" ht="17" thickBot="1" x14ac:dyDescent="0.25">
      <c r="B1078" s="209" t="s">
        <v>3361</v>
      </c>
      <c r="C1078" s="218">
        <v>475480</v>
      </c>
      <c r="D1078" s="218">
        <v>1386</v>
      </c>
      <c r="E1078" s="219">
        <v>343</v>
      </c>
    </row>
    <row r="1079" spans="2:5" ht="17" thickBot="1" x14ac:dyDescent="0.25">
      <c r="B1079" s="209" t="s">
        <v>3362</v>
      </c>
      <c r="C1079" s="218">
        <v>474964</v>
      </c>
      <c r="D1079" s="218">
        <v>4473</v>
      </c>
      <c r="E1079" s="219">
        <v>106</v>
      </c>
    </row>
    <row r="1080" spans="2:5" ht="17" thickBot="1" x14ac:dyDescent="0.25">
      <c r="B1080" s="209" t="s">
        <v>3363</v>
      </c>
      <c r="C1080" s="218">
        <v>472587</v>
      </c>
      <c r="D1080" s="218">
        <v>5572</v>
      </c>
      <c r="E1080" s="219">
        <v>84</v>
      </c>
    </row>
    <row r="1081" spans="2:5" ht="17" thickBot="1" x14ac:dyDescent="0.25">
      <c r="B1081" s="209" t="s">
        <v>3364</v>
      </c>
      <c r="C1081" s="218">
        <v>473478</v>
      </c>
      <c r="D1081" s="218">
        <v>9328</v>
      </c>
      <c r="E1081" s="219">
        <v>50</v>
      </c>
    </row>
    <row r="1082" spans="2:5" ht="17" thickBot="1" x14ac:dyDescent="0.25">
      <c r="B1082" s="209" t="s">
        <v>3365</v>
      </c>
      <c r="C1082" s="218">
        <v>6008651</v>
      </c>
      <c r="D1082" s="218">
        <v>62752</v>
      </c>
      <c r="E1082" s="219">
        <v>95</v>
      </c>
    </row>
    <row r="1083" spans="2:5" ht="17" thickBot="1" x14ac:dyDescent="0.25">
      <c r="B1083" s="209" t="s">
        <v>3366</v>
      </c>
      <c r="C1083" s="218">
        <v>472423</v>
      </c>
      <c r="D1083" s="218">
        <v>5629</v>
      </c>
      <c r="E1083" s="219">
        <v>83</v>
      </c>
    </row>
    <row r="1084" spans="2:5" ht="17" thickBot="1" x14ac:dyDescent="0.25">
      <c r="B1084" s="209" t="s">
        <v>3367</v>
      </c>
      <c r="C1084" s="218">
        <v>471503</v>
      </c>
      <c r="D1084" s="218">
        <v>5734</v>
      </c>
      <c r="E1084" s="219">
        <v>82</v>
      </c>
    </row>
    <row r="1085" spans="2:5" ht="17" thickBot="1" x14ac:dyDescent="0.25">
      <c r="B1085" s="209" t="s">
        <v>3368</v>
      </c>
      <c r="C1085" s="218">
        <v>469612</v>
      </c>
      <c r="D1085" s="218">
        <v>4721</v>
      </c>
      <c r="E1085" s="219">
        <v>99</v>
      </c>
    </row>
    <row r="1086" spans="2:5" ht="17" thickBot="1" x14ac:dyDescent="0.25">
      <c r="B1086" s="209" t="s">
        <v>3369</v>
      </c>
      <c r="C1086" s="218">
        <v>470354</v>
      </c>
      <c r="D1086" s="218">
        <v>4670</v>
      </c>
      <c r="E1086" s="219">
        <v>100</v>
      </c>
    </row>
    <row r="1087" spans="2:5" ht="17" thickBot="1" x14ac:dyDescent="0.25">
      <c r="B1087" s="209" t="s">
        <v>3370</v>
      </c>
      <c r="C1087" s="218">
        <v>463597</v>
      </c>
      <c r="D1087" s="218">
        <v>5809</v>
      </c>
      <c r="E1087" s="219">
        <v>79</v>
      </c>
    </row>
    <row r="1088" spans="2:5" ht="17" thickBot="1" x14ac:dyDescent="0.25">
      <c r="B1088" s="209" t="s">
        <v>3371</v>
      </c>
      <c r="C1088" s="218">
        <v>461716</v>
      </c>
      <c r="D1088" s="218">
        <v>9460</v>
      </c>
      <c r="E1088" s="219">
        <v>48</v>
      </c>
    </row>
    <row r="1089" spans="2:5" ht="17" thickBot="1" x14ac:dyDescent="0.25">
      <c r="B1089" s="209" t="s">
        <v>3372</v>
      </c>
      <c r="C1089" s="218">
        <v>456761</v>
      </c>
      <c r="D1089" s="218">
        <v>1464</v>
      </c>
      <c r="E1089" s="219">
        <v>311</v>
      </c>
    </row>
    <row r="1090" spans="2:5" ht="17" thickBot="1" x14ac:dyDescent="0.25">
      <c r="B1090" s="209" t="s">
        <v>3373</v>
      </c>
      <c r="C1090" s="218">
        <v>456224</v>
      </c>
      <c r="D1090" s="218">
        <v>3937</v>
      </c>
      <c r="E1090" s="219">
        <v>115</v>
      </c>
    </row>
    <row r="1091" spans="2:5" ht="17" thickBot="1" x14ac:dyDescent="0.25">
      <c r="B1091" s="209" t="s">
        <v>3374</v>
      </c>
      <c r="C1091" s="218">
        <v>453942</v>
      </c>
      <c r="D1091" s="218">
        <v>5149</v>
      </c>
      <c r="E1091" s="219">
        <v>88</v>
      </c>
    </row>
    <row r="1092" spans="2:5" ht="17" thickBot="1" x14ac:dyDescent="0.25">
      <c r="B1092" s="209" t="s">
        <v>3375</v>
      </c>
      <c r="C1092" s="218">
        <v>452745</v>
      </c>
      <c r="D1092" s="218">
        <v>8931</v>
      </c>
      <c r="E1092" s="219">
        <v>50</v>
      </c>
    </row>
    <row r="1093" spans="2:5" ht="17" thickBot="1" x14ac:dyDescent="0.25">
      <c r="B1093" s="209" t="s">
        <v>3376</v>
      </c>
      <c r="C1093" s="218">
        <v>5997344</v>
      </c>
      <c r="D1093" s="218">
        <v>108496</v>
      </c>
      <c r="E1093" s="219">
        <v>55</v>
      </c>
    </row>
    <row r="1094" spans="2:5" ht="17" thickBot="1" x14ac:dyDescent="0.25">
      <c r="B1094" s="209" t="s">
        <v>3377</v>
      </c>
      <c r="C1094" s="218">
        <v>452609</v>
      </c>
      <c r="D1094" s="218">
        <v>3149</v>
      </c>
      <c r="E1094" s="219">
        <v>143</v>
      </c>
    </row>
    <row r="1095" spans="2:5" ht="17" thickBot="1" x14ac:dyDescent="0.25">
      <c r="B1095" s="209" t="s">
        <v>3378</v>
      </c>
      <c r="C1095" s="218">
        <v>452293</v>
      </c>
      <c r="D1095" s="218">
        <v>8424</v>
      </c>
      <c r="E1095" s="219">
        <v>53</v>
      </c>
    </row>
    <row r="1096" spans="2:5" ht="17" thickBot="1" x14ac:dyDescent="0.25">
      <c r="B1096" s="209" t="s">
        <v>3379</v>
      </c>
      <c r="C1096" s="218">
        <v>452258</v>
      </c>
      <c r="D1096" s="218">
        <v>5390</v>
      </c>
      <c r="E1096" s="219">
        <v>83</v>
      </c>
    </row>
    <row r="1097" spans="2:5" ht="17" thickBot="1" x14ac:dyDescent="0.25">
      <c r="B1097" s="209" t="s">
        <v>3380</v>
      </c>
      <c r="C1097" s="218">
        <v>452937</v>
      </c>
      <c r="D1097" s="218">
        <v>6076</v>
      </c>
      <c r="E1097" s="219">
        <v>74</v>
      </c>
    </row>
    <row r="1098" spans="2:5" ht="17" thickBot="1" x14ac:dyDescent="0.25">
      <c r="B1098" s="209" t="s">
        <v>3381</v>
      </c>
      <c r="C1098" s="218">
        <v>451375</v>
      </c>
      <c r="D1098" s="218">
        <v>5759</v>
      </c>
      <c r="E1098" s="219">
        <v>78</v>
      </c>
    </row>
    <row r="1099" spans="2:5" ht="17" thickBot="1" x14ac:dyDescent="0.25">
      <c r="B1099" s="209" t="s">
        <v>3382</v>
      </c>
      <c r="C1099" s="218">
        <v>450754</v>
      </c>
      <c r="D1099" s="218">
        <v>9113</v>
      </c>
      <c r="E1099" s="219">
        <v>49</v>
      </c>
    </row>
    <row r="1100" spans="2:5" ht="17" thickBot="1" x14ac:dyDescent="0.25">
      <c r="B1100" s="209" t="s">
        <v>3383</v>
      </c>
      <c r="C1100" s="218">
        <v>449683</v>
      </c>
      <c r="D1100" s="218">
        <v>5638</v>
      </c>
      <c r="E1100" s="219">
        <v>79</v>
      </c>
    </row>
    <row r="1101" spans="2:5" ht="17" thickBot="1" x14ac:dyDescent="0.25">
      <c r="B1101" s="209" t="s">
        <v>3384</v>
      </c>
      <c r="C1101" s="218">
        <v>449330</v>
      </c>
      <c r="D1101" s="218">
        <v>6904</v>
      </c>
      <c r="E1101" s="219">
        <v>65</v>
      </c>
    </row>
    <row r="1102" spans="2:5" ht="17" thickBot="1" x14ac:dyDescent="0.25">
      <c r="B1102" s="209" t="s">
        <v>3385</v>
      </c>
      <c r="C1102" s="218">
        <v>448915</v>
      </c>
      <c r="D1102" s="218">
        <v>6917</v>
      </c>
      <c r="E1102" s="219">
        <v>64</v>
      </c>
    </row>
    <row r="1103" spans="2:5" ht="17" thickBot="1" x14ac:dyDescent="0.25">
      <c r="B1103" s="209" t="s">
        <v>3386</v>
      </c>
      <c r="C1103" s="218">
        <v>447785</v>
      </c>
      <c r="D1103" s="218">
        <v>3457</v>
      </c>
      <c r="E1103" s="219">
        <v>129</v>
      </c>
    </row>
    <row r="1104" spans="2:5" ht="17" thickBot="1" x14ac:dyDescent="0.25">
      <c r="B1104" s="209" t="s">
        <v>3387</v>
      </c>
      <c r="C1104" s="218">
        <v>5928163</v>
      </c>
      <c r="D1104" s="218">
        <v>100209</v>
      </c>
      <c r="E1104" s="219">
        <v>59</v>
      </c>
    </row>
    <row r="1105" spans="2:5" ht="17" thickBot="1" x14ac:dyDescent="0.25">
      <c r="B1105" s="209" t="s">
        <v>3388</v>
      </c>
      <c r="C1105" s="218">
        <v>447090</v>
      </c>
      <c r="D1105" s="218">
        <v>2103</v>
      </c>
      <c r="E1105" s="219">
        <v>212</v>
      </c>
    </row>
    <row r="1106" spans="2:5" ht="17" thickBot="1" x14ac:dyDescent="0.25">
      <c r="B1106" s="209" t="s">
        <v>3389</v>
      </c>
      <c r="C1106" s="218">
        <v>447505</v>
      </c>
      <c r="D1106" s="218">
        <v>5078</v>
      </c>
      <c r="E1106" s="219">
        <v>88</v>
      </c>
    </row>
    <row r="1107" spans="2:5" ht="17" thickBot="1" x14ac:dyDescent="0.25">
      <c r="B1107" s="209" t="s">
        <v>3390</v>
      </c>
      <c r="C1107" s="218">
        <v>446281</v>
      </c>
      <c r="D1107" s="218">
        <v>7413</v>
      </c>
      <c r="E1107" s="219">
        <v>60</v>
      </c>
    </row>
    <row r="1108" spans="2:5" ht="17" thickBot="1" x14ac:dyDescent="0.25">
      <c r="B1108" s="209" t="s">
        <v>3391</v>
      </c>
      <c r="C1108" s="218">
        <v>446015</v>
      </c>
      <c r="D1108" s="218">
        <v>4625</v>
      </c>
      <c r="E1108" s="219">
        <v>96</v>
      </c>
    </row>
    <row r="1109" spans="2:5" ht="17" thickBot="1" x14ac:dyDescent="0.25">
      <c r="B1109" s="209" t="s">
        <v>3392</v>
      </c>
      <c r="C1109" s="218">
        <v>443491</v>
      </c>
      <c r="D1109" s="218">
        <v>6666</v>
      </c>
      <c r="E1109" s="219">
        <v>66</v>
      </c>
    </row>
    <row r="1110" spans="2:5" ht="17" thickBot="1" x14ac:dyDescent="0.25">
      <c r="B1110" s="209" t="s">
        <v>3393</v>
      </c>
      <c r="C1110" s="218">
        <v>442123</v>
      </c>
      <c r="D1110" s="218">
        <v>5246</v>
      </c>
      <c r="E1110" s="219">
        <v>84</v>
      </c>
    </row>
    <row r="1111" spans="2:5" ht="17" thickBot="1" x14ac:dyDescent="0.25">
      <c r="B1111" s="209" t="s">
        <v>3394</v>
      </c>
      <c r="C1111" s="218">
        <v>439064</v>
      </c>
      <c r="D1111" s="218">
        <v>2541</v>
      </c>
      <c r="E1111" s="219">
        <v>172</v>
      </c>
    </row>
    <row r="1112" spans="2:5" ht="17" thickBot="1" x14ac:dyDescent="0.25">
      <c r="B1112" s="209" t="s">
        <v>3395</v>
      </c>
      <c r="C1112" s="218">
        <v>437192</v>
      </c>
      <c r="D1112" s="218">
        <v>5979</v>
      </c>
      <c r="E1112" s="219">
        <v>73</v>
      </c>
    </row>
    <row r="1113" spans="2:5" ht="17" thickBot="1" x14ac:dyDescent="0.25">
      <c r="B1113" s="209" t="s">
        <v>3396</v>
      </c>
      <c r="C1113" s="218">
        <v>435619</v>
      </c>
      <c r="D1113" s="218">
        <v>3464</v>
      </c>
      <c r="E1113" s="219">
        <v>125</v>
      </c>
    </row>
    <row r="1114" spans="2:5" ht="17" thickBot="1" x14ac:dyDescent="0.25">
      <c r="B1114" s="209" t="s">
        <v>3397</v>
      </c>
      <c r="C1114" s="218">
        <v>432805</v>
      </c>
      <c r="D1114" s="218">
        <v>3943</v>
      </c>
      <c r="E1114" s="219">
        <v>109</v>
      </c>
    </row>
    <row r="1115" spans="2:5" ht="17" thickBot="1" x14ac:dyDescent="0.25">
      <c r="B1115" s="209" t="s">
        <v>3398</v>
      </c>
      <c r="C1115" s="218">
        <v>5616786</v>
      </c>
      <c r="D1115" s="218">
        <v>66001</v>
      </c>
      <c r="E1115" s="219">
        <v>85</v>
      </c>
    </row>
    <row r="1116" spans="2:5" ht="17" thickBot="1" x14ac:dyDescent="0.25">
      <c r="B1116" s="209" t="s">
        <v>3399</v>
      </c>
      <c r="C1116" s="218">
        <v>433573</v>
      </c>
      <c r="D1116" s="218">
        <v>7228</v>
      </c>
      <c r="E1116" s="219">
        <v>59</v>
      </c>
    </row>
    <row r="1117" spans="2:5" ht="17" thickBot="1" x14ac:dyDescent="0.25">
      <c r="B1117" s="209" t="s">
        <v>3400</v>
      </c>
      <c r="C1117" s="218">
        <v>431758</v>
      </c>
      <c r="D1117" s="218">
        <v>4316</v>
      </c>
      <c r="E1117" s="219">
        <v>100</v>
      </c>
    </row>
    <row r="1118" spans="2:5" ht="17" thickBot="1" x14ac:dyDescent="0.25">
      <c r="B1118" s="209" t="s">
        <v>3401</v>
      </c>
      <c r="C1118" s="218">
        <v>429071</v>
      </c>
      <c r="D1118" s="218">
        <v>3772</v>
      </c>
      <c r="E1118" s="219">
        <v>113</v>
      </c>
    </row>
    <row r="1119" spans="2:5" ht="17" thickBot="1" x14ac:dyDescent="0.25">
      <c r="B1119" s="209" t="s">
        <v>3402</v>
      </c>
      <c r="C1119" s="218">
        <v>427595</v>
      </c>
      <c r="D1119" s="218">
        <v>7504</v>
      </c>
      <c r="E1119" s="219">
        <v>56</v>
      </c>
    </row>
    <row r="1120" spans="2:5" ht="17" thickBot="1" x14ac:dyDescent="0.25">
      <c r="B1120" s="209" t="s">
        <v>3403</v>
      </c>
      <c r="C1120" s="218">
        <v>427620</v>
      </c>
      <c r="D1120" s="218">
        <v>7463</v>
      </c>
      <c r="E1120" s="219">
        <v>57</v>
      </c>
    </row>
    <row r="1121" spans="2:5" ht="17" thickBot="1" x14ac:dyDescent="0.25">
      <c r="B1121" s="209" t="s">
        <v>3404</v>
      </c>
      <c r="C1121" s="218">
        <v>421856</v>
      </c>
      <c r="D1121" s="218">
        <v>4179</v>
      </c>
      <c r="E1121" s="219">
        <v>100</v>
      </c>
    </row>
    <row r="1122" spans="2:5" ht="17" thickBot="1" x14ac:dyDescent="0.25">
      <c r="B1122" s="209" t="s">
        <v>3405</v>
      </c>
      <c r="C1122" s="218">
        <v>420926</v>
      </c>
      <c r="D1122" s="218">
        <v>3361</v>
      </c>
      <c r="E1122" s="219">
        <v>125</v>
      </c>
    </row>
    <row r="1123" spans="2:5" ht="17" thickBot="1" x14ac:dyDescent="0.25">
      <c r="B1123" s="209" t="s">
        <v>3406</v>
      </c>
      <c r="C1123" s="218">
        <v>419345</v>
      </c>
      <c r="D1123" s="218">
        <v>2561</v>
      </c>
      <c r="E1123" s="219">
        <v>163</v>
      </c>
    </row>
    <row r="1124" spans="2:5" ht="17" thickBot="1" x14ac:dyDescent="0.25">
      <c r="B1124" s="209" t="s">
        <v>3407</v>
      </c>
      <c r="C1124" s="218">
        <v>417697</v>
      </c>
      <c r="D1124" s="218">
        <v>4600</v>
      </c>
      <c r="E1124" s="219">
        <v>90</v>
      </c>
    </row>
    <row r="1125" spans="2:5" ht="17" thickBot="1" x14ac:dyDescent="0.25">
      <c r="B1125" s="209" t="s">
        <v>3408</v>
      </c>
      <c r="C1125" s="218">
        <v>417746</v>
      </c>
      <c r="D1125" s="218">
        <v>7290</v>
      </c>
      <c r="E1125" s="219">
        <v>57</v>
      </c>
    </row>
    <row r="1126" spans="2:5" ht="17" thickBot="1" x14ac:dyDescent="0.25">
      <c r="B1126" s="209" t="s">
        <v>491</v>
      </c>
      <c r="C1126" s="218">
        <v>99254364</v>
      </c>
      <c r="D1126" s="218">
        <v>1134014</v>
      </c>
      <c r="E1126" s="219">
        <v>87</v>
      </c>
    </row>
    <row r="1127" spans="2:5" ht="17" thickBot="1" x14ac:dyDescent="0.25">
      <c r="B1127" s="209" t="s">
        <v>3409</v>
      </c>
      <c r="C1127" s="218">
        <v>5603677</v>
      </c>
      <c r="D1127" s="218">
        <v>76224</v>
      </c>
      <c r="E1127" s="219">
        <v>73</v>
      </c>
    </row>
    <row r="1128" spans="2:5" ht="17" thickBot="1" x14ac:dyDescent="0.25">
      <c r="B1128" s="209" t="s">
        <v>3410</v>
      </c>
      <c r="C1128" s="218">
        <v>416108</v>
      </c>
      <c r="D1128" s="218">
        <v>7117</v>
      </c>
      <c r="E1128" s="219">
        <v>58</v>
      </c>
    </row>
    <row r="1129" spans="2:5" ht="17" thickBot="1" x14ac:dyDescent="0.25">
      <c r="B1129" s="209" t="s">
        <v>3411</v>
      </c>
      <c r="C1129" s="218">
        <v>412371</v>
      </c>
      <c r="D1129" s="218">
        <v>4181</v>
      </c>
      <c r="E1129" s="219">
        <v>98</v>
      </c>
    </row>
    <row r="1130" spans="2:5" ht="17" thickBot="1" x14ac:dyDescent="0.25">
      <c r="B1130" s="209" t="s">
        <v>3412</v>
      </c>
      <c r="C1130" s="218">
        <v>410123</v>
      </c>
      <c r="D1130" s="218">
        <v>3165</v>
      </c>
      <c r="E1130" s="219">
        <v>129</v>
      </c>
    </row>
    <row r="1131" spans="2:5" ht="17" thickBot="1" x14ac:dyDescent="0.25">
      <c r="B1131" s="209" t="s">
        <v>3413</v>
      </c>
      <c r="C1131" s="218">
        <v>409957</v>
      </c>
      <c r="D1131" s="218">
        <v>5601</v>
      </c>
      <c r="E1131" s="219">
        <v>73</v>
      </c>
    </row>
    <row r="1132" spans="2:5" ht="17" thickBot="1" x14ac:dyDescent="0.25">
      <c r="B1132" s="209" t="s">
        <v>3414</v>
      </c>
      <c r="C1132" s="218">
        <v>409728</v>
      </c>
      <c r="D1132" s="218">
        <v>4432</v>
      </c>
      <c r="E1132" s="219">
        <v>92</v>
      </c>
    </row>
    <row r="1133" spans="2:5" ht="17" thickBot="1" x14ac:dyDescent="0.25">
      <c r="B1133" s="209" t="s">
        <v>3415</v>
      </c>
      <c r="C1133" s="218">
        <v>405444</v>
      </c>
      <c r="D1133" s="218">
        <v>2451</v>
      </c>
      <c r="E1133" s="219">
        <v>165</v>
      </c>
    </row>
    <row r="1134" spans="2:5" ht="17" thickBot="1" x14ac:dyDescent="0.25">
      <c r="B1134" s="209" t="s">
        <v>3416</v>
      </c>
      <c r="C1134" s="218">
        <v>405574</v>
      </c>
      <c r="D1134" s="218">
        <v>2963</v>
      </c>
      <c r="E1134" s="219">
        <v>136</v>
      </c>
    </row>
    <row r="1135" spans="2:5" ht="17" thickBot="1" x14ac:dyDescent="0.25">
      <c r="B1135" s="209" t="s">
        <v>3417</v>
      </c>
      <c r="C1135" s="218">
        <v>404879</v>
      </c>
      <c r="D1135" s="218">
        <v>3300</v>
      </c>
      <c r="E1135" s="219">
        <v>122</v>
      </c>
    </row>
    <row r="1136" spans="2:5" ht="17" thickBot="1" x14ac:dyDescent="0.25">
      <c r="B1136" s="209" t="s">
        <v>3418</v>
      </c>
      <c r="C1136" s="218">
        <v>404183</v>
      </c>
      <c r="D1136" s="218">
        <v>6956</v>
      </c>
      <c r="E1136" s="219">
        <v>58</v>
      </c>
    </row>
    <row r="1137" spans="2:5" ht="17" thickBot="1" x14ac:dyDescent="0.25">
      <c r="B1137" s="209" t="s">
        <v>3419</v>
      </c>
      <c r="C1137" s="218">
        <v>404170</v>
      </c>
      <c r="D1137" s="218">
        <v>7182</v>
      </c>
      <c r="E1137" s="219">
        <v>56</v>
      </c>
    </row>
    <row r="1138" spans="2:5" ht="17" thickBot="1" x14ac:dyDescent="0.25">
      <c r="B1138" s="209" t="s">
        <v>513</v>
      </c>
      <c r="C1138" s="218">
        <v>5568893</v>
      </c>
      <c r="D1138" s="218">
        <v>55989</v>
      </c>
      <c r="E1138" s="219">
        <v>99</v>
      </c>
    </row>
    <row r="1139" spans="2:5" ht="17" thickBot="1" x14ac:dyDescent="0.25">
      <c r="B1139" s="209" t="s">
        <v>3420</v>
      </c>
      <c r="C1139" s="218">
        <v>402706</v>
      </c>
      <c r="D1139" s="218">
        <v>6453</v>
      </c>
      <c r="E1139" s="219">
        <v>62</v>
      </c>
    </row>
    <row r="1140" spans="2:5" ht="17" thickBot="1" x14ac:dyDescent="0.25">
      <c r="B1140" s="209" t="s">
        <v>3421</v>
      </c>
      <c r="C1140" s="218">
        <v>400627</v>
      </c>
      <c r="D1140" s="218">
        <v>6221</v>
      </c>
      <c r="E1140" s="219">
        <v>64</v>
      </c>
    </row>
    <row r="1141" spans="2:5" ht="17" thickBot="1" x14ac:dyDescent="0.25">
      <c r="B1141" s="209" t="s">
        <v>3422</v>
      </c>
      <c r="C1141" s="218">
        <v>399503</v>
      </c>
      <c r="D1141" s="218">
        <v>6562</v>
      </c>
      <c r="E1141" s="219">
        <v>60</v>
      </c>
    </row>
    <row r="1142" spans="2:5" ht="17" thickBot="1" x14ac:dyDescent="0.25">
      <c r="B1142" s="209" t="s">
        <v>3423</v>
      </c>
      <c r="C1142" s="218">
        <v>400046</v>
      </c>
      <c r="D1142" s="218">
        <v>3568</v>
      </c>
      <c r="E1142" s="219">
        <v>112</v>
      </c>
    </row>
    <row r="1143" spans="2:5" ht="17" thickBot="1" x14ac:dyDescent="0.25">
      <c r="B1143" s="209" t="s">
        <v>3424</v>
      </c>
      <c r="C1143" s="218">
        <v>398745</v>
      </c>
      <c r="D1143" s="218">
        <v>3390</v>
      </c>
      <c r="E1143" s="219">
        <v>117</v>
      </c>
    </row>
    <row r="1144" spans="2:5" ht="17" thickBot="1" x14ac:dyDescent="0.25">
      <c r="B1144" s="209" t="s">
        <v>3425</v>
      </c>
      <c r="C1144" s="218">
        <v>396885</v>
      </c>
      <c r="D1144" s="218">
        <v>2504</v>
      </c>
      <c r="E1144" s="219">
        <v>158</v>
      </c>
    </row>
    <row r="1145" spans="2:5" ht="17" thickBot="1" x14ac:dyDescent="0.25">
      <c r="B1145" s="209" t="s">
        <v>3426</v>
      </c>
      <c r="C1145" s="218">
        <v>395783</v>
      </c>
      <c r="D1145" s="218">
        <v>4013</v>
      </c>
      <c r="E1145" s="219">
        <v>98</v>
      </c>
    </row>
    <row r="1146" spans="2:5" ht="17" thickBot="1" x14ac:dyDescent="0.25">
      <c r="B1146" s="209" t="s">
        <v>3427</v>
      </c>
      <c r="C1146" s="218">
        <v>393691</v>
      </c>
      <c r="D1146" s="218">
        <v>5441</v>
      </c>
      <c r="E1146" s="219">
        <v>72</v>
      </c>
    </row>
    <row r="1147" spans="2:5" ht="17" thickBot="1" x14ac:dyDescent="0.25">
      <c r="B1147" s="209" t="s">
        <v>3428</v>
      </c>
      <c r="C1147" s="218">
        <v>392937</v>
      </c>
      <c r="D1147" s="218">
        <v>3923</v>
      </c>
      <c r="E1147" s="219">
        <v>100</v>
      </c>
    </row>
    <row r="1148" spans="2:5" ht="17" thickBot="1" x14ac:dyDescent="0.25">
      <c r="B1148" s="209" t="s">
        <v>3429</v>
      </c>
      <c r="C1148" s="218">
        <v>391463</v>
      </c>
      <c r="D1148" s="218">
        <v>1456</v>
      </c>
      <c r="E1148" s="219">
        <v>268</v>
      </c>
    </row>
    <row r="1149" spans="2:5" ht="17" thickBot="1" x14ac:dyDescent="0.25">
      <c r="B1149" s="209" t="s">
        <v>522</v>
      </c>
      <c r="C1149" s="218">
        <v>5428130</v>
      </c>
      <c r="D1149" s="218">
        <v>88888</v>
      </c>
      <c r="E1149" s="219">
        <v>61</v>
      </c>
    </row>
    <row r="1150" spans="2:5" ht="17" thickBot="1" x14ac:dyDescent="0.25">
      <c r="B1150" s="209" t="s">
        <v>3430</v>
      </c>
      <c r="C1150" s="218">
        <v>390481</v>
      </c>
      <c r="D1150" s="218">
        <v>4726</v>
      </c>
      <c r="E1150" s="219">
        <v>82</v>
      </c>
    </row>
    <row r="1151" spans="2:5" ht="17" thickBot="1" x14ac:dyDescent="0.25">
      <c r="B1151" s="209" t="s">
        <v>3431</v>
      </c>
      <c r="C1151" s="218">
        <v>388644</v>
      </c>
      <c r="D1151" s="218">
        <v>4482</v>
      </c>
      <c r="E1151" s="219">
        <v>86</v>
      </c>
    </row>
    <row r="1152" spans="2:5" ht="17" thickBot="1" x14ac:dyDescent="0.25">
      <c r="B1152" s="209" t="s">
        <v>3432</v>
      </c>
      <c r="C1152" s="218">
        <v>382176</v>
      </c>
      <c r="D1152" s="218">
        <v>5466</v>
      </c>
      <c r="E1152" s="219">
        <v>69</v>
      </c>
    </row>
    <row r="1153" spans="2:5" ht="17" thickBot="1" x14ac:dyDescent="0.25">
      <c r="B1153" s="209" t="s">
        <v>3433</v>
      </c>
      <c r="C1153" s="218">
        <v>381318</v>
      </c>
      <c r="D1153" s="218">
        <v>1122</v>
      </c>
      <c r="E1153" s="219">
        <v>339</v>
      </c>
    </row>
    <row r="1154" spans="2:5" ht="17" thickBot="1" x14ac:dyDescent="0.25">
      <c r="B1154" s="209" t="s">
        <v>3434</v>
      </c>
      <c r="C1154" s="218">
        <v>381137</v>
      </c>
      <c r="D1154" s="218">
        <v>1657</v>
      </c>
      <c r="E1154" s="219">
        <v>230</v>
      </c>
    </row>
    <row r="1155" spans="2:5" ht="17" thickBot="1" x14ac:dyDescent="0.25">
      <c r="B1155" s="209" t="s">
        <v>3435</v>
      </c>
      <c r="C1155" s="218">
        <v>381086</v>
      </c>
      <c r="D1155" s="218">
        <v>6440</v>
      </c>
      <c r="E1155" s="219">
        <v>59</v>
      </c>
    </row>
    <row r="1156" spans="2:5" ht="17" thickBot="1" x14ac:dyDescent="0.25">
      <c r="B1156" s="209" t="s">
        <v>3436</v>
      </c>
      <c r="C1156" s="218">
        <v>380320</v>
      </c>
      <c r="D1156" s="218">
        <v>2244</v>
      </c>
      <c r="E1156" s="219">
        <v>169</v>
      </c>
    </row>
    <row r="1157" spans="2:5" ht="17" thickBot="1" x14ac:dyDescent="0.25">
      <c r="B1157" s="209" t="s">
        <v>3437</v>
      </c>
      <c r="C1157" s="218">
        <v>380501</v>
      </c>
      <c r="D1157" s="218">
        <v>6241</v>
      </c>
      <c r="E1157" s="219">
        <v>60</v>
      </c>
    </row>
    <row r="1158" spans="2:5" ht="17" thickBot="1" x14ac:dyDescent="0.25">
      <c r="B1158" s="209" t="s">
        <v>3438</v>
      </c>
      <c r="C1158" s="218">
        <v>379046</v>
      </c>
      <c r="D1158" s="218">
        <v>1567</v>
      </c>
      <c r="E1158" s="219">
        <v>241</v>
      </c>
    </row>
    <row r="1159" spans="2:5" ht="17" thickBot="1" x14ac:dyDescent="0.25">
      <c r="B1159" s="209" t="s">
        <v>3439</v>
      </c>
      <c r="C1159" s="218">
        <v>378439</v>
      </c>
      <c r="D1159" s="218">
        <v>6618</v>
      </c>
      <c r="E1159" s="219">
        <v>57</v>
      </c>
    </row>
    <row r="1160" spans="2:5" ht="17" thickBot="1" x14ac:dyDescent="0.25">
      <c r="B1160" s="209" t="s">
        <v>3440</v>
      </c>
      <c r="C1160" s="218">
        <v>4868804</v>
      </c>
      <c r="D1160" s="218">
        <v>24570</v>
      </c>
      <c r="E1160" s="219">
        <v>198</v>
      </c>
    </row>
    <row r="1161" spans="2:5" ht="17" thickBot="1" x14ac:dyDescent="0.25">
      <c r="B1161" s="209" t="s">
        <v>3441</v>
      </c>
      <c r="C1161" s="218">
        <v>376400</v>
      </c>
      <c r="D1161" s="218">
        <v>4694</v>
      </c>
      <c r="E1161" s="219">
        <v>80</v>
      </c>
    </row>
    <row r="1162" spans="2:5" ht="17" thickBot="1" x14ac:dyDescent="0.25">
      <c r="B1162" s="209" t="s">
        <v>3442</v>
      </c>
      <c r="C1162" s="218">
        <v>375278</v>
      </c>
      <c r="D1162" s="218">
        <v>4985</v>
      </c>
      <c r="E1162" s="219">
        <v>75</v>
      </c>
    </row>
    <row r="1163" spans="2:5" ht="17" thickBot="1" x14ac:dyDescent="0.25">
      <c r="B1163" s="209" t="s">
        <v>3443</v>
      </c>
      <c r="C1163" s="218">
        <v>372614</v>
      </c>
      <c r="D1163" s="218">
        <v>4520</v>
      </c>
      <c r="E1163" s="219">
        <v>82</v>
      </c>
    </row>
    <row r="1164" spans="2:5" ht="17" thickBot="1" x14ac:dyDescent="0.25">
      <c r="B1164" s="209" t="s">
        <v>3444</v>
      </c>
      <c r="C1164" s="218">
        <v>373018</v>
      </c>
      <c r="D1164" s="218">
        <v>2825</v>
      </c>
      <c r="E1164" s="219">
        <v>132</v>
      </c>
    </row>
    <row r="1165" spans="2:5" ht="17" thickBot="1" x14ac:dyDescent="0.25">
      <c r="B1165" s="209" t="s">
        <v>3445</v>
      </c>
      <c r="C1165" s="218">
        <v>372466</v>
      </c>
      <c r="D1165" s="218">
        <v>5743</v>
      </c>
      <c r="E1165" s="219">
        <v>64</v>
      </c>
    </row>
    <row r="1166" spans="2:5" ht="17" thickBot="1" x14ac:dyDescent="0.25">
      <c r="B1166" s="209" t="s">
        <v>3446</v>
      </c>
      <c r="C1166" s="218">
        <v>370684</v>
      </c>
      <c r="D1166" s="218">
        <v>4048</v>
      </c>
      <c r="E1166" s="219">
        <v>91</v>
      </c>
    </row>
    <row r="1167" spans="2:5" ht="17" thickBot="1" x14ac:dyDescent="0.25">
      <c r="B1167" s="209" t="s">
        <v>3447</v>
      </c>
      <c r="C1167" s="218">
        <v>370005</v>
      </c>
      <c r="D1167" s="218">
        <v>2589</v>
      </c>
      <c r="E1167" s="219">
        <v>142</v>
      </c>
    </row>
    <row r="1168" spans="2:5" ht="17" thickBot="1" x14ac:dyDescent="0.25">
      <c r="B1168" s="209" t="s">
        <v>3448</v>
      </c>
      <c r="C1168" s="218">
        <v>366540</v>
      </c>
      <c r="D1168" s="218">
        <v>2611</v>
      </c>
      <c r="E1168" s="219">
        <v>140</v>
      </c>
    </row>
    <row r="1169" spans="2:5" ht="17" thickBot="1" x14ac:dyDescent="0.25">
      <c r="B1169" s="209" t="s">
        <v>3449</v>
      </c>
      <c r="C1169" s="218">
        <v>360583</v>
      </c>
      <c r="D1169" s="218">
        <v>4517</v>
      </c>
      <c r="E1169" s="219">
        <v>79</v>
      </c>
    </row>
    <row r="1170" spans="2:5" ht="17" thickBot="1" x14ac:dyDescent="0.25">
      <c r="B1170" s="209" t="s">
        <v>3450</v>
      </c>
      <c r="C1170" s="218">
        <v>360029</v>
      </c>
      <c r="D1170" s="218">
        <v>6646</v>
      </c>
      <c r="E1170" s="219">
        <v>54</v>
      </c>
    </row>
    <row r="1171" spans="2:5" ht="17" thickBot="1" x14ac:dyDescent="0.25">
      <c r="B1171" s="209" t="s">
        <v>3451</v>
      </c>
      <c r="C1171" s="218">
        <v>4850854</v>
      </c>
      <c r="D1171" s="218">
        <v>75536</v>
      </c>
      <c r="E1171" s="219">
        <v>64</v>
      </c>
    </row>
    <row r="1172" spans="2:5" ht="17" thickBot="1" x14ac:dyDescent="0.25">
      <c r="B1172" s="209" t="s">
        <v>3452</v>
      </c>
      <c r="C1172" s="218">
        <v>360157</v>
      </c>
      <c r="D1172" s="218">
        <v>6005</v>
      </c>
      <c r="E1172" s="219">
        <v>59</v>
      </c>
    </row>
    <row r="1173" spans="2:5" ht="17" thickBot="1" x14ac:dyDescent="0.25">
      <c r="B1173" s="209" t="s">
        <v>3453</v>
      </c>
      <c r="C1173" s="218">
        <v>356509</v>
      </c>
      <c r="D1173" s="218">
        <v>4295</v>
      </c>
      <c r="E1173" s="219">
        <v>83</v>
      </c>
    </row>
    <row r="1174" spans="2:5" ht="17" thickBot="1" x14ac:dyDescent="0.25">
      <c r="B1174" s="209" t="s">
        <v>3454</v>
      </c>
      <c r="C1174" s="218">
        <v>357513</v>
      </c>
      <c r="D1174" s="218">
        <v>2388</v>
      </c>
      <c r="E1174" s="219">
        <v>149</v>
      </c>
    </row>
    <row r="1175" spans="2:5" ht="17" thickBot="1" x14ac:dyDescent="0.25">
      <c r="B1175" s="209" t="s">
        <v>3455</v>
      </c>
      <c r="C1175" s="218">
        <v>355276</v>
      </c>
      <c r="D1175" s="218">
        <v>4613</v>
      </c>
      <c r="E1175" s="219">
        <v>77</v>
      </c>
    </row>
    <row r="1176" spans="2:5" ht="17" thickBot="1" x14ac:dyDescent="0.25">
      <c r="B1176" s="209" t="s">
        <v>3456</v>
      </c>
      <c r="C1176" s="218">
        <v>354290</v>
      </c>
      <c r="D1176" s="218">
        <v>4235</v>
      </c>
      <c r="E1176" s="219">
        <v>83</v>
      </c>
    </row>
    <row r="1177" spans="2:5" ht="17" thickBot="1" x14ac:dyDescent="0.25">
      <c r="B1177" s="209" t="s">
        <v>3457</v>
      </c>
      <c r="C1177" s="218">
        <v>353403</v>
      </c>
      <c r="D1177" s="218">
        <v>3641</v>
      </c>
      <c r="E1177" s="219">
        <v>97</v>
      </c>
    </row>
    <row r="1178" spans="2:5" ht="17" thickBot="1" x14ac:dyDescent="0.25">
      <c r="B1178" s="209" t="s">
        <v>3458</v>
      </c>
      <c r="C1178" s="218">
        <v>353127</v>
      </c>
      <c r="D1178" s="218">
        <v>5052</v>
      </c>
      <c r="E1178" s="219">
        <v>69</v>
      </c>
    </row>
    <row r="1179" spans="2:5" ht="17" thickBot="1" x14ac:dyDescent="0.25">
      <c r="B1179" s="209" t="s">
        <v>3459</v>
      </c>
      <c r="C1179" s="218">
        <v>352459</v>
      </c>
      <c r="D1179" s="218">
        <v>3188</v>
      </c>
      <c r="E1179" s="219">
        <v>110</v>
      </c>
    </row>
    <row r="1180" spans="2:5" ht="17" thickBot="1" x14ac:dyDescent="0.25">
      <c r="B1180" s="209" t="s">
        <v>3460</v>
      </c>
      <c r="C1180" s="218">
        <v>352682</v>
      </c>
      <c r="D1180" s="218">
        <v>4282</v>
      </c>
      <c r="E1180" s="219">
        <v>82</v>
      </c>
    </row>
    <row r="1181" spans="2:5" ht="17" thickBot="1" x14ac:dyDescent="0.25">
      <c r="B1181" s="209" t="s">
        <v>3461</v>
      </c>
      <c r="C1181" s="218">
        <v>350297</v>
      </c>
      <c r="D1181" s="218">
        <v>5484</v>
      </c>
      <c r="E1181" s="219">
        <v>63</v>
      </c>
    </row>
    <row r="1182" spans="2:5" ht="17" thickBot="1" x14ac:dyDescent="0.25">
      <c r="B1182" s="209" t="s">
        <v>3462</v>
      </c>
      <c r="C1182" s="218">
        <v>4826477</v>
      </c>
      <c r="D1182" s="218">
        <v>56730</v>
      </c>
      <c r="E1182" s="219">
        <v>85</v>
      </c>
    </row>
    <row r="1183" spans="2:5" ht="17" thickBot="1" x14ac:dyDescent="0.25">
      <c r="B1183" s="209" t="s">
        <v>3463</v>
      </c>
      <c r="C1183" s="218">
        <v>346630</v>
      </c>
      <c r="D1183" s="218">
        <v>2883</v>
      </c>
      <c r="E1183" s="219">
        <v>120</v>
      </c>
    </row>
    <row r="1184" spans="2:5" ht="17" thickBot="1" x14ac:dyDescent="0.25">
      <c r="B1184" s="209" t="s">
        <v>3464</v>
      </c>
      <c r="C1184" s="218">
        <v>346529</v>
      </c>
      <c r="D1184" s="218">
        <v>4618</v>
      </c>
      <c r="E1184" s="219">
        <v>75</v>
      </c>
    </row>
    <row r="1185" spans="2:5" ht="17" thickBot="1" x14ac:dyDescent="0.25">
      <c r="B1185" s="209" t="s">
        <v>3465</v>
      </c>
      <c r="C1185" s="218">
        <v>346688</v>
      </c>
      <c r="D1185" s="218">
        <v>3549</v>
      </c>
      <c r="E1185" s="219">
        <v>97</v>
      </c>
    </row>
    <row r="1186" spans="2:5" ht="17" thickBot="1" x14ac:dyDescent="0.25">
      <c r="B1186" s="209" t="s">
        <v>3466</v>
      </c>
      <c r="C1186" s="218">
        <v>345167</v>
      </c>
      <c r="D1186" s="218">
        <v>3767</v>
      </c>
      <c r="E1186" s="219">
        <v>91</v>
      </c>
    </row>
    <row r="1187" spans="2:5" ht="17" thickBot="1" x14ac:dyDescent="0.25">
      <c r="B1187" s="209" t="s">
        <v>657</v>
      </c>
      <c r="C1187" s="218">
        <v>344894</v>
      </c>
      <c r="D1187" s="218">
        <v>3781</v>
      </c>
      <c r="E1187" s="219">
        <v>91</v>
      </c>
    </row>
    <row r="1188" spans="2:5" ht="17" thickBot="1" x14ac:dyDescent="0.25">
      <c r="B1188" s="209" t="s">
        <v>3467</v>
      </c>
      <c r="C1188" s="218">
        <v>344199</v>
      </c>
      <c r="D1188" s="218">
        <v>5985</v>
      </c>
      <c r="E1188" s="219">
        <v>57</v>
      </c>
    </row>
    <row r="1189" spans="2:5" ht="17" thickBot="1" x14ac:dyDescent="0.25">
      <c r="B1189" s="209" t="s">
        <v>3468</v>
      </c>
      <c r="C1189" s="218">
        <v>344553</v>
      </c>
      <c r="D1189" s="218">
        <v>5989</v>
      </c>
      <c r="E1189" s="219">
        <v>57</v>
      </c>
    </row>
    <row r="1190" spans="2:5" ht="17" thickBot="1" x14ac:dyDescent="0.25">
      <c r="B1190" s="209" t="s">
        <v>3469</v>
      </c>
      <c r="C1190" s="218">
        <v>344992</v>
      </c>
      <c r="D1190" s="218">
        <v>2474</v>
      </c>
      <c r="E1190" s="219">
        <v>139</v>
      </c>
    </row>
    <row r="1191" spans="2:5" ht="17" thickBot="1" x14ac:dyDescent="0.25">
      <c r="B1191" s="209" t="s">
        <v>3470</v>
      </c>
      <c r="C1191" s="218">
        <v>344206</v>
      </c>
      <c r="D1191" s="219">
        <v>850</v>
      </c>
      <c r="E1191" s="219">
        <v>404</v>
      </c>
    </row>
    <row r="1192" spans="2:5" ht="17" thickBot="1" x14ac:dyDescent="0.25">
      <c r="B1192" s="209" t="s">
        <v>3471</v>
      </c>
      <c r="C1192" s="218">
        <v>340757</v>
      </c>
      <c r="D1192" s="218">
        <v>2415</v>
      </c>
      <c r="E1192" s="219">
        <v>141</v>
      </c>
    </row>
    <row r="1193" spans="2:5" ht="17" thickBot="1" x14ac:dyDescent="0.25">
      <c r="B1193" s="209" t="s">
        <v>531</v>
      </c>
      <c r="C1193" s="218">
        <v>4637188</v>
      </c>
      <c r="D1193" s="218">
        <v>51254</v>
      </c>
      <c r="E1193" s="219">
        <v>90</v>
      </c>
    </row>
    <row r="1194" spans="2:5" ht="17" thickBot="1" x14ac:dyDescent="0.25">
      <c r="B1194" s="209" t="s">
        <v>3472</v>
      </c>
      <c r="C1194" s="218">
        <v>340376</v>
      </c>
      <c r="D1194" s="218">
        <v>3807</v>
      </c>
      <c r="E1194" s="219">
        <v>89</v>
      </c>
    </row>
    <row r="1195" spans="2:5" ht="17" thickBot="1" x14ac:dyDescent="0.25">
      <c r="B1195" s="209" t="s">
        <v>3473</v>
      </c>
      <c r="C1195" s="218">
        <v>339244</v>
      </c>
      <c r="D1195" s="218">
        <v>3575</v>
      </c>
      <c r="E1195" s="219">
        <v>94</v>
      </c>
    </row>
    <row r="1196" spans="2:5" ht="17" thickBot="1" x14ac:dyDescent="0.25">
      <c r="B1196" s="209" t="s">
        <v>3474</v>
      </c>
      <c r="C1196" s="218">
        <v>339336</v>
      </c>
      <c r="D1196" s="218">
        <v>3255</v>
      </c>
      <c r="E1196" s="219">
        <v>104</v>
      </c>
    </row>
    <row r="1197" spans="2:5" ht="17" thickBot="1" x14ac:dyDescent="0.25">
      <c r="B1197" s="209" t="s">
        <v>3475</v>
      </c>
      <c r="C1197" s="218">
        <v>335984</v>
      </c>
      <c r="D1197" s="218">
        <v>2809</v>
      </c>
      <c r="E1197" s="219">
        <v>119</v>
      </c>
    </row>
    <row r="1198" spans="2:5" ht="17" thickBot="1" x14ac:dyDescent="0.25">
      <c r="B1198" s="209" t="s">
        <v>3476</v>
      </c>
      <c r="C1198" s="218">
        <v>335613</v>
      </c>
      <c r="D1198" s="219">
        <v>926</v>
      </c>
      <c r="E1198" s="219">
        <v>362</v>
      </c>
    </row>
    <row r="1199" spans="2:5" ht="17" thickBot="1" x14ac:dyDescent="0.25">
      <c r="B1199" s="209" t="s">
        <v>3477</v>
      </c>
      <c r="C1199" s="218">
        <v>335323</v>
      </c>
      <c r="D1199" s="218">
        <v>1493</v>
      </c>
      <c r="E1199" s="219">
        <v>224</v>
      </c>
    </row>
    <row r="1200" spans="2:5" ht="17" thickBot="1" x14ac:dyDescent="0.25">
      <c r="B1200" s="209" t="s">
        <v>3478</v>
      </c>
      <c r="C1200" s="218">
        <v>334065</v>
      </c>
      <c r="D1200" s="218">
        <v>3546</v>
      </c>
      <c r="E1200" s="219">
        <v>94</v>
      </c>
    </row>
    <row r="1201" spans="2:5" ht="17" thickBot="1" x14ac:dyDescent="0.25">
      <c r="B1201" s="209" t="s">
        <v>3479</v>
      </c>
      <c r="C1201" s="218">
        <v>333265</v>
      </c>
      <c r="D1201" s="218">
        <v>2212</v>
      </c>
      <c r="E1201" s="219">
        <v>150</v>
      </c>
    </row>
    <row r="1202" spans="2:5" ht="17" thickBot="1" x14ac:dyDescent="0.25">
      <c r="B1202" s="209" t="s">
        <v>3480</v>
      </c>
      <c r="C1202" s="218">
        <v>333734</v>
      </c>
      <c r="D1202" s="218">
        <v>3252</v>
      </c>
      <c r="E1202" s="219">
        <v>102</v>
      </c>
    </row>
    <row r="1203" spans="2:5" ht="17" thickBot="1" x14ac:dyDescent="0.25">
      <c r="B1203" s="209" t="s">
        <v>3481</v>
      </c>
      <c r="C1203" s="218">
        <v>332214</v>
      </c>
      <c r="D1203" s="218">
        <v>4285</v>
      </c>
      <c r="E1203" s="219">
        <v>77</v>
      </c>
    </row>
    <row r="1204" spans="2:5" ht="17" thickBot="1" x14ac:dyDescent="0.25">
      <c r="B1204" s="209" t="s">
        <v>3482</v>
      </c>
      <c r="C1204" s="218">
        <v>4606087</v>
      </c>
      <c r="D1204" s="218">
        <v>35615</v>
      </c>
      <c r="E1204" s="219">
        <v>129</v>
      </c>
    </row>
    <row r="1205" spans="2:5" ht="17" thickBot="1" x14ac:dyDescent="0.25">
      <c r="B1205" s="209" t="s">
        <v>3483</v>
      </c>
      <c r="C1205" s="218">
        <v>332167</v>
      </c>
      <c r="D1205" s="218">
        <v>8009</v>
      </c>
      <c r="E1205" s="219">
        <v>41</v>
      </c>
    </row>
    <row r="1206" spans="2:5" ht="17" thickBot="1" x14ac:dyDescent="0.25">
      <c r="B1206" s="209" t="s">
        <v>3484</v>
      </c>
      <c r="C1206" s="218">
        <v>332033</v>
      </c>
      <c r="D1206" s="218">
        <v>4488</v>
      </c>
      <c r="E1206" s="219">
        <v>73</v>
      </c>
    </row>
    <row r="1207" spans="2:5" ht="17" thickBot="1" x14ac:dyDescent="0.25">
      <c r="B1207" s="209" t="s">
        <v>3485</v>
      </c>
      <c r="C1207" s="218">
        <v>331325</v>
      </c>
      <c r="D1207" s="218">
        <v>3557</v>
      </c>
      <c r="E1207" s="219">
        <v>93</v>
      </c>
    </row>
    <row r="1208" spans="2:5" ht="17" thickBot="1" x14ac:dyDescent="0.25">
      <c r="B1208" s="209" t="s">
        <v>3486</v>
      </c>
      <c r="C1208" s="218">
        <v>331122</v>
      </c>
      <c r="D1208" s="218">
        <v>3060</v>
      </c>
      <c r="E1208" s="219">
        <v>108</v>
      </c>
    </row>
    <row r="1209" spans="2:5" ht="17" thickBot="1" x14ac:dyDescent="0.25">
      <c r="B1209" s="209" t="s">
        <v>3487</v>
      </c>
      <c r="C1209" s="218">
        <v>331525</v>
      </c>
      <c r="D1209" s="218">
        <v>2945</v>
      </c>
      <c r="E1209" s="219">
        <v>112</v>
      </c>
    </row>
    <row r="1210" spans="2:5" ht="17" thickBot="1" x14ac:dyDescent="0.25">
      <c r="B1210" s="209" t="s">
        <v>3488</v>
      </c>
      <c r="C1210" s="218">
        <v>329496</v>
      </c>
      <c r="D1210" s="218">
        <v>2152</v>
      </c>
      <c r="E1210" s="219">
        <v>153</v>
      </c>
    </row>
    <row r="1211" spans="2:5" ht="17" thickBot="1" x14ac:dyDescent="0.25">
      <c r="B1211" s="209" t="s">
        <v>3489</v>
      </c>
      <c r="C1211" s="218">
        <v>328798</v>
      </c>
      <c r="D1211" s="218">
        <v>3627</v>
      </c>
      <c r="E1211" s="219">
        <v>90</v>
      </c>
    </row>
    <row r="1212" spans="2:5" ht="17" thickBot="1" x14ac:dyDescent="0.25">
      <c r="B1212" s="209" t="s">
        <v>3490</v>
      </c>
      <c r="C1212" s="218">
        <v>328562</v>
      </c>
      <c r="D1212" s="218">
        <v>4870</v>
      </c>
      <c r="E1212" s="219">
        <v>67</v>
      </c>
    </row>
    <row r="1213" spans="2:5" ht="17" thickBot="1" x14ac:dyDescent="0.25">
      <c r="B1213" s="209" t="s">
        <v>3491</v>
      </c>
      <c r="C1213" s="218">
        <v>328306</v>
      </c>
      <c r="D1213" s="218">
        <v>4663</v>
      </c>
      <c r="E1213" s="219">
        <v>70</v>
      </c>
    </row>
    <row r="1214" spans="2:5" ht="17" thickBot="1" x14ac:dyDescent="0.25">
      <c r="B1214" s="209" t="s">
        <v>3492</v>
      </c>
      <c r="C1214" s="218">
        <v>326696</v>
      </c>
      <c r="D1214" s="218">
        <v>2722</v>
      </c>
      <c r="E1214" s="219">
        <v>120</v>
      </c>
    </row>
    <row r="1215" spans="2:5" ht="17" thickBot="1" x14ac:dyDescent="0.25">
      <c r="B1215" s="209" t="s">
        <v>3493</v>
      </c>
      <c r="C1215" s="218">
        <v>4348337</v>
      </c>
      <c r="D1215" s="218">
        <v>9699</v>
      </c>
      <c r="E1215" s="219">
        <v>448</v>
      </c>
    </row>
    <row r="1216" spans="2:5" ht="17" thickBot="1" x14ac:dyDescent="0.25">
      <c r="B1216" s="209" t="s">
        <v>3494</v>
      </c>
      <c r="C1216" s="218">
        <v>326282</v>
      </c>
      <c r="D1216" s="218">
        <v>2766</v>
      </c>
      <c r="E1216" s="219">
        <v>117</v>
      </c>
    </row>
    <row r="1217" spans="2:5" ht="17" thickBot="1" x14ac:dyDescent="0.25">
      <c r="B1217" s="209" t="s">
        <v>3495</v>
      </c>
      <c r="C1217" s="218">
        <v>325369</v>
      </c>
      <c r="D1217" s="218">
        <v>4200</v>
      </c>
      <c r="E1217" s="219">
        <v>77</v>
      </c>
    </row>
    <row r="1218" spans="2:5" ht="17" thickBot="1" x14ac:dyDescent="0.25">
      <c r="B1218" s="209" t="s">
        <v>3496</v>
      </c>
      <c r="C1218" s="218">
        <v>325178</v>
      </c>
      <c r="D1218" s="218">
        <v>2317</v>
      </c>
      <c r="E1218" s="219">
        <v>140</v>
      </c>
    </row>
    <row r="1219" spans="2:5" ht="17" thickBot="1" x14ac:dyDescent="0.25">
      <c r="B1219" s="209" t="s">
        <v>3497</v>
      </c>
      <c r="C1219" s="218">
        <v>324960</v>
      </c>
      <c r="D1219" s="218">
        <v>2506</v>
      </c>
      <c r="E1219" s="219">
        <v>129</v>
      </c>
    </row>
    <row r="1220" spans="2:5" ht="17" thickBot="1" x14ac:dyDescent="0.25">
      <c r="B1220" s="209" t="s">
        <v>3498</v>
      </c>
      <c r="C1220" s="218">
        <v>322519</v>
      </c>
      <c r="D1220" s="218">
        <v>3115</v>
      </c>
      <c r="E1220" s="219">
        <v>103</v>
      </c>
    </row>
    <row r="1221" spans="2:5" ht="17" thickBot="1" x14ac:dyDescent="0.25">
      <c r="B1221" s="209" t="s">
        <v>3499</v>
      </c>
      <c r="C1221" s="218">
        <v>321042</v>
      </c>
      <c r="D1221" s="218">
        <v>3387</v>
      </c>
      <c r="E1221" s="219">
        <v>94</v>
      </c>
    </row>
    <row r="1222" spans="2:5" ht="17" thickBot="1" x14ac:dyDescent="0.25">
      <c r="B1222" s="209" t="s">
        <v>3500</v>
      </c>
      <c r="C1222" s="218">
        <v>321115</v>
      </c>
      <c r="D1222" s="218">
        <v>5409</v>
      </c>
      <c r="E1222" s="219">
        <v>59</v>
      </c>
    </row>
    <row r="1223" spans="2:5" ht="17" thickBot="1" x14ac:dyDescent="0.25">
      <c r="B1223" s="209" t="s">
        <v>3501</v>
      </c>
      <c r="C1223" s="218">
        <v>319472</v>
      </c>
      <c r="D1223" s="218">
        <v>3267</v>
      </c>
      <c r="E1223" s="219">
        <v>97</v>
      </c>
    </row>
    <row r="1224" spans="2:5" ht="17" thickBot="1" x14ac:dyDescent="0.25">
      <c r="B1224" s="209" t="s">
        <v>3502</v>
      </c>
      <c r="C1224" s="218">
        <v>319686</v>
      </c>
      <c r="D1224" s="218">
        <v>2964</v>
      </c>
      <c r="E1224" s="219">
        <v>107</v>
      </c>
    </row>
    <row r="1225" spans="2:5" ht="17" thickBot="1" x14ac:dyDescent="0.25">
      <c r="B1225" s="209" t="s">
        <v>3503</v>
      </c>
      <c r="C1225" s="218">
        <v>318965</v>
      </c>
      <c r="D1225" s="218">
        <v>4538</v>
      </c>
      <c r="E1225" s="219">
        <v>70</v>
      </c>
    </row>
    <row r="1226" spans="2:5" ht="17" thickBot="1" x14ac:dyDescent="0.25">
      <c r="B1226" s="209" t="s">
        <v>3504</v>
      </c>
      <c r="C1226" s="218">
        <v>4227317</v>
      </c>
      <c r="D1226" s="218">
        <v>53152</v>
      </c>
      <c r="E1226" s="219">
        <v>79</v>
      </c>
    </row>
    <row r="1227" spans="2:5" ht="17" thickBot="1" x14ac:dyDescent="0.25">
      <c r="B1227" s="209" t="s">
        <v>3505</v>
      </c>
      <c r="C1227" s="218">
        <v>318446</v>
      </c>
      <c r="D1227" s="218">
        <v>3599</v>
      </c>
      <c r="E1227" s="219">
        <v>88</v>
      </c>
    </row>
    <row r="1228" spans="2:5" ht="17" thickBot="1" x14ac:dyDescent="0.25">
      <c r="B1228" s="209" t="s">
        <v>3506</v>
      </c>
      <c r="C1228" s="218">
        <v>318606</v>
      </c>
      <c r="D1228" s="218">
        <v>5140</v>
      </c>
      <c r="E1228" s="219">
        <v>61</v>
      </c>
    </row>
    <row r="1229" spans="2:5" ht="17" thickBot="1" x14ac:dyDescent="0.25">
      <c r="B1229" s="209" t="s">
        <v>3507</v>
      </c>
      <c r="C1229" s="218">
        <v>316511</v>
      </c>
      <c r="D1229" s="218">
        <v>3370</v>
      </c>
      <c r="E1229" s="219">
        <v>93</v>
      </c>
    </row>
    <row r="1230" spans="2:5" ht="17" thickBot="1" x14ac:dyDescent="0.25">
      <c r="B1230" s="209" t="s">
        <v>3508</v>
      </c>
      <c r="C1230" s="218">
        <v>314232</v>
      </c>
      <c r="D1230" s="218">
        <v>9838</v>
      </c>
      <c r="E1230" s="219">
        <v>31</v>
      </c>
    </row>
    <row r="1231" spans="2:5" ht="17" thickBot="1" x14ac:dyDescent="0.25">
      <c r="B1231" s="209" t="s">
        <v>3509</v>
      </c>
      <c r="C1231" s="218">
        <v>312666</v>
      </c>
      <c r="D1231" s="218">
        <v>3663</v>
      </c>
      <c r="E1231" s="219">
        <v>85</v>
      </c>
    </row>
    <row r="1232" spans="2:5" ht="17" thickBot="1" x14ac:dyDescent="0.25">
      <c r="B1232" s="209" t="s">
        <v>3510</v>
      </c>
      <c r="C1232" s="218">
        <v>312636</v>
      </c>
      <c r="D1232" s="218">
        <v>1275</v>
      </c>
      <c r="E1232" s="219">
        <v>245</v>
      </c>
    </row>
    <row r="1233" spans="2:5" ht="17" thickBot="1" x14ac:dyDescent="0.25">
      <c r="B1233" s="209" t="s">
        <v>3511</v>
      </c>
      <c r="C1233" s="218">
        <v>312595</v>
      </c>
      <c r="D1233" s="218">
        <v>2961</v>
      </c>
      <c r="E1233" s="219">
        <v>105</v>
      </c>
    </row>
    <row r="1234" spans="2:5" ht="17" thickBot="1" x14ac:dyDescent="0.25">
      <c r="B1234" s="209" t="s">
        <v>3512</v>
      </c>
      <c r="C1234" s="218">
        <v>311262</v>
      </c>
      <c r="D1234" s="218">
        <v>2766</v>
      </c>
      <c r="E1234" s="219">
        <v>112</v>
      </c>
    </row>
    <row r="1235" spans="2:5" ht="17" thickBot="1" x14ac:dyDescent="0.25">
      <c r="B1235" s="209" t="s">
        <v>3513</v>
      </c>
      <c r="C1235" s="218">
        <v>310511</v>
      </c>
      <c r="D1235" s="218">
        <v>5376</v>
      </c>
      <c r="E1235" s="219">
        <v>57</v>
      </c>
    </row>
    <row r="1236" spans="2:5" ht="17" thickBot="1" x14ac:dyDescent="0.25">
      <c r="B1236" s="209" t="s">
        <v>3514</v>
      </c>
      <c r="C1236" s="218">
        <v>309041</v>
      </c>
      <c r="D1236" s="218">
        <v>3564</v>
      </c>
      <c r="E1236" s="219">
        <v>86</v>
      </c>
    </row>
    <row r="1237" spans="2:5" ht="17" thickBot="1" x14ac:dyDescent="0.25">
      <c r="B1237" s="209" t="s">
        <v>541</v>
      </c>
      <c r="C1237" s="218">
        <v>95072813</v>
      </c>
      <c r="D1237" s="218">
        <v>1471912</v>
      </c>
      <c r="E1237" s="219">
        <v>64</v>
      </c>
    </row>
    <row r="1238" spans="2:5" ht="17" thickBot="1" x14ac:dyDescent="0.25">
      <c r="B1238" s="209" t="s">
        <v>3515</v>
      </c>
      <c r="C1238" s="218">
        <v>4200746</v>
      </c>
      <c r="D1238" s="218">
        <v>50620</v>
      </c>
      <c r="E1238" s="219">
        <v>82</v>
      </c>
    </row>
    <row r="1239" spans="2:5" ht="17" thickBot="1" x14ac:dyDescent="0.25">
      <c r="B1239" s="209" t="s">
        <v>3516</v>
      </c>
      <c r="C1239" s="218">
        <v>307996</v>
      </c>
      <c r="D1239" s="218">
        <v>5181</v>
      </c>
      <c r="E1239" s="219">
        <v>59</v>
      </c>
    </row>
    <row r="1240" spans="2:5" ht="17" thickBot="1" x14ac:dyDescent="0.25">
      <c r="B1240" s="209" t="s">
        <v>3517</v>
      </c>
      <c r="C1240" s="218">
        <v>307245</v>
      </c>
      <c r="D1240" s="218">
        <v>3515</v>
      </c>
      <c r="E1240" s="219">
        <v>87</v>
      </c>
    </row>
    <row r="1241" spans="2:5" ht="17" thickBot="1" x14ac:dyDescent="0.25">
      <c r="B1241" s="209" t="s">
        <v>3518</v>
      </c>
      <c r="C1241" s="218">
        <v>305371</v>
      </c>
      <c r="D1241" s="218">
        <v>2422</v>
      </c>
      <c r="E1241" s="219">
        <v>126</v>
      </c>
    </row>
    <row r="1242" spans="2:5" ht="17" thickBot="1" x14ac:dyDescent="0.25">
      <c r="B1242" s="209" t="s">
        <v>3519</v>
      </c>
      <c r="C1242" s="218">
        <v>304642</v>
      </c>
      <c r="D1242" s="218">
        <v>5247</v>
      </c>
      <c r="E1242" s="219">
        <v>58</v>
      </c>
    </row>
    <row r="1243" spans="2:5" ht="17" thickBot="1" x14ac:dyDescent="0.25">
      <c r="B1243" s="209" t="s">
        <v>3520</v>
      </c>
      <c r="C1243" s="218">
        <v>304690</v>
      </c>
      <c r="D1243" s="218">
        <v>2852</v>
      </c>
      <c r="E1243" s="219">
        <v>106</v>
      </c>
    </row>
    <row r="1244" spans="2:5" ht="17" thickBot="1" x14ac:dyDescent="0.25">
      <c r="B1244" s="209" t="s">
        <v>3521</v>
      </c>
      <c r="C1244" s="218">
        <v>304636</v>
      </c>
      <c r="D1244" s="218">
        <v>2782</v>
      </c>
      <c r="E1244" s="219">
        <v>109</v>
      </c>
    </row>
    <row r="1245" spans="2:5" ht="17" thickBot="1" x14ac:dyDescent="0.25">
      <c r="B1245" s="209" t="s">
        <v>3522</v>
      </c>
      <c r="C1245" s="218">
        <v>303023</v>
      </c>
      <c r="D1245" s="218">
        <v>3788</v>
      </c>
      <c r="E1245" s="219">
        <v>79</v>
      </c>
    </row>
    <row r="1246" spans="2:5" ht="17" thickBot="1" x14ac:dyDescent="0.25">
      <c r="B1246" s="209" t="s">
        <v>3523</v>
      </c>
      <c r="C1246" s="218">
        <v>303911</v>
      </c>
      <c r="D1246" s="218">
        <v>3989</v>
      </c>
      <c r="E1246" s="219">
        <v>76</v>
      </c>
    </row>
    <row r="1247" spans="2:5" ht="17" thickBot="1" x14ac:dyDescent="0.25">
      <c r="B1247" s="209" t="s">
        <v>3524</v>
      </c>
      <c r="C1247" s="218">
        <v>302410</v>
      </c>
      <c r="D1247" s="218">
        <v>3622</v>
      </c>
      <c r="E1247" s="219">
        <v>83</v>
      </c>
    </row>
    <row r="1248" spans="2:5" ht="17" thickBot="1" x14ac:dyDescent="0.25">
      <c r="B1248" s="209" t="s">
        <v>3525</v>
      </c>
      <c r="C1248" s="218">
        <v>301812</v>
      </c>
      <c r="D1248" s="218">
        <v>4370</v>
      </c>
      <c r="E1248" s="219">
        <v>69</v>
      </c>
    </row>
    <row r="1249" spans="2:5" ht="17" thickBot="1" x14ac:dyDescent="0.25">
      <c r="B1249" s="209" t="s">
        <v>557</v>
      </c>
      <c r="C1249" s="218">
        <v>4174402</v>
      </c>
      <c r="D1249" s="218">
        <v>46186</v>
      </c>
      <c r="E1249" s="219">
        <v>90</v>
      </c>
    </row>
    <row r="1250" spans="2:5" ht="17" thickBot="1" x14ac:dyDescent="0.25">
      <c r="B1250" s="209" t="s">
        <v>3526</v>
      </c>
      <c r="C1250" s="218">
        <v>302051</v>
      </c>
      <c r="D1250" s="218">
        <v>5683</v>
      </c>
      <c r="E1250" s="219">
        <v>53</v>
      </c>
    </row>
    <row r="1251" spans="2:5" ht="17" thickBot="1" x14ac:dyDescent="0.25">
      <c r="B1251" s="209" t="s">
        <v>3527</v>
      </c>
      <c r="C1251" s="218">
        <v>299945</v>
      </c>
      <c r="D1251" s="218">
        <v>3553</v>
      </c>
      <c r="E1251" s="219">
        <v>84</v>
      </c>
    </row>
    <row r="1252" spans="2:5" ht="17" thickBot="1" x14ac:dyDescent="0.25">
      <c r="B1252" s="209" t="s">
        <v>3528</v>
      </c>
      <c r="C1252" s="218">
        <v>300370</v>
      </c>
      <c r="D1252" s="218">
        <v>6818</v>
      </c>
      <c r="E1252" s="219">
        <v>44</v>
      </c>
    </row>
    <row r="1253" spans="2:5" ht="17" thickBot="1" x14ac:dyDescent="0.25">
      <c r="B1253" s="209" t="s">
        <v>3529</v>
      </c>
      <c r="C1253" s="218">
        <v>300333</v>
      </c>
      <c r="D1253" s="218">
        <v>2497</v>
      </c>
      <c r="E1253" s="219">
        <v>120</v>
      </c>
    </row>
    <row r="1254" spans="2:5" ht="17" thickBot="1" x14ac:dyDescent="0.25">
      <c r="B1254" s="209" t="s">
        <v>3530</v>
      </c>
      <c r="C1254" s="218">
        <v>300426</v>
      </c>
      <c r="D1254" s="218">
        <v>2608</v>
      </c>
      <c r="E1254" s="219">
        <v>115</v>
      </c>
    </row>
    <row r="1255" spans="2:5" ht="17" thickBot="1" x14ac:dyDescent="0.25">
      <c r="B1255" s="209" t="s">
        <v>3531</v>
      </c>
      <c r="C1255" s="218">
        <v>299239</v>
      </c>
      <c r="D1255" s="218">
        <v>5637</v>
      </c>
      <c r="E1255" s="219">
        <v>53</v>
      </c>
    </row>
    <row r="1256" spans="2:5" ht="17" thickBot="1" x14ac:dyDescent="0.25">
      <c r="B1256" s="209" t="s">
        <v>3532</v>
      </c>
      <c r="C1256" s="218">
        <v>298080</v>
      </c>
      <c r="D1256" s="218">
        <v>2332</v>
      </c>
      <c r="E1256" s="219">
        <v>127</v>
      </c>
    </row>
    <row r="1257" spans="2:5" ht="17" thickBot="1" x14ac:dyDescent="0.25">
      <c r="B1257" s="209" t="s">
        <v>3533</v>
      </c>
      <c r="C1257" s="218">
        <v>297631</v>
      </c>
      <c r="D1257" s="218">
        <v>2954</v>
      </c>
      <c r="E1257" s="219">
        <v>100</v>
      </c>
    </row>
    <row r="1258" spans="2:5" ht="17" thickBot="1" x14ac:dyDescent="0.25">
      <c r="B1258" s="209" t="s">
        <v>3534</v>
      </c>
      <c r="C1258" s="218">
        <v>297398</v>
      </c>
      <c r="D1258" s="218">
        <v>2858</v>
      </c>
      <c r="E1258" s="219">
        <v>104</v>
      </c>
    </row>
    <row r="1259" spans="2:5" ht="17" thickBot="1" x14ac:dyDescent="0.25">
      <c r="B1259" s="209" t="s">
        <v>3535</v>
      </c>
      <c r="C1259" s="218">
        <v>297269</v>
      </c>
      <c r="D1259" s="218">
        <v>2506</v>
      </c>
      <c r="E1259" s="219">
        <v>118</v>
      </c>
    </row>
    <row r="1260" spans="2:5" ht="17" thickBot="1" x14ac:dyDescent="0.25">
      <c r="B1260" s="209" t="s">
        <v>3536</v>
      </c>
      <c r="C1260" s="218">
        <v>4146873</v>
      </c>
      <c r="D1260" s="218">
        <v>62558</v>
      </c>
      <c r="E1260" s="219">
        <v>66</v>
      </c>
    </row>
    <row r="1261" spans="2:5" ht="17" thickBot="1" x14ac:dyDescent="0.25">
      <c r="B1261" s="209" t="s">
        <v>3537</v>
      </c>
      <c r="C1261" s="218">
        <v>295428</v>
      </c>
      <c r="D1261" s="218">
        <v>3840</v>
      </c>
      <c r="E1261" s="219">
        <v>76</v>
      </c>
    </row>
    <row r="1262" spans="2:5" ht="17" thickBot="1" x14ac:dyDescent="0.25">
      <c r="B1262" s="209" t="s">
        <v>3538</v>
      </c>
      <c r="C1262" s="218">
        <v>293604</v>
      </c>
      <c r="D1262" s="218">
        <v>3716</v>
      </c>
      <c r="E1262" s="219">
        <v>79</v>
      </c>
    </row>
    <row r="1263" spans="2:5" ht="17" thickBot="1" x14ac:dyDescent="0.25">
      <c r="B1263" s="209" t="s">
        <v>3539</v>
      </c>
      <c r="C1263" s="218">
        <v>293925</v>
      </c>
      <c r="D1263" s="218">
        <v>3665</v>
      </c>
      <c r="E1263" s="219">
        <v>80</v>
      </c>
    </row>
    <row r="1264" spans="2:5" ht="17" thickBot="1" x14ac:dyDescent="0.25">
      <c r="B1264" s="209" t="s">
        <v>3540</v>
      </c>
      <c r="C1264" s="218">
        <v>292416</v>
      </c>
      <c r="D1264" s="218">
        <v>3677</v>
      </c>
      <c r="E1264" s="219">
        <v>79</v>
      </c>
    </row>
    <row r="1265" spans="2:5" ht="17" thickBot="1" x14ac:dyDescent="0.25">
      <c r="B1265" s="209" t="s">
        <v>3541</v>
      </c>
      <c r="C1265" s="218">
        <v>292895</v>
      </c>
      <c r="D1265" s="218">
        <v>2156</v>
      </c>
      <c r="E1265" s="219">
        <v>135</v>
      </c>
    </row>
    <row r="1266" spans="2:5" ht="17" thickBot="1" x14ac:dyDescent="0.25">
      <c r="B1266" s="209" t="s">
        <v>3542</v>
      </c>
      <c r="C1266" s="218">
        <v>293008</v>
      </c>
      <c r="D1266" s="218">
        <v>2726</v>
      </c>
      <c r="E1266" s="219">
        <v>107</v>
      </c>
    </row>
    <row r="1267" spans="2:5" ht="17" thickBot="1" x14ac:dyDescent="0.25">
      <c r="B1267" s="209" t="s">
        <v>3543</v>
      </c>
      <c r="C1267" s="218">
        <v>292173</v>
      </c>
      <c r="D1267" s="218">
        <v>3868</v>
      </c>
      <c r="E1267" s="219">
        <v>75</v>
      </c>
    </row>
    <row r="1268" spans="2:5" ht="17" thickBot="1" x14ac:dyDescent="0.25">
      <c r="B1268" s="209" t="s">
        <v>3544</v>
      </c>
      <c r="C1268" s="218">
        <v>292359</v>
      </c>
      <c r="D1268" s="218">
        <v>2883</v>
      </c>
      <c r="E1268" s="219">
        <v>101</v>
      </c>
    </row>
    <row r="1269" spans="2:5" ht="17" thickBot="1" x14ac:dyDescent="0.25">
      <c r="B1269" s="209" t="s">
        <v>3545</v>
      </c>
      <c r="C1269" s="218">
        <v>290122</v>
      </c>
      <c r="D1269" s="218">
        <v>2095</v>
      </c>
      <c r="E1269" s="219">
        <v>138</v>
      </c>
    </row>
    <row r="1270" spans="2:5" ht="17" thickBot="1" x14ac:dyDescent="0.25">
      <c r="B1270" s="209" t="s">
        <v>3546</v>
      </c>
      <c r="C1270" s="218">
        <v>289206</v>
      </c>
      <c r="D1270" s="218">
        <v>3790</v>
      </c>
      <c r="E1270" s="219">
        <v>76</v>
      </c>
    </row>
    <row r="1271" spans="2:5" ht="17" thickBot="1" x14ac:dyDescent="0.25">
      <c r="B1271" s="209" t="s">
        <v>3547</v>
      </c>
      <c r="C1271" s="218">
        <v>3930166</v>
      </c>
      <c r="D1271" s="218">
        <v>62717</v>
      </c>
      <c r="E1271" s="219">
        <v>62</v>
      </c>
    </row>
    <row r="1272" spans="2:5" ht="17" thickBot="1" x14ac:dyDescent="0.25">
      <c r="B1272" s="209" t="s">
        <v>3548</v>
      </c>
      <c r="C1272" s="218">
        <v>288524</v>
      </c>
      <c r="D1272" s="218">
        <v>4260</v>
      </c>
      <c r="E1272" s="219">
        <v>67</v>
      </c>
    </row>
    <row r="1273" spans="2:5" ht="17" thickBot="1" x14ac:dyDescent="0.25">
      <c r="B1273" s="209" t="s">
        <v>3549</v>
      </c>
      <c r="C1273" s="218">
        <v>287761</v>
      </c>
      <c r="D1273" s="218">
        <v>1183</v>
      </c>
      <c r="E1273" s="219">
        <v>243</v>
      </c>
    </row>
    <row r="1274" spans="2:5" ht="17" thickBot="1" x14ac:dyDescent="0.25">
      <c r="B1274" s="209" t="s">
        <v>3550</v>
      </c>
      <c r="C1274" s="218">
        <v>286842</v>
      </c>
      <c r="D1274" s="218">
        <v>5716</v>
      </c>
      <c r="E1274" s="219">
        <v>50</v>
      </c>
    </row>
    <row r="1275" spans="2:5" ht="17" thickBot="1" x14ac:dyDescent="0.25">
      <c r="B1275" s="209" t="s">
        <v>3551</v>
      </c>
      <c r="C1275" s="218">
        <v>284463</v>
      </c>
      <c r="D1275" s="218">
        <v>4387</v>
      </c>
      <c r="E1275" s="219">
        <v>64</v>
      </c>
    </row>
    <row r="1276" spans="2:5" ht="17" thickBot="1" x14ac:dyDescent="0.25">
      <c r="B1276" s="209" t="s">
        <v>3552</v>
      </c>
      <c r="C1276" s="218">
        <v>283898</v>
      </c>
      <c r="D1276" s="218">
        <v>5025</v>
      </c>
      <c r="E1276" s="219">
        <v>56</v>
      </c>
    </row>
    <row r="1277" spans="2:5" ht="17" thickBot="1" x14ac:dyDescent="0.25">
      <c r="B1277" s="209" t="s">
        <v>3553</v>
      </c>
      <c r="C1277" s="218">
        <v>283176</v>
      </c>
      <c r="D1277" s="218">
        <v>1859</v>
      </c>
      <c r="E1277" s="219">
        <v>152</v>
      </c>
    </row>
    <row r="1278" spans="2:5" ht="17" thickBot="1" x14ac:dyDescent="0.25">
      <c r="B1278" s="209" t="s">
        <v>3554</v>
      </c>
      <c r="C1278" s="218">
        <v>282016</v>
      </c>
      <c r="D1278" s="218">
        <v>3170</v>
      </c>
      <c r="E1278" s="219">
        <v>88</v>
      </c>
    </row>
    <row r="1279" spans="2:5" ht="17" thickBot="1" x14ac:dyDescent="0.25">
      <c r="B1279" s="209" t="s">
        <v>3555</v>
      </c>
      <c r="C1279" s="218">
        <v>281787</v>
      </c>
      <c r="D1279" s="218">
        <v>3877</v>
      </c>
      <c r="E1279" s="219">
        <v>72</v>
      </c>
    </row>
    <row r="1280" spans="2:5" ht="17" thickBot="1" x14ac:dyDescent="0.25">
      <c r="B1280" s="209" t="s">
        <v>3556</v>
      </c>
      <c r="C1280" s="218">
        <v>282129</v>
      </c>
      <c r="D1280" s="218">
        <v>4687</v>
      </c>
      <c r="E1280" s="219">
        <v>60</v>
      </c>
    </row>
    <row r="1281" spans="2:5" ht="17" thickBot="1" x14ac:dyDescent="0.25">
      <c r="B1281" s="209" t="s">
        <v>3557</v>
      </c>
      <c r="C1281" s="218">
        <v>280482</v>
      </c>
      <c r="D1281" s="218">
        <v>4716</v>
      </c>
      <c r="E1281" s="219">
        <v>59</v>
      </c>
    </row>
    <row r="1282" spans="2:5" ht="17" thickBot="1" x14ac:dyDescent="0.25">
      <c r="B1282" s="209" t="s">
        <v>3558</v>
      </c>
      <c r="C1282" s="218">
        <v>3577923</v>
      </c>
      <c r="D1282" s="218">
        <v>34005</v>
      </c>
      <c r="E1282" s="219">
        <v>105</v>
      </c>
    </row>
    <row r="1283" spans="2:5" ht="17" thickBot="1" x14ac:dyDescent="0.25">
      <c r="B1283" s="209" t="s">
        <v>3559</v>
      </c>
      <c r="C1283" s="218">
        <v>279233</v>
      </c>
      <c r="D1283" s="218">
        <v>2149</v>
      </c>
      <c r="E1283" s="219">
        <v>129</v>
      </c>
    </row>
    <row r="1284" spans="2:5" ht="17" thickBot="1" x14ac:dyDescent="0.25">
      <c r="B1284" s="209" t="s">
        <v>3560</v>
      </c>
      <c r="C1284" s="218">
        <v>279720</v>
      </c>
      <c r="D1284" s="219">
        <v>62</v>
      </c>
      <c r="E1284" s="218">
        <v>4511</v>
      </c>
    </row>
    <row r="1285" spans="2:5" ht="17" thickBot="1" x14ac:dyDescent="0.25">
      <c r="B1285" s="209" t="s">
        <v>3561</v>
      </c>
      <c r="C1285" s="218">
        <v>277646</v>
      </c>
      <c r="D1285" s="218">
        <v>5161</v>
      </c>
      <c r="E1285" s="219">
        <v>53</v>
      </c>
    </row>
    <row r="1286" spans="2:5" ht="17" thickBot="1" x14ac:dyDescent="0.25">
      <c r="B1286" s="209" t="s">
        <v>3562</v>
      </c>
      <c r="C1286" s="218">
        <v>276631</v>
      </c>
      <c r="D1286" s="218">
        <v>2782</v>
      </c>
      <c r="E1286" s="219">
        <v>99</v>
      </c>
    </row>
    <row r="1287" spans="2:5" ht="17" thickBot="1" x14ac:dyDescent="0.25">
      <c r="B1287" s="209" t="s">
        <v>3563</v>
      </c>
      <c r="C1287" s="218">
        <v>277455</v>
      </c>
      <c r="D1287" s="218">
        <v>3896</v>
      </c>
      <c r="E1287" s="219">
        <v>71</v>
      </c>
    </row>
    <row r="1288" spans="2:5" ht="17" thickBot="1" x14ac:dyDescent="0.25">
      <c r="B1288" s="209" t="s">
        <v>3564</v>
      </c>
      <c r="C1288" s="218">
        <v>276010</v>
      </c>
      <c r="D1288" s="218">
        <v>5576</v>
      </c>
      <c r="E1288" s="219">
        <v>49</v>
      </c>
    </row>
    <row r="1289" spans="2:5" ht="17" thickBot="1" x14ac:dyDescent="0.25">
      <c r="B1289" s="209" t="s">
        <v>3565</v>
      </c>
      <c r="C1289" s="218">
        <v>276987</v>
      </c>
      <c r="D1289" s="218">
        <v>1511</v>
      </c>
      <c r="E1289" s="219">
        <v>183</v>
      </c>
    </row>
    <row r="1290" spans="2:5" ht="17" thickBot="1" x14ac:dyDescent="0.25">
      <c r="B1290" s="209" t="s">
        <v>3566</v>
      </c>
      <c r="C1290" s="218">
        <v>276698</v>
      </c>
      <c r="D1290" s="218">
        <v>1818</v>
      </c>
      <c r="E1290" s="219">
        <v>152</v>
      </c>
    </row>
    <row r="1291" spans="2:5" ht="17" thickBot="1" x14ac:dyDescent="0.25">
      <c r="B1291" s="209" t="s">
        <v>3567</v>
      </c>
      <c r="C1291" s="218">
        <v>275090</v>
      </c>
      <c r="D1291" s="218">
        <v>2163</v>
      </c>
      <c r="E1291" s="219">
        <v>127</v>
      </c>
    </row>
    <row r="1292" spans="2:5" ht="17" thickBot="1" x14ac:dyDescent="0.25">
      <c r="B1292" s="209" t="s">
        <v>3568</v>
      </c>
      <c r="C1292" s="218">
        <v>274339</v>
      </c>
      <c r="D1292" s="218">
        <v>2586</v>
      </c>
      <c r="E1292" s="219">
        <v>106</v>
      </c>
    </row>
    <row r="1293" spans="2:5" ht="17" thickBot="1" x14ac:dyDescent="0.25">
      <c r="B1293" s="209" t="s">
        <v>3569</v>
      </c>
      <c r="C1293" s="218">
        <v>3477067</v>
      </c>
      <c r="D1293" s="218">
        <v>31927</v>
      </c>
      <c r="E1293" s="219">
        <v>108</v>
      </c>
    </row>
    <row r="1294" spans="2:5" ht="17" thickBot="1" x14ac:dyDescent="0.25">
      <c r="B1294" s="209" t="s">
        <v>3570</v>
      </c>
      <c r="C1294" s="218">
        <v>273303</v>
      </c>
      <c r="D1294" s="218">
        <v>2503</v>
      </c>
      <c r="E1294" s="219">
        <v>109</v>
      </c>
    </row>
    <row r="1295" spans="2:5" ht="17" thickBot="1" x14ac:dyDescent="0.25">
      <c r="B1295" s="209" t="s">
        <v>3571</v>
      </c>
      <c r="C1295" s="218">
        <v>272965</v>
      </c>
      <c r="D1295" s="218">
        <v>2338</v>
      </c>
      <c r="E1295" s="219">
        <v>116</v>
      </c>
    </row>
    <row r="1296" spans="2:5" ht="17" thickBot="1" x14ac:dyDescent="0.25">
      <c r="B1296" s="209" t="s">
        <v>3572</v>
      </c>
      <c r="C1296" s="218">
        <v>272897</v>
      </c>
      <c r="D1296" s="218">
        <v>1773</v>
      </c>
      <c r="E1296" s="219">
        <v>153</v>
      </c>
    </row>
    <row r="1297" spans="2:5" ht="17" thickBot="1" x14ac:dyDescent="0.25">
      <c r="B1297" s="209" t="s">
        <v>3573</v>
      </c>
      <c r="C1297" s="218">
        <v>272646</v>
      </c>
      <c r="D1297" s="219">
        <v>93</v>
      </c>
      <c r="E1297" s="218">
        <v>2931</v>
      </c>
    </row>
    <row r="1298" spans="2:5" ht="17" thickBot="1" x14ac:dyDescent="0.25">
      <c r="B1298" s="209" t="s">
        <v>3574</v>
      </c>
      <c r="C1298" s="218">
        <v>272900</v>
      </c>
      <c r="D1298" s="218">
        <v>3971</v>
      </c>
      <c r="E1298" s="219">
        <v>68</v>
      </c>
    </row>
    <row r="1299" spans="2:5" ht="17" thickBot="1" x14ac:dyDescent="0.25">
      <c r="B1299" s="209" t="s">
        <v>3575</v>
      </c>
      <c r="C1299" s="218">
        <v>272771</v>
      </c>
      <c r="D1299" s="218">
        <v>3100</v>
      </c>
      <c r="E1299" s="219">
        <v>87</v>
      </c>
    </row>
    <row r="1300" spans="2:5" ht="17" thickBot="1" x14ac:dyDescent="0.25">
      <c r="B1300" s="209" t="s">
        <v>3576</v>
      </c>
      <c r="C1300" s="218">
        <v>272208</v>
      </c>
      <c r="D1300" s="218">
        <v>1602</v>
      </c>
      <c r="E1300" s="219">
        <v>169</v>
      </c>
    </row>
    <row r="1301" spans="2:5" ht="17" thickBot="1" x14ac:dyDescent="0.25">
      <c r="B1301" s="209" t="s">
        <v>3577</v>
      </c>
      <c r="C1301" s="218">
        <v>272325</v>
      </c>
      <c r="D1301" s="218">
        <v>4003</v>
      </c>
      <c r="E1301" s="219">
        <v>68</v>
      </c>
    </row>
    <row r="1302" spans="2:5" ht="17" thickBot="1" x14ac:dyDescent="0.25">
      <c r="B1302" s="209" t="s">
        <v>3578</v>
      </c>
      <c r="C1302" s="218">
        <v>271682</v>
      </c>
      <c r="D1302" s="218">
        <v>4162</v>
      </c>
      <c r="E1302" s="219">
        <v>65</v>
      </c>
    </row>
    <row r="1303" spans="2:5" ht="17" thickBot="1" x14ac:dyDescent="0.25">
      <c r="B1303" s="209" t="s">
        <v>3579</v>
      </c>
      <c r="C1303" s="218">
        <v>271866</v>
      </c>
      <c r="D1303" s="218">
        <v>2682</v>
      </c>
      <c r="E1303" s="219">
        <v>101</v>
      </c>
    </row>
    <row r="1304" spans="2:5" ht="17" thickBot="1" x14ac:dyDescent="0.25">
      <c r="B1304" s="209" t="s">
        <v>3580</v>
      </c>
      <c r="C1304" s="218">
        <v>3339550</v>
      </c>
      <c r="D1304" s="218">
        <v>51697</v>
      </c>
      <c r="E1304" s="219">
        <v>64</v>
      </c>
    </row>
    <row r="1305" spans="2:5" ht="17" thickBot="1" x14ac:dyDescent="0.25">
      <c r="B1305" s="209" t="s">
        <v>3581</v>
      </c>
      <c r="C1305" s="218">
        <v>271941</v>
      </c>
      <c r="D1305" s="218">
        <v>1566</v>
      </c>
      <c r="E1305" s="219">
        <v>173</v>
      </c>
    </row>
    <row r="1306" spans="2:5" ht="17" thickBot="1" x14ac:dyDescent="0.25">
      <c r="B1306" s="209" t="s">
        <v>3582</v>
      </c>
      <c r="C1306" s="218">
        <v>271152</v>
      </c>
      <c r="D1306" s="218">
        <v>2724</v>
      </c>
      <c r="E1306" s="219">
        <v>99</v>
      </c>
    </row>
    <row r="1307" spans="2:5" ht="17" thickBot="1" x14ac:dyDescent="0.25">
      <c r="B1307" s="209" t="s">
        <v>3583</v>
      </c>
      <c r="C1307" s="218">
        <v>269949</v>
      </c>
      <c r="D1307" s="218">
        <v>5087</v>
      </c>
      <c r="E1307" s="219">
        <v>53</v>
      </c>
    </row>
    <row r="1308" spans="2:5" ht="17" thickBot="1" x14ac:dyDescent="0.25">
      <c r="B1308" s="209" t="s">
        <v>3584</v>
      </c>
      <c r="C1308" s="218">
        <v>269948</v>
      </c>
      <c r="D1308" s="218">
        <v>2639</v>
      </c>
      <c r="E1308" s="219">
        <v>102</v>
      </c>
    </row>
    <row r="1309" spans="2:5" ht="17" thickBot="1" x14ac:dyDescent="0.25">
      <c r="B1309" s="209" t="s">
        <v>3585</v>
      </c>
      <c r="C1309" s="218">
        <v>269938</v>
      </c>
      <c r="D1309" s="218">
        <v>2241</v>
      </c>
      <c r="E1309" s="219">
        <v>120</v>
      </c>
    </row>
    <row r="1310" spans="2:5" ht="17" thickBot="1" x14ac:dyDescent="0.25">
      <c r="B1310" s="209" t="s">
        <v>3586</v>
      </c>
      <c r="C1310" s="218">
        <v>269781</v>
      </c>
      <c r="D1310" s="218">
        <v>3977</v>
      </c>
      <c r="E1310" s="219">
        <v>67</v>
      </c>
    </row>
    <row r="1311" spans="2:5" ht="17" thickBot="1" x14ac:dyDescent="0.25">
      <c r="B1311" s="209" t="s">
        <v>3587</v>
      </c>
      <c r="C1311" s="218">
        <v>269088</v>
      </c>
      <c r="D1311" s="218">
        <v>2452</v>
      </c>
      <c r="E1311" s="219">
        <v>109</v>
      </c>
    </row>
    <row r="1312" spans="2:5" ht="17" thickBot="1" x14ac:dyDescent="0.25">
      <c r="B1312" s="209" t="s">
        <v>3588</v>
      </c>
      <c r="C1312" s="218">
        <v>268719</v>
      </c>
      <c r="D1312" s="218">
        <v>1573</v>
      </c>
      <c r="E1312" s="219">
        <v>170</v>
      </c>
    </row>
    <row r="1313" spans="2:5" ht="17" thickBot="1" x14ac:dyDescent="0.25">
      <c r="B1313" s="209" t="s">
        <v>3589</v>
      </c>
      <c r="C1313" s="218">
        <v>268216</v>
      </c>
      <c r="D1313" s="218">
        <v>1563</v>
      </c>
      <c r="E1313" s="219">
        <v>171</v>
      </c>
    </row>
    <row r="1314" spans="2:5" ht="17" thickBot="1" x14ac:dyDescent="0.25">
      <c r="B1314" s="209" t="s">
        <v>3590</v>
      </c>
      <c r="C1314" s="218">
        <v>268192</v>
      </c>
      <c r="D1314" s="218">
        <v>5270</v>
      </c>
      <c r="E1314" s="219">
        <v>50</v>
      </c>
    </row>
    <row r="1315" spans="2:5" ht="17" thickBot="1" x14ac:dyDescent="0.25">
      <c r="B1315" s="209" t="s">
        <v>3591</v>
      </c>
      <c r="C1315" s="218">
        <v>3227163</v>
      </c>
      <c r="D1315" s="218">
        <v>29480</v>
      </c>
      <c r="E1315" s="219">
        <v>109</v>
      </c>
    </row>
    <row r="1316" spans="2:5" ht="17" thickBot="1" x14ac:dyDescent="0.25">
      <c r="B1316" s="209" t="s">
        <v>3592</v>
      </c>
      <c r="C1316" s="218">
        <v>266796</v>
      </c>
      <c r="D1316" s="218">
        <v>2913</v>
      </c>
      <c r="E1316" s="219">
        <v>91</v>
      </c>
    </row>
    <row r="1317" spans="2:5" ht="17" thickBot="1" x14ac:dyDescent="0.25">
      <c r="B1317" s="209" t="s">
        <v>3593</v>
      </c>
      <c r="C1317" s="218">
        <v>266716</v>
      </c>
      <c r="D1317" s="219">
        <v>658</v>
      </c>
      <c r="E1317" s="219">
        <v>405</v>
      </c>
    </row>
    <row r="1318" spans="2:5" ht="17" thickBot="1" x14ac:dyDescent="0.25">
      <c r="B1318" s="209" t="s">
        <v>3594</v>
      </c>
      <c r="C1318" s="218">
        <v>266893</v>
      </c>
      <c r="D1318" s="218">
        <v>2611</v>
      </c>
      <c r="E1318" s="219">
        <v>102</v>
      </c>
    </row>
    <row r="1319" spans="2:5" ht="17" thickBot="1" x14ac:dyDescent="0.25">
      <c r="B1319" s="209" t="s">
        <v>3595</v>
      </c>
      <c r="C1319" s="218">
        <v>266895</v>
      </c>
      <c r="D1319" s="218">
        <v>2946</v>
      </c>
      <c r="E1319" s="219">
        <v>90</v>
      </c>
    </row>
    <row r="1320" spans="2:5" ht="17" thickBot="1" x14ac:dyDescent="0.25">
      <c r="B1320" s="209" t="s">
        <v>3596</v>
      </c>
      <c r="C1320" s="218">
        <v>264981</v>
      </c>
      <c r="D1320" s="219">
        <v>173</v>
      </c>
      <c r="E1320" s="218">
        <v>1531</v>
      </c>
    </row>
    <row r="1321" spans="2:5" ht="17" thickBot="1" x14ac:dyDescent="0.25">
      <c r="B1321" s="209" t="s">
        <v>3597</v>
      </c>
      <c r="C1321" s="218">
        <v>264257</v>
      </c>
      <c r="D1321" s="218">
        <v>4803</v>
      </c>
      <c r="E1321" s="219">
        <v>55</v>
      </c>
    </row>
    <row r="1322" spans="2:5" ht="17" thickBot="1" x14ac:dyDescent="0.25">
      <c r="B1322" s="209" t="s">
        <v>3598</v>
      </c>
      <c r="C1322" s="218">
        <v>264984</v>
      </c>
      <c r="D1322" s="218">
        <v>2808</v>
      </c>
      <c r="E1322" s="219">
        <v>94</v>
      </c>
    </row>
    <row r="1323" spans="2:5" ht="17" thickBot="1" x14ac:dyDescent="0.25">
      <c r="B1323" s="209" t="s">
        <v>3599</v>
      </c>
      <c r="C1323" s="218">
        <v>264034</v>
      </c>
      <c r="D1323" s="218">
        <v>2480</v>
      </c>
      <c r="E1323" s="219">
        <v>106</v>
      </c>
    </row>
    <row r="1324" spans="2:5" ht="17" thickBot="1" x14ac:dyDescent="0.25">
      <c r="B1324" s="209" t="s">
        <v>3600</v>
      </c>
      <c r="C1324" s="218">
        <v>263987</v>
      </c>
      <c r="D1324" s="218">
        <v>2637</v>
      </c>
      <c r="E1324" s="219">
        <v>100</v>
      </c>
    </row>
    <row r="1325" spans="2:5" ht="17" thickBot="1" x14ac:dyDescent="0.25">
      <c r="B1325" s="209" t="s">
        <v>3601</v>
      </c>
      <c r="C1325" s="218">
        <v>261629</v>
      </c>
      <c r="D1325" s="218">
        <v>2673</v>
      </c>
      <c r="E1325" s="219">
        <v>97</v>
      </c>
    </row>
    <row r="1326" spans="2:5" ht="17" thickBot="1" x14ac:dyDescent="0.25">
      <c r="B1326" s="209" t="s">
        <v>3602</v>
      </c>
      <c r="C1326" s="218">
        <v>3221218</v>
      </c>
      <c r="D1326" s="218">
        <v>41669</v>
      </c>
      <c r="E1326" s="219">
        <v>77</v>
      </c>
    </row>
    <row r="1327" spans="2:5" ht="17" thickBot="1" x14ac:dyDescent="0.25">
      <c r="B1327" s="209" t="s">
        <v>3603</v>
      </c>
      <c r="C1327" s="218">
        <v>261301</v>
      </c>
      <c r="D1327" s="218">
        <v>2494</v>
      </c>
      <c r="E1327" s="219">
        <v>104</v>
      </c>
    </row>
    <row r="1328" spans="2:5" ht="17" thickBot="1" x14ac:dyDescent="0.25">
      <c r="B1328" s="209" t="s">
        <v>3604</v>
      </c>
      <c r="C1328" s="218">
        <v>260224</v>
      </c>
      <c r="D1328" s="218">
        <v>3272</v>
      </c>
      <c r="E1328" s="219">
        <v>79</v>
      </c>
    </row>
    <row r="1329" spans="2:5" ht="17" thickBot="1" x14ac:dyDescent="0.25">
      <c r="B1329" s="209" t="s">
        <v>3605</v>
      </c>
      <c r="C1329" s="218">
        <v>260048</v>
      </c>
      <c r="D1329" s="218">
        <v>3843</v>
      </c>
      <c r="E1329" s="219">
        <v>67</v>
      </c>
    </row>
    <row r="1330" spans="2:5" ht="17" thickBot="1" x14ac:dyDescent="0.25">
      <c r="B1330" s="209" t="s">
        <v>3606</v>
      </c>
      <c r="C1330" s="218">
        <v>259578</v>
      </c>
      <c r="D1330" s="218">
        <v>2241</v>
      </c>
      <c r="E1330" s="219">
        <v>115</v>
      </c>
    </row>
    <row r="1331" spans="2:5" ht="17" thickBot="1" x14ac:dyDescent="0.25">
      <c r="B1331" s="209" t="s">
        <v>3607</v>
      </c>
      <c r="C1331" s="218">
        <v>259192</v>
      </c>
      <c r="D1331" s="218">
        <v>2195</v>
      </c>
      <c r="E1331" s="219">
        <v>118</v>
      </c>
    </row>
    <row r="1332" spans="2:5" ht="17" thickBot="1" x14ac:dyDescent="0.25">
      <c r="B1332" s="209" t="s">
        <v>3608</v>
      </c>
      <c r="C1332" s="218">
        <v>257735</v>
      </c>
      <c r="D1332" s="218">
        <v>3398</v>
      </c>
      <c r="E1332" s="219">
        <v>75</v>
      </c>
    </row>
    <row r="1333" spans="2:5" ht="17" thickBot="1" x14ac:dyDescent="0.25">
      <c r="B1333" s="209" t="s">
        <v>3609</v>
      </c>
      <c r="C1333" s="218">
        <v>257131</v>
      </c>
      <c r="D1333" s="218">
        <v>2466</v>
      </c>
      <c r="E1333" s="219">
        <v>104</v>
      </c>
    </row>
    <row r="1334" spans="2:5" ht="17" thickBot="1" x14ac:dyDescent="0.25">
      <c r="B1334" s="209" t="s">
        <v>3610</v>
      </c>
      <c r="C1334" s="218">
        <v>257090</v>
      </c>
      <c r="D1334" s="218">
        <v>3016</v>
      </c>
      <c r="E1334" s="219">
        <v>85</v>
      </c>
    </row>
    <row r="1335" spans="2:5" ht="17" thickBot="1" x14ac:dyDescent="0.25">
      <c r="B1335" s="209" t="s">
        <v>3611</v>
      </c>
      <c r="C1335" s="218">
        <v>255837</v>
      </c>
      <c r="D1335" s="218">
        <v>2036</v>
      </c>
      <c r="E1335" s="219">
        <v>125</v>
      </c>
    </row>
    <row r="1336" spans="2:5" ht="17" thickBot="1" x14ac:dyDescent="0.25">
      <c r="B1336" s="209" t="s">
        <v>3612</v>
      </c>
      <c r="C1336" s="218">
        <v>255506</v>
      </c>
      <c r="D1336" s="218">
        <v>1638</v>
      </c>
      <c r="E1336" s="219">
        <v>155</v>
      </c>
    </row>
    <row r="1337" spans="2:5" ht="17" thickBot="1" x14ac:dyDescent="0.25">
      <c r="B1337" s="209" t="s">
        <v>3613</v>
      </c>
      <c r="C1337" s="218">
        <v>3200224</v>
      </c>
      <c r="D1337" s="218">
        <v>67178</v>
      </c>
      <c r="E1337" s="219">
        <v>47</v>
      </c>
    </row>
    <row r="1338" spans="2:5" ht="17" thickBot="1" x14ac:dyDescent="0.25">
      <c r="B1338" s="209" t="s">
        <v>3614</v>
      </c>
      <c r="C1338" s="218">
        <v>254465</v>
      </c>
      <c r="D1338" s="218">
        <v>4574</v>
      </c>
      <c r="E1338" s="219">
        <v>55</v>
      </c>
    </row>
    <row r="1339" spans="2:5" ht="17" thickBot="1" x14ac:dyDescent="0.25">
      <c r="B1339" s="209" t="s">
        <v>3615</v>
      </c>
      <c r="C1339" s="218">
        <v>254006</v>
      </c>
      <c r="D1339" s="218">
        <v>1902</v>
      </c>
      <c r="E1339" s="219">
        <v>133</v>
      </c>
    </row>
    <row r="1340" spans="2:5" ht="17" thickBot="1" x14ac:dyDescent="0.25">
      <c r="B1340" s="209" t="s">
        <v>3616</v>
      </c>
      <c r="C1340" s="218">
        <v>253095</v>
      </c>
      <c r="D1340" s="218">
        <v>3088</v>
      </c>
      <c r="E1340" s="219">
        <v>81</v>
      </c>
    </row>
    <row r="1341" spans="2:5" ht="17" thickBot="1" x14ac:dyDescent="0.25">
      <c r="B1341" s="209" t="s">
        <v>3617</v>
      </c>
      <c r="C1341" s="218">
        <v>252411</v>
      </c>
      <c r="D1341" s="218">
        <v>3755</v>
      </c>
      <c r="E1341" s="219">
        <v>67</v>
      </c>
    </row>
    <row r="1342" spans="2:5" ht="17" thickBot="1" x14ac:dyDescent="0.25">
      <c r="B1342" s="209" t="s">
        <v>3618</v>
      </c>
      <c r="C1342" s="218">
        <v>252390</v>
      </c>
      <c r="D1342" s="218">
        <v>1849</v>
      </c>
      <c r="E1342" s="219">
        <v>136</v>
      </c>
    </row>
    <row r="1343" spans="2:5" ht="17" thickBot="1" x14ac:dyDescent="0.25">
      <c r="B1343" s="209" t="s">
        <v>3619</v>
      </c>
      <c r="C1343" s="218">
        <v>251862</v>
      </c>
      <c r="D1343" s="218">
        <v>1975</v>
      </c>
      <c r="E1343" s="219">
        <v>127</v>
      </c>
    </row>
    <row r="1344" spans="2:5" ht="17" thickBot="1" x14ac:dyDescent="0.25">
      <c r="B1344" s="209" t="s">
        <v>3620</v>
      </c>
      <c r="C1344" s="218">
        <v>252068</v>
      </c>
      <c r="D1344" s="218">
        <v>5242</v>
      </c>
      <c r="E1344" s="219">
        <v>48</v>
      </c>
    </row>
    <row r="1345" spans="2:5" ht="17" thickBot="1" x14ac:dyDescent="0.25">
      <c r="B1345" s="209" t="s">
        <v>3621</v>
      </c>
      <c r="C1345" s="218">
        <v>250501</v>
      </c>
      <c r="D1345" s="218">
        <v>2436</v>
      </c>
      <c r="E1345" s="219">
        <v>102</v>
      </c>
    </row>
    <row r="1346" spans="2:5" ht="17" thickBot="1" x14ac:dyDescent="0.25">
      <c r="B1346" s="209" t="s">
        <v>3622</v>
      </c>
      <c r="C1346" s="218">
        <v>249824</v>
      </c>
      <c r="D1346" s="218">
        <v>2932</v>
      </c>
      <c r="E1346" s="219">
        <v>85</v>
      </c>
    </row>
    <row r="1347" spans="2:5" ht="17" thickBot="1" x14ac:dyDescent="0.25">
      <c r="B1347" s="209" t="s">
        <v>3623</v>
      </c>
      <c r="C1347" s="218">
        <v>250154</v>
      </c>
      <c r="D1347" s="218">
        <v>4238</v>
      </c>
      <c r="E1347" s="219">
        <v>59</v>
      </c>
    </row>
    <row r="1348" spans="2:5" ht="17" thickBot="1" x14ac:dyDescent="0.25">
      <c r="B1348" s="209" t="s">
        <v>3624</v>
      </c>
      <c r="C1348" s="218">
        <v>94263231</v>
      </c>
      <c r="D1348" s="218">
        <v>1179474</v>
      </c>
      <c r="E1348" s="219">
        <v>79</v>
      </c>
    </row>
    <row r="1349" spans="2:5" ht="17" thickBot="1" x14ac:dyDescent="0.25">
      <c r="B1349" s="209" t="s">
        <v>3625</v>
      </c>
      <c r="C1349" s="218">
        <v>3185669</v>
      </c>
      <c r="D1349" s="218">
        <v>29814</v>
      </c>
      <c r="E1349" s="219">
        <v>106</v>
      </c>
    </row>
    <row r="1350" spans="2:5" ht="17" thickBot="1" x14ac:dyDescent="0.25">
      <c r="B1350" s="209" t="s">
        <v>3626</v>
      </c>
      <c r="C1350" s="218">
        <v>250491</v>
      </c>
      <c r="D1350" s="218">
        <v>1546</v>
      </c>
      <c r="E1350" s="219">
        <v>162</v>
      </c>
    </row>
    <row r="1351" spans="2:5" ht="17" thickBot="1" x14ac:dyDescent="0.25">
      <c r="B1351" s="209" t="s">
        <v>3627</v>
      </c>
      <c r="C1351" s="218">
        <v>249641</v>
      </c>
      <c r="D1351" s="218">
        <v>2874</v>
      </c>
      <c r="E1351" s="219">
        <v>86</v>
      </c>
    </row>
    <row r="1352" spans="2:5" ht="17" thickBot="1" x14ac:dyDescent="0.25">
      <c r="B1352" s="209" t="s">
        <v>3628</v>
      </c>
      <c r="C1352" s="218">
        <v>248423</v>
      </c>
      <c r="D1352" s="218">
        <v>3351</v>
      </c>
      <c r="E1352" s="219">
        <v>74</v>
      </c>
    </row>
    <row r="1353" spans="2:5" ht="17" thickBot="1" x14ac:dyDescent="0.25">
      <c r="B1353" s="209" t="s">
        <v>3629</v>
      </c>
      <c r="C1353" s="218">
        <v>248901</v>
      </c>
      <c r="D1353" s="218">
        <v>4505</v>
      </c>
      <c r="E1353" s="219">
        <v>55</v>
      </c>
    </row>
    <row r="1354" spans="2:5" ht="17" thickBot="1" x14ac:dyDescent="0.25">
      <c r="B1354" s="209" t="s">
        <v>3630</v>
      </c>
      <c r="C1354" s="218">
        <v>248095</v>
      </c>
      <c r="D1354" s="218">
        <v>2450</v>
      </c>
      <c r="E1354" s="219">
        <v>101</v>
      </c>
    </row>
    <row r="1355" spans="2:5" ht="17" thickBot="1" x14ac:dyDescent="0.25">
      <c r="B1355" s="209" t="s">
        <v>3631</v>
      </c>
      <c r="C1355" s="218">
        <v>248075</v>
      </c>
      <c r="D1355" s="218">
        <v>3108</v>
      </c>
      <c r="E1355" s="219">
        <v>79</v>
      </c>
    </row>
    <row r="1356" spans="2:5" ht="17" thickBot="1" x14ac:dyDescent="0.25">
      <c r="B1356" s="209" t="s">
        <v>3632</v>
      </c>
      <c r="C1356" s="218">
        <v>246562</v>
      </c>
      <c r="D1356" s="218">
        <v>1616</v>
      </c>
      <c r="E1356" s="219">
        <v>152</v>
      </c>
    </row>
    <row r="1357" spans="2:5" ht="17" thickBot="1" x14ac:dyDescent="0.25">
      <c r="B1357" s="209" t="s">
        <v>3633</v>
      </c>
      <c r="C1357" s="218">
        <v>244471</v>
      </c>
      <c r="D1357" s="219">
        <v>138</v>
      </c>
      <c r="E1357" s="218">
        <v>1771</v>
      </c>
    </row>
    <row r="1358" spans="2:5" ht="17" thickBot="1" x14ac:dyDescent="0.25">
      <c r="B1358" s="209" t="s">
        <v>3634</v>
      </c>
      <c r="C1358" s="218">
        <v>244296</v>
      </c>
      <c r="D1358" s="218">
        <v>4701</v>
      </c>
      <c r="E1358" s="219">
        <v>51</v>
      </c>
    </row>
    <row r="1359" spans="2:5" ht="17" thickBot="1" x14ac:dyDescent="0.25">
      <c r="B1359" s="209" t="s">
        <v>3635</v>
      </c>
      <c r="C1359" s="218">
        <v>243703</v>
      </c>
      <c r="D1359" s="218">
        <v>3077</v>
      </c>
      <c r="E1359" s="219">
        <v>79</v>
      </c>
    </row>
    <row r="1360" spans="2:5" ht="17" thickBot="1" x14ac:dyDescent="0.25">
      <c r="B1360" s="209" t="s">
        <v>3636</v>
      </c>
      <c r="C1360" s="218">
        <v>3175919</v>
      </c>
      <c r="D1360" s="218">
        <v>7352</v>
      </c>
      <c r="E1360" s="219">
        <v>431</v>
      </c>
    </row>
    <row r="1361" spans="2:5" ht="17" thickBot="1" x14ac:dyDescent="0.25">
      <c r="B1361" s="209" t="s">
        <v>3637</v>
      </c>
      <c r="C1361" s="218">
        <v>242977</v>
      </c>
      <c r="D1361" s="218">
        <v>1582</v>
      </c>
      <c r="E1361" s="219">
        <v>153</v>
      </c>
    </row>
    <row r="1362" spans="2:5" ht="17" thickBot="1" x14ac:dyDescent="0.25">
      <c r="B1362" s="209" t="s">
        <v>3638</v>
      </c>
      <c r="C1362" s="218">
        <v>242914</v>
      </c>
      <c r="D1362" s="218">
        <v>3807</v>
      </c>
      <c r="E1362" s="219">
        <v>63</v>
      </c>
    </row>
    <row r="1363" spans="2:5" ht="17" thickBot="1" x14ac:dyDescent="0.25">
      <c r="B1363" s="209" t="s">
        <v>3639</v>
      </c>
      <c r="C1363" s="218">
        <v>241328</v>
      </c>
      <c r="D1363" s="218">
        <v>2747</v>
      </c>
      <c r="E1363" s="219">
        <v>87</v>
      </c>
    </row>
    <row r="1364" spans="2:5" ht="17" thickBot="1" x14ac:dyDescent="0.25">
      <c r="B1364" s="209" t="s">
        <v>3640</v>
      </c>
      <c r="C1364" s="218">
        <v>241655</v>
      </c>
      <c r="D1364" s="218">
        <v>2174</v>
      </c>
      <c r="E1364" s="219">
        <v>111</v>
      </c>
    </row>
    <row r="1365" spans="2:5" ht="17" thickBot="1" x14ac:dyDescent="0.25">
      <c r="B1365" s="209" t="s">
        <v>3641</v>
      </c>
      <c r="C1365" s="218">
        <v>240291</v>
      </c>
      <c r="D1365" s="218">
        <v>2921</v>
      </c>
      <c r="E1365" s="219">
        <v>82</v>
      </c>
    </row>
    <row r="1366" spans="2:5" ht="17" thickBot="1" x14ac:dyDescent="0.25">
      <c r="B1366" s="209" t="s">
        <v>3642</v>
      </c>
      <c r="C1366" s="218">
        <v>240845</v>
      </c>
      <c r="D1366" s="218">
        <v>2870</v>
      </c>
      <c r="E1366" s="219">
        <v>83</v>
      </c>
    </row>
    <row r="1367" spans="2:5" ht="17" thickBot="1" x14ac:dyDescent="0.25">
      <c r="B1367" s="209" t="s">
        <v>3643</v>
      </c>
      <c r="C1367" s="218">
        <v>239784</v>
      </c>
      <c r="D1367" s="218">
        <v>2257</v>
      </c>
      <c r="E1367" s="219">
        <v>106</v>
      </c>
    </row>
    <row r="1368" spans="2:5" ht="17" thickBot="1" x14ac:dyDescent="0.25">
      <c r="B1368" s="209" t="s">
        <v>3644</v>
      </c>
      <c r="C1368" s="218">
        <v>238678</v>
      </c>
      <c r="D1368" s="218">
        <v>2761</v>
      </c>
      <c r="E1368" s="219">
        <v>86</v>
      </c>
    </row>
    <row r="1369" spans="2:5" ht="17" thickBot="1" x14ac:dyDescent="0.25">
      <c r="B1369" s="209" t="s">
        <v>3645</v>
      </c>
      <c r="C1369" s="218">
        <v>238473</v>
      </c>
      <c r="D1369" s="218">
        <v>3216</v>
      </c>
      <c r="E1369" s="219">
        <v>74</v>
      </c>
    </row>
    <row r="1370" spans="2:5" ht="17" thickBot="1" x14ac:dyDescent="0.25">
      <c r="B1370" s="209" t="s">
        <v>3646</v>
      </c>
      <c r="C1370" s="218">
        <v>238629</v>
      </c>
      <c r="D1370" s="218">
        <v>2101</v>
      </c>
      <c r="E1370" s="219">
        <v>113</v>
      </c>
    </row>
    <row r="1371" spans="2:5" ht="17" thickBot="1" x14ac:dyDescent="0.25">
      <c r="B1371" s="209" t="s">
        <v>3647</v>
      </c>
      <c r="C1371" s="218">
        <v>3153875</v>
      </c>
      <c r="D1371" s="218">
        <v>46980</v>
      </c>
      <c r="E1371" s="219">
        <v>67</v>
      </c>
    </row>
    <row r="1372" spans="2:5" ht="17" thickBot="1" x14ac:dyDescent="0.25">
      <c r="B1372" s="209" t="s">
        <v>3648</v>
      </c>
      <c r="C1372" s="218">
        <v>237623</v>
      </c>
      <c r="D1372" s="218">
        <v>2094</v>
      </c>
      <c r="E1372" s="219">
        <v>113</v>
      </c>
    </row>
    <row r="1373" spans="2:5" ht="17" thickBot="1" x14ac:dyDescent="0.25">
      <c r="B1373" s="209" t="s">
        <v>3649</v>
      </c>
      <c r="C1373" s="218">
        <v>238060</v>
      </c>
      <c r="D1373" s="218">
        <v>2795</v>
      </c>
      <c r="E1373" s="219">
        <v>85</v>
      </c>
    </row>
    <row r="1374" spans="2:5" ht="17" thickBot="1" x14ac:dyDescent="0.25">
      <c r="B1374" s="209" t="s">
        <v>3650</v>
      </c>
      <c r="C1374" s="218">
        <v>237316</v>
      </c>
      <c r="D1374" s="218">
        <v>5178</v>
      </c>
      <c r="E1374" s="219">
        <v>45</v>
      </c>
    </row>
    <row r="1375" spans="2:5" ht="17" thickBot="1" x14ac:dyDescent="0.25">
      <c r="B1375" s="209" t="s">
        <v>3651</v>
      </c>
      <c r="C1375" s="218">
        <v>236994</v>
      </c>
      <c r="D1375" s="218">
        <v>4081</v>
      </c>
      <c r="E1375" s="219">
        <v>58</v>
      </c>
    </row>
    <row r="1376" spans="2:5" ht="17" thickBot="1" x14ac:dyDescent="0.25">
      <c r="B1376" s="209" t="s">
        <v>3652</v>
      </c>
      <c r="C1376" s="218">
        <v>236530</v>
      </c>
      <c r="D1376" s="219">
        <v>614</v>
      </c>
      <c r="E1376" s="219">
        <v>385</v>
      </c>
    </row>
    <row r="1377" spans="2:5" ht="17" thickBot="1" x14ac:dyDescent="0.25">
      <c r="B1377" s="209" t="s">
        <v>3653</v>
      </c>
      <c r="C1377" s="218">
        <v>236329</v>
      </c>
      <c r="D1377" s="218">
        <v>1782</v>
      </c>
      <c r="E1377" s="219">
        <v>132</v>
      </c>
    </row>
    <row r="1378" spans="2:5" ht="17" thickBot="1" x14ac:dyDescent="0.25">
      <c r="B1378" s="209" t="s">
        <v>3654</v>
      </c>
      <c r="C1378" s="218">
        <v>236803</v>
      </c>
      <c r="D1378" s="218">
        <v>2889</v>
      </c>
      <c r="E1378" s="219">
        <v>81</v>
      </c>
    </row>
    <row r="1379" spans="2:5" ht="17" thickBot="1" x14ac:dyDescent="0.25">
      <c r="B1379" s="209" t="s">
        <v>3655</v>
      </c>
      <c r="C1379" s="218">
        <v>236484</v>
      </c>
      <c r="D1379" s="218">
        <v>3634</v>
      </c>
      <c r="E1379" s="219">
        <v>65</v>
      </c>
    </row>
    <row r="1380" spans="2:5" ht="17" thickBot="1" x14ac:dyDescent="0.25">
      <c r="B1380" s="209" t="s">
        <v>3656</v>
      </c>
      <c r="C1380" s="218">
        <v>235970</v>
      </c>
      <c r="D1380" s="218">
        <v>3462</v>
      </c>
      <c r="E1380" s="219">
        <v>68</v>
      </c>
    </row>
    <row r="1381" spans="2:5" ht="17" thickBot="1" x14ac:dyDescent="0.25">
      <c r="B1381" s="209" t="s">
        <v>3657</v>
      </c>
      <c r="C1381" s="218">
        <v>235738</v>
      </c>
      <c r="D1381" s="218">
        <v>1364</v>
      </c>
      <c r="E1381" s="219">
        <v>172</v>
      </c>
    </row>
    <row r="1382" spans="2:5" ht="17" thickBot="1" x14ac:dyDescent="0.25">
      <c r="B1382" s="209" t="s">
        <v>3658</v>
      </c>
      <c r="C1382" s="218">
        <v>3019991</v>
      </c>
      <c r="D1382" s="218">
        <v>23779</v>
      </c>
      <c r="E1382" s="219">
        <v>127</v>
      </c>
    </row>
    <row r="1383" spans="2:5" ht="17" thickBot="1" x14ac:dyDescent="0.25">
      <c r="B1383" s="209" t="s">
        <v>3659</v>
      </c>
      <c r="C1383" s="218">
        <v>235731</v>
      </c>
      <c r="D1383" s="218">
        <v>2760</v>
      </c>
      <c r="E1383" s="219">
        <v>85</v>
      </c>
    </row>
    <row r="1384" spans="2:5" ht="17" thickBot="1" x14ac:dyDescent="0.25">
      <c r="B1384" s="209" t="s">
        <v>3660</v>
      </c>
      <c r="C1384" s="218">
        <v>235582</v>
      </c>
      <c r="D1384" s="218">
        <v>2174</v>
      </c>
      <c r="E1384" s="219">
        <v>108</v>
      </c>
    </row>
    <row r="1385" spans="2:5" ht="17" thickBot="1" x14ac:dyDescent="0.25">
      <c r="B1385" s="209" t="s">
        <v>3661</v>
      </c>
      <c r="C1385" s="218">
        <v>235488</v>
      </c>
      <c r="D1385" s="218">
        <v>2851</v>
      </c>
      <c r="E1385" s="219">
        <v>82</v>
      </c>
    </row>
    <row r="1386" spans="2:5" ht="17" thickBot="1" x14ac:dyDescent="0.25">
      <c r="B1386" s="209" t="s">
        <v>3662</v>
      </c>
      <c r="C1386" s="218">
        <v>235825</v>
      </c>
      <c r="D1386" s="218">
        <v>1290</v>
      </c>
      <c r="E1386" s="219">
        <v>182</v>
      </c>
    </row>
    <row r="1387" spans="2:5" ht="17" thickBot="1" x14ac:dyDescent="0.25">
      <c r="B1387" s="209" t="s">
        <v>3663</v>
      </c>
      <c r="C1387" s="218">
        <v>233750</v>
      </c>
      <c r="D1387" s="218">
        <v>3475</v>
      </c>
      <c r="E1387" s="219">
        <v>67</v>
      </c>
    </row>
    <row r="1388" spans="2:5" ht="17" thickBot="1" x14ac:dyDescent="0.25">
      <c r="B1388" s="209" t="s">
        <v>3664</v>
      </c>
      <c r="C1388" s="218">
        <v>232096</v>
      </c>
      <c r="D1388" s="219">
        <v>434</v>
      </c>
      <c r="E1388" s="219">
        <v>534</v>
      </c>
    </row>
    <row r="1389" spans="2:5" ht="17" thickBot="1" x14ac:dyDescent="0.25">
      <c r="B1389" s="209" t="s">
        <v>3665</v>
      </c>
      <c r="C1389" s="218">
        <v>231336</v>
      </c>
      <c r="D1389" s="218">
        <v>3418</v>
      </c>
      <c r="E1389" s="219">
        <v>67</v>
      </c>
    </row>
    <row r="1390" spans="2:5" ht="17" thickBot="1" x14ac:dyDescent="0.25">
      <c r="B1390" s="209" t="s">
        <v>3666</v>
      </c>
      <c r="C1390" s="218">
        <v>230115</v>
      </c>
      <c r="D1390" s="218">
        <v>4717</v>
      </c>
      <c r="E1390" s="219">
        <v>48</v>
      </c>
    </row>
    <row r="1391" spans="2:5" ht="17" thickBot="1" x14ac:dyDescent="0.25">
      <c r="B1391" s="209" t="s">
        <v>3667</v>
      </c>
      <c r="C1391" s="218">
        <v>229365</v>
      </c>
      <c r="D1391" s="218">
        <v>3104</v>
      </c>
      <c r="E1391" s="219">
        <v>73</v>
      </c>
    </row>
    <row r="1392" spans="2:5" ht="17" thickBot="1" x14ac:dyDescent="0.25">
      <c r="B1392" s="209" t="s">
        <v>3668</v>
      </c>
      <c r="C1392" s="218">
        <v>229263</v>
      </c>
      <c r="D1392" s="218">
        <v>1773</v>
      </c>
      <c r="E1392" s="219">
        <v>129</v>
      </c>
    </row>
    <row r="1393" spans="2:5" ht="17" thickBot="1" x14ac:dyDescent="0.25">
      <c r="B1393" s="209" t="s">
        <v>3669</v>
      </c>
      <c r="C1393" s="218">
        <v>2971402</v>
      </c>
      <c r="D1393" s="218">
        <v>35931</v>
      </c>
      <c r="E1393" s="219">
        <v>82</v>
      </c>
    </row>
    <row r="1394" spans="2:5" ht="17" thickBot="1" x14ac:dyDescent="0.25">
      <c r="B1394" s="209" t="s">
        <v>3670</v>
      </c>
      <c r="C1394" s="218">
        <v>228711</v>
      </c>
      <c r="D1394" s="218">
        <v>1971</v>
      </c>
      <c r="E1394" s="219">
        <v>116</v>
      </c>
    </row>
    <row r="1395" spans="2:5" ht="17" thickBot="1" x14ac:dyDescent="0.25">
      <c r="B1395" s="209" t="s">
        <v>3671</v>
      </c>
      <c r="C1395" s="218">
        <v>228379</v>
      </c>
      <c r="D1395" s="218">
        <v>2261</v>
      </c>
      <c r="E1395" s="219">
        <v>101</v>
      </c>
    </row>
    <row r="1396" spans="2:5" ht="17" thickBot="1" x14ac:dyDescent="0.25">
      <c r="B1396" s="209" t="s">
        <v>3672</v>
      </c>
      <c r="C1396" s="218">
        <v>229116</v>
      </c>
      <c r="D1396" s="218">
        <v>4206</v>
      </c>
      <c r="E1396" s="219">
        <v>54</v>
      </c>
    </row>
    <row r="1397" spans="2:5" ht="17" thickBot="1" x14ac:dyDescent="0.25">
      <c r="B1397" s="209" t="s">
        <v>3673</v>
      </c>
      <c r="C1397" s="218">
        <v>227599</v>
      </c>
      <c r="D1397" s="218">
        <v>1595</v>
      </c>
      <c r="E1397" s="219">
        <v>142</v>
      </c>
    </row>
    <row r="1398" spans="2:5" ht="17" thickBot="1" x14ac:dyDescent="0.25">
      <c r="B1398" s="209" t="s">
        <v>3674</v>
      </c>
      <c r="C1398" s="218">
        <v>225901</v>
      </c>
      <c r="D1398" s="218">
        <v>2676</v>
      </c>
      <c r="E1398" s="219">
        <v>84</v>
      </c>
    </row>
    <row r="1399" spans="2:5" ht="17" thickBot="1" x14ac:dyDescent="0.25">
      <c r="B1399" s="209" t="s">
        <v>3675</v>
      </c>
      <c r="C1399" s="218">
        <v>225777</v>
      </c>
      <c r="D1399" s="218">
        <v>1614</v>
      </c>
      <c r="E1399" s="219">
        <v>139</v>
      </c>
    </row>
    <row r="1400" spans="2:5" ht="17" thickBot="1" x14ac:dyDescent="0.25">
      <c r="B1400" s="209" t="s">
        <v>3676</v>
      </c>
      <c r="C1400" s="218">
        <v>225251</v>
      </c>
      <c r="D1400" s="218">
        <v>2272</v>
      </c>
      <c r="E1400" s="219">
        <v>99</v>
      </c>
    </row>
    <row r="1401" spans="2:5" ht="17" thickBot="1" x14ac:dyDescent="0.25">
      <c r="B1401" s="209" t="s">
        <v>3677</v>
      </c>
      <c r="C1401" s="218">
        <v>225381</v>
      </c>
      <c r="D1401" s="218">
        <v>1583</v>
      </c>
      <c r="E1401" s="219">
        <v>142</v>
      </c>
    </row>
    <row r="1402" spans="2:5" ht="17" thickBot="1" x14ac:dyDescent="0.25">
      <c r="B1402" s="209" t="s">
        <v>3678</v>
      </c>
      <c r="C1402" s="218">
        <v>224313</v>
      </c>
      <c r="D1402" s="218">
        <v>4935</v>
      </c>
      <c r="E1402" s="219">
        <v>45</v>
      </c>
    </row>
    <row r="1403" spans="2:5" ht="17" thickBot="1" x14ac:dyDescent="0.25">
      <c r="B1403" s="209" t="s">
        <v>3679</v>
      </c>
      <c r="C1403" s="218">
        <v>224233</v>
      </c>
      <c r="D1403" s="218">
        <v>3115</v>
      </c>
      <c r="E1403" s="219">
        <v>71</v>
      </c>
    </row>
    <row r="1404" spans="2:5" ht="17" thickBot="1" x14ac:dyDescent="0.25">
      <c r="B1404" s="209" t="s">
        <v>3680</v>
      </c>
      <c r="C1404" s="218">
        <v>2975545</v>
      </c>
      <c r="D1404" s="218">
        <v>22782</v>
      </c>
      <c r="E1404" s="219">
        <v>130</v>
      </c>
    </row>
    <row r="1405" spans="2:5" ht="17" thickBot="1" x14ac:dyDescent="0.25">
      <c r="B1405" s="209" t="s">
        <v>3681</v>
      </c>
      <c r="C1405" s="218">
        <v>224935</v>
      </c>
      <c r="D1405" s="218">
        <v>2760</v>
      </c>
      <c r="E1405" s="219">
        <v>81</v>
      </c>
    </row>
    <row r="1406" spans="2:5" ht="17" thickBot="1" x14ac:dyDescent="0.25">
      <c r="B1406" s="209" t="s">
        <v>3682</v>
      </c>
      <c r="C1406" s="218">
        <v>224149</v>
      </c>
      <c r="D1406" s="218">
        <v>1369</v>
      </c>
      <c r="E1406" s="219">
        <v>163</v>
      </c>
    </row>
    <row r="1407" spans="2:5" ht="17" thickBot="1" x14ac:dyDescent="0.25">
      <c r="B1407" s="209" t="s">
        <v>3683</v>
      </c>
      <c r="C1407" s="218">
        <v>222839</v>
      </c>
      <c r="D1407" s="218">
        <v>3339</v>
      </c>
      <c r="E1407" s="219">
        <v>66</v>
      </c>
    </row>
    <row r="1408" spans="2:5" ht="17" thickBot="1" x14ac:dyDescent="0.25">
      <c r="B1408" s="209" t="s">
        <v>3684</v>
      </c>
      <c r="C1408" s="218">
        <v>221887</v>
      </c>
      <c r="D1408" s="218">
        <v>2518</v>
      </c>
      <c r="E1408" s="219">
        <v>88</v>
      </c>
    </row>
    <row r="1409" spans="2:5" ht="17" thickBot="1" x14ac:dyDescent="0.25">
      <c r="B1409" s="209" t="s">
        <v>3685</v>
      </c>
      <c r="C1409" s="218">
        <v>221298</v>
      </c>
      <c r="D1409" s="218">
        <v>2322</v>
      </c>
      <c r="E1409" s="219">
        <v>95</v>
      </c>
    </row>
    <row r="1410" spans="2:5" ht="17" thickBot="1" x14ac:dyDescent="0.25">
      <c r="B1410" s="209" t="s">
        <v>3686</v>
      </c>
      <c r="C1410" s="218">
        <v>222788</v>
      </c>
      <c r="D1410" s="218">
        <v>1732</v>
      </c>
      <c r="E1410" s="219">
        <v>128</v>
      </c>
    </row>
    <row r="1411" spans="2:5" ht="17" thickBot="1" x14ac:dyDescent="0.25">
      <c r="B1411" s="209" t="s">
        <v>3687</v>
      </c>
      <c r="C1411" s="218">
        <v>222202</v>
      </c>
      <c r="D1411" s="218">
        <v>1901</v>
      </c>
      <c r="E1411" s="219">
        <v>116</v>
      </c>
    </row>
    <row r="1412" spans="2:5" ht="17" thickBot="1" x14ac:dyDescent="0.25">
      <c r="B1412" s="209" t="s">
        <v>3688</v>
      </c>
      <c r="C1412" s="218">
        <v>221267</v>
      </c>
      <c r="D1412" s="218">
        <v>2000</v>
      </c>
      <c r="E1412" s="219">
        <v>110</v>
      </c>
    </row>
    <row r="1413" spans="2:5" ht="17" thickBot="1" x14ac:dyDescent="0.25">
      <c r="B1413" s="209" t="s">
        <v>3689</v>
      </c>
      <c r="C1413" s="218">
        <v>220660</v>
      </c>
      <c r="D1413" s="218">
        <v>3280</v>
      </c>
      <c r="E1413" s="219">
        <v>67</v>
      </c>
    </row>
    <row r="1414" spans="2:5" ht="17" thickBot="1" x14ac:dyDescent="0.25">
      <c r="B1414" s="209" t="s">
        <v>3690</v>
      </c>
      <c r="C1414" s="218">
        <v>222960</v>
      </c>
      <c r="D1414" s="219">
        <v>1</v>
      </c>
      <c r="E1414" s="218">
        <v>222960</v>
      </c>
    </row>
    <row r="1415" spans="2:5" ht="17" thickBot="1" x14ac:dyDescent="0.25">
      <c r="B1415" s="209" t="s">
        <v>3691</v>
      </c>
      <c r="C1415" s="218">
        <v>2968055</v>
      </c>
      <c r="D1415" s="218">
        <v>10513</v>
      </c>
      <c r="E1415" s="219">
        <v>282</v>
      </c>
    </row>
    <row r="1416" spans="2:5" ht="17" thickBot="1" x14ac:dyDescent="0.25">
      <c r="B1416" s="209" t="s">
        <v>3692</v>
      </c>
      <c r="C1416" s="218">
        <v>218554</v>
      </c>
      <c r="D1416" s="219">
        <v>12</v>
      </c>
      <c r="E1416" s="218">
        <v>18212</v>
      </c>
    </row>
    <row r="1417" spans="2:5" ht="17" thickBot="1" x14ac:dyDescent="0.25">
      <c r="B1417" s="209" t="s">
        <v>3693</v>
      </c>
      <c r="C1417" s="218">
        <v>217693</v>
      </c>
      <c r="D1417" s="219">
        <v>168</v>
      </c>
      <c r="E1417" s="218">
        <v>1295</v>
      </c>
    </row>
    <row r="1418" spans="2:5" ht="17" thickBot="1" x14ac:dyDescent="0.25">
      <c r="B1418" s="209" t="s">
        <v>3694</v>
      </c>
      <c r="C1418" s="218">
        <v>217446</v>
      </c>
      <c r="D1418" s="218">
        <v>3579</v>
      </c>
      <c r="E1418" s="219">
        <v>60</v>
      </c>
    </row>
    <row r="1419" spans="2:5" ht="17" thickBot="1" x14ac:dyDescent="0.25">
      <c r="B1419" s="209" t="s">
        <v>3695</v>
      </c>
      <c r="C1419" s="218">
        <v>217725</v>
      </c>
      <c r="D1419" s="218">
        <v>1337</v>
      </c>
      <c r="E1419" s="219">
        <v>162</v>
      </c>
    </row>
    <row r="1420" spans="2:5" ht="17" thickBot="1" x14ac:dyDescent="0.25">
      <c r="B1420" s="209" t="s">
        <v>3696</v>
      </c>
      <c r="C1420" s="218">
        <v>217632</v>
      </c>
      <c r="D1420" s="218">
        <v>2681</v>
      </c>
      <c r="E1420" s="219">
        <v>81</v>
      </c>
    </row>
    <row r="1421" spans="2:5" ht="17" thickBot="1" x14ac:dyDescent="0.25">
      <c r="B1421" s="209" t="s">
        <v>3697</v>
      </c>
      <c r="C1421" s="218">
        <v>216368</v>
      </c>
      <c r="D1421" s="218">
        <v>1734</v>
      </c>
      <c r="E1421" s="219">
        <v>124</v>
      </c>
    </row>
    <row r="1422" spans="2:5" ht="17" thickBot="1" x14ac:dyDescent="0.25">
      <c r="B1422" s="209" t="s">
        <v>3698</v>
      </c>
      <c r="C1422" s="218">
        <v>216550</v>
      </c>
      <c r="D1422" s="218">
        <v>1510</v>
      </c>
      <c r="E1422" s="219">
        <v>143</v>
      </c>
    </row>
    <row r="1423" spans="2:5" ht="17" thickBot="1" x14ac:dyDescent="0.25">
      <c r="B1423" s="209" t="s">
        <v>3699</v>
      </c>
      <c r="C1423" s="218">
        <v>215897</v>
      </c>
      <c r="D1423" s="218">
        <v>1155</v>
      </c>
      <c r="E1423" s="219">
        <v>186</v>
      </c>
    </row>
    <row r="1424" spans="2:5" ht="17" thickBot="1" x14ac:dyDescent="0.25">
      <c r="B1424" s="209" t="s">
        <v>3700</v>
      </c>
      <c r="C1424" s="218">
        <v>216254</v>
      </c>
      <c r="D1424" s="218">
        <v>1325</v>
      </c>
      <c r="E1424" s="219">
        <v>163</v>
      </c>
    </row>
    <row r="1425" spans="2:5" ht="17" thickBot="1" x14ac:dyDescent="0.25">
      <c r="B1425" s="209" t="s">
        <v>3701</v>
      </c>
      <c r="C1425" s="218">
        <v>215707</v>
      </c>
      <c r="D1425" s="218">
        <v>3564</v>
      </c>
      <c r="E1425" s="219">
        <v>60</v>
      </c>
    </row>
    <row r="1426" spans="2:5" ht="17" thickBot="1" x14ac:dyDescent="0.25">
      <c r="B1426" s="209" t="s">
        <v>3702</v>
      </c>
      <c r="C1426" s="218">
        <v>2942708</v>
      </c>
      <c r="D1426" s="218">
        <v>44942</v>
      </c>
      <c r="E1426" s="219">
        <v>65</v>
      </c>
    </row>
    <row r="1427" spans="2:5" ht="17" thickBot="1" x14ac:dyDescent="0.25">
      <c r="B1427" s="209" t="s">
        <v>3703</v>
      </c>
      <c r="C1427" s="218">
        <v>214816</v>
      </c>
      <c r="D1427" s="218">
        <v>2567</v>
      </c>
      <c r="E1427" s="219">
        <v>83</v>
      </c>
    </row>
    <row r="1428" spans="2:5" ht="17" thickBot="1" x14ac:dyDescent="0.25">
      <c r="B1428" s="209" t="s">
        <v>3704</v>
      </c>
      <c r="C1428" s="218">
        <v>214438</v>
      </c>
      <c r="D1428" s="218">
        <v>1669</v>
      </c>
      <c r="E1428" s="219">
        <v>128</v>
      </c>
    </row>
    <row r="1429" spans="2:5" ht="17" thickBot="1" x14ac:dyDescent="0.25">
      <c r="B1429" s="209" t="s">
        <v>3705</v>
      </c>
      <c r="C1429" s="218">
        <v>214307</v>
      </c>
      <c r="D1429" s="218">
        <v>2342</v>
      </c>
      <c r="E1429" s="219">
        <v>91</v>
      </c>
    </row>
    <row r="1430" spans="2:5" ht="17" thickBot="1" x14ac:dyDescent="0.25">
      <c r="B1430" s="209" t="s">
        <v>3706</v>
      </c>
      <c r="C1430" s="218">
        <v>214005</v>
      </c>
      <c r="D1430" s="218">
        <v>1593</v>
      </c>
      <c r="E1430" s="219">
        <v>134</v>
      </c>
    </row>
    <row r="1431" spans="2:5" ht="17" thickBot="1" x14ac:dyDescent="0.25">
      <c r="B1431" s="209" t="s">
        <v>3707</v>
      </c>
      <c r="C1431" s="218">
        <v>213835</v>
      </c>
      <c r="D1431" s="218">
        <v>3086</v>
      </c>
      <c r="E1431" s="219">
        <v>69</v>
      </c>
    </row>
    <row r="1432" spans="2:5" ht="17" thickBot="1" x14ac:dyDescent="0.25">
      <c r="B1432" s="209" t="s">
        <v>3708</v>
      </c>
      <c r="C1432" s="218">
        <v>214269</v>
      </c>
      <c r="D1432" s="218">
        <v>1919</v>
      </c>
      <c r="E1432" s="219">
        <v>111</v>
      </c>
    </row>
    <row r="1433" spans="2:5" ht="17" thickBot="1" x14ac:dyDescent="0.25">
      <c r="B1433" s="209" t="s">
        <v>3709</v>
      </c>
      <c r="C1433" s="218">
        <v>212836</v>
      </c>
      <c r="D1433" s="218">
        <v>1404</v>
      </c>
      <c r="E1433" s="219">
        <v>151</v>
      </c>
    </row>
    <row r="1434" spans="2:5" ht="17" thickBot="1" x14ac:dyDescent="0.25">
      <c r="B1434" s="209" t="s">
        <v>3710</v>
      </c>
      <c r="C1434" s="218">
        <v>213209</v>
      </c>
      <c r="D1434" s="218">
        <v>2060</v>
      </c>
      <c r="E1434" s="219">
        <v>103</v>
      </c>
    </row>
    <row r="1435" spans="2:5" ht="17" thickBot="1" x14ac:dyDescent="0.25">
      <c r="B1435" s="209" t="s">
        <v>3711</v>
      </c>
      <c r="C1435" s="218">
        <v>213154</v>
      </c>
      <c r="D1435" s="218">
        <v>5522</v>
      </c>
      <c r="E1435" s="219">
        <v>38</v>
      </c>
    </row>
    <row r="1436" spans="2:5" ht="17" thickBot="1" x14ac:dyDescent="0.25">
      <c r="B1436" s="209" t="s">
        <v>3712</v>
      </c>
      <c r="C1436" s="218">
        <v>211720</v>
      </c>
      <c r="D1436" s="218">
        <v>2968</v>
      </c>
      <c r="E1436" s="219">
        <v>71</v>
      </c>
    </row>
    <row r="1437" spans="2:5" ht="17" thickBot="1" x14ac:dyDescent="0.25">
      <c r="B1437" s="209" t="s">
        <v>3713</v>
      </c>
      <c r="C1437" s="218">
        <v>2899469</v>
      </c>
      <c r="D1437" s="218">
        <v>32396</v>
      </c>
      <c r="E1437" s="219">
        <v>89</v>
      </c>
    </row>
    <row r="1438" spans="2:5" ht="17" thickBot="1" x14ac:dyDescent="0.25">
      <c r="B1438" s="209" t="s">
        <v>3714</v>
      </c>
      <c r="C1438" s="218">
        <v>211335</v>
      </c>
      <c r="D1438" s="218">
        <v>2770</v>
      </c>
      <c r="E1438" s="219">
        <v>76</v>
      </c>
    </row>
    <row r="1439" spans="2:5" ht="17" thickBot="1" x14ac:dyDescent="0.25">
      <c r="B1439" s="209" t="s">
        <v>3715</v>
      </c>
      <c r="C1439" s="218">
        <v>211334</v>
      </c>
      <c r="D1439" s="218">
        <v>1559</v>
      </c>
      <c r="E1439" s="219">
        <v>135</v>
      </c>
    </row>
    <row r="1440" spans="2:5" ht="17" thickBot="1" x14ac:dyDescent="0.25">
      <c r="B1440" s="209" t="s">
        <v>3716</v>
      </c>
      <c r="C1440" s="218">
        <v>211829</v>
      </c>
      <c r="D1440" s="218">
        <v>1664</v>
      </c>
      <c r="E1440" s="219">
        <v>127</v>
      </c>
    </row>
    <row r="1441" spans="2:5" ht="17" thickBot="1" x14ac:dyDescent="0.25">
      <c r="B1441" s="209" t="s">
        <v>3717</v>
      </c>
      <c r="C1441" s="218">
        <v>211795</v>
      </c>
      <c r="D1441" s="219">
        <v>899</v>
      </c>
      <c r="E1441" s="219">
        <v>235</v>
      </c>
    </row>
    <row r="1442" spans="2:5" ht="17" thickBot="1" x14ac:dyDescent="0.25">
      <c r="B1442" s="209" t="s">
        <v>3718</v>
      </c>
      <c r="C1442" s="218">
        <v>210844</v>
      </c>
      <c r="D1442" s="218">
        <v>1299</v>
      </c>
      <c r="E1442" s="219">
        <v>162</v>
      </c>
    </row>
    <row r="1443" spans="2:5" ht="17" thickBot="1" x14ac:dyDescent="0.25">
      <c r="B1443" s="209" t="s">
        <v>3719</v>
      </c>
      <c r="C1443" s="218">
        <v>208193</v>
      </c>
      <c r="D1443" s="218">
        <v>1320</v>
      </c>
      <c r="E1443" s="219">
        <v>157</v>
      </c>
    </row>
    <row r="1444" spans="2:5" ht="17" thickBot="1" x14ac:dyDescent="0.25">
      <c r="B1444" s="209" t="s">
        <v>3720</v>
      </c>
      <c r="C1444" s="218">
        <v>208130</v>
      </c>
      <c r="D1444" s="218">
        <v>2182</v>
      </c>
      <c r="E1444" s="219">
        <v>95</v>
      </c>
    </row>
    <row r="1445" spans="2:5" ht="17" thickBot="1" x14ac:dyDescent="0.25">
      <c r="B1445" s="209" t="s">
        <v>3721</v>
      </c>
      <c r="C1445" s="218">
        <v>207839</v>
      </c>
      <c r="D1445" s="218">
        <v>3670</v>
      </c>
      <c r="E1445" s="219">
        <v>56</v>
      </c>
    </row>
    <row r="1446" spans="2:5" ht="17" thickBot="1" x14ac:dyDescent="0.25">
      <c r="B1446" s="209" t="s">
        <v>3722</v>
      </c>
      <c r="C1446" s="218">
        <v>208253</v>
      </c>
      <c r="D1446" s="218">
        <v>2273</v>
      </c>
      <c r="E1446" s="219">
        <v>91</v>
      </c>
    </row>
    <row r="1447" spans="2:5" ht="17" thickBot="1" x14ac:dyDescent="0.25">
      <c r="B1447" s="209" t="s">
        <v>3723</v>
      </c>
      <c r="C1447" s="218">
        <v>207447</v>
      </c>
      <c r="D1447" s="218">
        <v>1302</v>
      </c>
      <c r="E1447" s="219">
        <v>159</v>
      </c>
    </row>
    <row r="1448" spans="2:5" ht="17" thickBot="1" x14ac:dyDescent="0.25">
      <c r="B1448" s="209" t="s">
        <v>3724</v>
      </c>
      <c r="C1448" s="218">
        <v>2896148</v>
      </c>
      <c r="D1448" s="218">
        <v>34495</v>
      </c>
      <c r="E1448" s="219">
        <v>83</v>
      </c>
    </row>
    <row r="1449" spans="2:5" ht="17" thickBot="1" x14ac:dyDescent="0.25">
      <c r="B1449" s="209" t="s">
        <v>3725</v>
      </c>
      <c r="C1449" s="218">
        <v>207234</v>
      </c>
      <c r="D1449" s="218">
        <v>3520</v>
      </c>
      <c r="E1449" s="219">
        <v>58</v>
      </c>
    </row>
    <row r="1450" spans="2:5" ht="17" thickBot="1" x14ac:dyDescent="0.25">
      <c r="B1450" s="209" t="s">
        <v>3726</v>
      </c>
      <c r="C1450" s="218">
        <v>207226</v>
      </c>
      <c r="D1450" s="218">
        <v>1240</v>
      </c>
      <c r="E1450" s="219">
        <v>167</v>
      </c>
    </row>
    <row r="1451" spans="2:5" ht="17" thickBot="1" x14ac:dyDescent="0.25">
      <c r="B1451" s="209" t="s">
        <v>3727</v>
      </c>
      <c r="C1451" s="218">
        <v>205501</v>
      </c>
      <c r="D1451" s="218">
        <v>1664</v>
      </c>
      <c r="E1451" s="219">
        <v>123</v>
      </c>
    </row>
    <row r="1452" spans="2:5" ht="17" thickBot="1" x14ac:dyDescent="0.25">
      <c r="B1452" s="209" t="s">
        <v>3728</v>
      </c>
      <c r="C1452" s="218">
        <v>205346</v>
      </c>
      <c r="D1452" s="218">
        <v>1813</v>
      </c>
      <c r="E1452" s="219">
        <v>113</v>
      </c>
    </row>
    <row r="1453" spans="2:5" ht="17" thickBot="1" x14ac:dyDescent="0.25">
      <c r="B1453" s="209" t="s">
        <v>3729</v>
      </c>
      <c r="C1453" s="218">
        <v>204977</v>
      </c>
      <c r="D1453" s="218">
        <v>3141</v>
      </c>
      <c r="E1453" s="219">
        <v>65</v>
      </c>
    </row>
    <row r="1454" spans="2:5" ht="17" thickBot="1" x14ac:dyDescent="0.25">
      <c r="B1454" s="209" t="s">
        <v>3730</v>
      </c>
      <c r="C1454" s="218">
        <v>203159</v>
      </c>
      <c r="D1454" s="218">
        <v>1167</v>
      </c>
      <c r="E1454" s="219">
        <v>174</v>
      </c>
    </row>
    <row r="1455" spans="2:5" ht="17" thickBot="1" x14ac:dyDescent="0.25">
      <c r="B1455" s="209" t="s">
        <v>3731</v>
      </c>
      <c r="C1455" s="218">
        <v>202152</v>
      </c>
      <c r="D1455" s="219">
        <v>997</v>
      </c>
      <c r="E1455" s="219">
        <v>202</v>
      </c>
    </row>
    <row r="1456" spans="2:5" ht="17" thickBot="1" x14ac:dyDescent="0.25">
      <c r="B1456" s="209" t="s">
        <v>3732</v>
      </c>
      <c r="C1456" s="218">
        <v>200634</v>
      </c>
      <c r="D1456" s="218">
        <v>1511</v>
      </c>
      <c r="E1456" s="219">
        <v>132</v>
      </c>
    </row>
    <row r="1457" spans="2:5" ht="17" thickBot="1" x14ac:dyDescent="0.25">
      <c r="B1457" s="209" t="s">
        <v>3733</v>
      </c>
      <c r="C1457" s="218">
        <v>199642</v>
      </c>
      <c r="D1457" s="218">
        <v>3061</v>
      </c>
      <c r="E1457" s="219">
        <v>65</v>
      </c>
    </row>
    <row r="1458" spans="2:5" ht="17" thickBot="1" x14ac:dyDescent="0.25">
      <c r="B1458" s="209" t="s">
        <v>3734</v>
      </c>
      <c r="C1458" s="218">
        <v>200024</v>
      </c>
      <c r="D1458" s="218">
        <v>3649</v>
      </c>
      <c r="E1458" s="219">
        <v>54</v>
      </c>
    </row>
    <row r="1459" spans="2:5" ht="17" thickBot="1" x14ac:dyDescent="0.25">
      <c r="B1459" s="209" t="s">
        <v>565</v>
      </c>
      <c r="C1459" s="218">
        <v>82511891</v>
      </c>
      <c r="D1459" s="218">
        <v>1133944</v>
      </c>
      <c r="E1459" s="219">
        <v>72</v>
      </c>
    </row>
    <row r="1460" spans="2:5" ht="17" thickBot="1" x14ac:dyDescent="0.25">
      <c r="B1460" s="209" t="s">
        <v>3735</v>
      </c>
      <c r="C1460" s="218">
        <v>2845810</v>
      </c>
      <c r="D1460" s="218">
        <v>27264</v>
      </c>
      <c r="E1460" s="219">
        <v>104</v>
      </c>
    </row>
    <row r="1461" spans="2:5" ht="17" thickBot="1" x14ac:dyDescent="0.25">
      <c r="B1461" s="209" t="s">
        <v>3736</v>
      </c>
      <c r="C1461" s="218">
        <v>199323</v>
      </c>
      <c r="D1461" s="219">
        <v>140</v>
      </c>
      <c r="E1461" s="218">
        <v>1423</v>
      </c>
    </row>
    <row r="1462" spans="2:5" ht="17" thickBot="1" x14ac:dyDescent="0.25">
      <c r="B1462" s="209" t="s">
        <v>3737</v>
      </c>
      <c r="C1462" s="218">
        <v>198811</v>
      </c>
      <c r="D1462" s="218">
        <v>1284</v>
      </c>
      <c r="E1462" s="219">
        <v>154</v>
      </c>
    </row>
    <row r="1463" spans="2:5" ht="17" thickBot="1" x14ac:dyDescent="0.25">
      <c r="B1463" s="209" t="s">
        <v>3738</v>
      </c>
      <c r="C1463" s="218">
        <v>198482</v>
      </c>
      <c r="D1463" s="219">
        <v>21</v>
      </c>
      <c r="E1463" s="218">
        <v>9451</v>
      </c>
    </row>
    <row r="1464" spans="2:5" ht="17" thickBot="1" x14ac:dyDescent="0.25">
      <c r="B1464" s="209" t="s">
        <v>3739</v>
      </c>
      <c r="C1464" s="218">
        <v>198935</v>
      </c>
      <c r="D1464" s="218">
        <v>2958</v>
      </c>
      <c r="E1464" s="219">
        <v>67</v>
      </c>
    </row>
    <row r="1465" spans="2:5" ht="17" thickBot="1" x14ac:dyDescent="0.25">
      <c r="B1465" s="209" t="s">
        <v>3740</v>
      </c>
      <c r="C1465" s="218">
        <v>198299</v>
      </c>
      <c r="D1465" s="218">
        <v>2531</v>
      </c>
      <c r="E1465" s="219">
        <v>78</v>
      </c>
    </row>
    <row r="1466" spans="2:5" ht="17" thickBot="1" x14ac:dyDescent="0.25">
      <c r="B1466" s="209" t="s">
        <v>3741</v>
      </c>
      <c r="C1466" s="218">
        <v>199147</v>
      </c>
      <c r="D1466" s="219">
        <v>340</v>
      </c>
      <c r="E1466" s="219">
        <v>585</v>
      </c>
    </row>
    <row r="1467" spans="2:5" ht="17" thickBot="1" x14ac:dyDescent="0.25">
      <c r="B1467" s="209" t="s">
        <v>3742</v>
      </c>
      <c r="C1467" s="218">
        <v>197637</v>
      </c>
      <c r="D1467" s="218">
        <v>3022</v>
      </c>
      <c r="E1467" s="219">
        <v>65</v>
      </c>
    </row>
    <row r="1468" spans="2:5" ht="17" thickBot="1" x14ac:dyDescent="0.25">
      <c r="B1468" s="209" t="s">
        <v>3743</v>
      </c>
      <c r="C1468" s="218">
        <v>197028</v>
      </c>
      <c r="D1468" s="218">
        <v>2072</v>
      </c>
      <c r="E1468" s="219">
        <v>95</v>
      </c>
    </row>
    <row r="1469" spans="2:5" ht="17" thickBot="1" x14ac:dyDescent="0.25">
      <c r="B1469" s="209" t="s">
        <v>3744</v>
      </c>
      <c r="C1469" s="218">
        <v>195451</v>
      </c>
      <c r="D1469" s="218">
        <v>2243</v>
      </c>
      <c r="E1469" s="219">
        <v>87</v>
      </c>
    </row>
    <row r="1470" spans="2:5" ht="17" thickBot="1" x14ac:dyDescent="0.25">
      <c r="B1470" s="209" t="s">
        <v>3745</v>
      </c>
      <c r="C1470" s="218">
        <v>195103</v>
      </c>
      <c r="D1470" s="218">
        <v>3467</v>
      </c>
      <c r="E1470" s="219">
        <v>56</v>
      </c>
    </row>
    <row r="1471" spans="2:5" ht="17" thickBot="1" x14ac:dyDescent="0.25">
      <c r="B1471" s="209" t="s">
        <v>3746</v>
      </c>
      <c r="C1471" s="218">
        <v>2801117</v>
      </c>
      <c r="D1471" s="218">
        <v>40314</v>
      </c>
      <c r="E1471" s="219">
        <v>69</v>
      </c>
    </row>
    <row r="1472" spans="2:5" ht="17" thickBot="1" x14ac:dyDescent="0.25">
      <c r="B1472" s="209" t="s">
        <v>3747</v>
      </c>
      <c r="C1472" s="218">
        <v>195042</v>
      </c>
      <c r="D1472" s="218">
        <v>4124</v>
      </c>
      <c r="E1472" s="219">
        <v>47</v>
      </c>
    </row>
    <row r="1473" spans="2:5" ht="17" thickBot="1" x14ac:dyDescent="0.25">
      <c r="B1473" s="209" t="s">
        <v>3748</v>
      </c>
      <c r="C1473" s="218">
        <v>194191</v>
      </c>
      <c r="D1473" s="219">
        <v>52</v>
      </c>
      <c r="E1473" s="218">
        <v>3734</v>
      </c>
    </row>
    <row r="1474" spans="2:5" ht="17" thickBot="1" x14ac:dyDescent="0.25">
      <c r="B1474" s="209" t="s">
        <v>3749</v>
      </c>
      <c r="C1474" s="218">
        <v>194042</v>
      </c>
      <c r="D1474" s="218">
        <v>3650</v>
      </c>
      <c r="E1474" s="219">
        <v>53</v>
      </c>
    </row>
    <row r="1475" spans="2:5" ht="17" thickBot="1" x14ac:dyDescent="0.25">
      <c r="B1475" s="209" t="s">
        <v>3750</v>
      </c>
      <c r="C1475" s="218">
        <v>193253</v>
      </c>
      <c r="D1475" s="218">
        <v>2303</v>
      </c>
      <c r="E1475" s="219">
        <v>83</v>
      </c>
    </row>
    <row r="1476" spans="2:5" ht="17" thickBot="1" x14ac:dyDescent="0.25">
      <c r="B1476" s="209" t="s">
        <v>3751</v>
      </c>
      <c r="C1476" s="218">
        <v>193013</v>
      </c>
      <c r="D1476" s="218">
        <v>3802</v>
      </c>
      <c r="E1476" s="219">
        <v>50</v>
      </c>
    </row>
    <row r="1477" spans="2:5" ht="17" thickBot="1" x14ac:dyDescent="0.25">
      <c r="B1477" s="209" t="s">
        <v>3752</v>
      </c>
      <c r="C1477" s="218">
        <v>192079</v>
      </c>
      <c r="D1477" s="218">
        <v>1213</v>
      </c>
      <c r="E1477" s="219">
        <v>158</v>
      </c>
    </row>
    <row r="1478" spans="2:5" ht="17" thickBot="1" x14ac:dyDescent="0.25">
      <c r="B1478" s="209" t="s">
        <v>3753</v>
      </c>
      <c r="C1478" s="218">
        <v>191594</v>
      </c>
      <c r="D1478" s="218">
        <v>1451</v>
      </c>
      <c r="E1478" s="219">
        <v>132</v>
      </c>
    </row>
    <row r="1479" spans="2:5" ht="17" thickBot="1" x14ac:dyDescent="0.25">
      <c r="B1479" s="209" t="s">
        <v>3754</v>
      </c>
      <c r="C1479" s="218">
        <v>191474</v>
      </c>
      <c r="D1479" s="218">
        <v>2054</v>
      </c>
      <c r="E1479" s="219">
        <v>93</v>
      </c>
    </row>
    <row r="1480" spans="2:5" ht="17" thickBot="1" x14ac:dyDescent="0.25">
      <c r="B1480" s="209" t="s">
        <v>3755</v>
      </c>
      <c r="C1480" s="218">
        <v>191382</v>
      </c>
      <c r="D1480" s="218">
        <v>1511</v>
      </c>
      <c r="E1480" s="219">
        <v>126</v>
      </c>
    </row>
    <row r="1481" spans="2:5" ht="17" thickBot="1" x14ac:dyDescent="0.25">
      <c r="B1481" s="209" t="s">
        <v>3756</v>
      </c>
      <c r="C1481" s="218">
        <v>190599</v>
      </c>
      <c r="D1481" s="218">
        <v>3815</v>
      </c>
      <c r="E1481" s="219">
        <v>49</v>
      </c>
    </row>
    <row r="1482" spans="2:5" ht="17" thickBot="1" x14ac:dyDescent="0.25">
      <c r="B1482" s="209" t="s">
        <v>3757</v>
      </c>
      <c r="C1482" s="218">
        <v>2769659</v>
      </c>
      <c r="D1482" s="218">
        <v>30480</v>
      </c>
      <c r="E1482" s="219">
        <v>90</v>
      </c>
    </row>
    <row r="1483" spans="2:5" ht="17" thickBot="1" x14ac:dyDescent="0.25">
      <c r="B1483" s="209" t="s">
        <v>3758</v>
      </c>
      <c r="C1483" s="218">
        <v>190521</v>
      </c>
      <c r="D1483" s="218">
        <v>1735</v>
      </c>
      <c r="E1483" s="219">
        <v>109</v>
      </c>
    </row>
    <row r="1484" spans="2:5" ht="17" thickBot="1" x14ac:dyDescent="0.25">
      <c r="B1484" s="209" t="s">
        <v>3759</v>
      </c>
      <c r="C1484" s="218">
        <v>190498</v>
      </c>
      <c r="D1484" s="218">
        <v>2622</v>
      </c>
      <c r="E1484" s="219">
        <v>72</v>
      </c>
    </row>
    <row r="1485" spans="2:5" ht="17" thickBot="1" x14ac:dyDescent="0.25">
      <c r="B1485" s="209" t="s">
        <v>3760</v>
      </c>
      <c r="C1485" s="218">
        <v>191370</v>
      </c>
      <c r="D1485" s="218">
        <v>2495</v>
      </c>
      <c r="E1485" s="219">
        <v>76</v>
      </c>
    </row>
    <row r="1486" spans="2:5" ht="17" thickBot="1" x14ac:dyDescent="0.25">
      <c r="B1486" s="209" t="s">
        <v>3761</v>
      </c>
      <c r="C1486" s="218">
        <v>189997</v>
      </c>
      <c r="D1486" s="218">
        <v>2731</v>
      </c>
      <c r="E1486" s="219">
        <v>69</v>
      </c>
    </row>
    <row r="1487" spans="2:5" ht="17" thickBot="1" x14ac:dyDescent="0.25">
      <c r="B1487" s="209" t="s">
        <v>3762</v>
      </c>
      <c r="C1487" s="218">
        <v>189835</v>
      </c>
      <c r="D1487" s="218">
        <v>1307</v>
      </c>
      <c r="E1487" s="219">
        <v>145</v>
      </c>
    </row>
    <row r="1488" spans="2:5" ht="17" thickBot="1" x14ac:dyDescent="0.25">
      <c r="B1488" s="209" t="s">
        <v>3763</v>
      </c>
      <c r="C1488" s="218">
        <v>189737</v>
      </c>
      <c r="D1488" s="218">
        <v>3249</v>
      </c>
      <c r="E1488" s="219">
        <v>58</v>
      </c>
    </row>
    <row r="1489" spans="2:5" ht="17" thickBot="1" x14ac:dyDescent="0.25">
      <c r="B1489" s="209" t="s">
        <v>3764</v>
      </c>
      <c r="C1489" s="218">
        <v>189531</v>
      </c>
      <c r="D1489" s="219">
        <v>930</v>
      </c>
      <c r="E1489" s="219">
        <v>203</v>
      </c>
    </row>
    <row r="1490" spans="2:5" ht="17" thickBot="1" x14ac:dyDescent="0.25">
      <c r="B1490" s="209" t="s">
        <v>3765</v>
      </c>
      <c r="C1490" s="218">
        <v>189436</v>
      </c>
      <c r="D1490" s="218">
        <v>1993</v>
      </c>
      <c r="E1490" s="219">
        <v>95</v>
      </c>
    </row>
    <row r="1491" spans="2:5" ht="17" thickBot="1" x14ac:dyDescent="0.25">
      <c r="B1491" s="209" t="s">
        <v>3766</v>
      </c>
      <c r="C1491" s="218">
        <v>188376</v>
      </c>
      <c r="D1491" s="218">
        <v>1439</v>
      </c>
      <c r="E1491" s="219">
        <v>130</v>
      </c>
    </row>
    <row r="1492" spans="2:5" ht="17" thickBot="1" x14ac:dyDescent="0.25">
      <c r="B1492" s="209" t="s">
        <v>3767</v>
      </c>
      <c r="C1492" s="218">
        <v>188151</v>
      </c>
      <c r="D1492" s="218">
        <v>2516</v>
      </c>
      <c r="E1492" s="219">
        <v>74</v>
      </c>
    </row>
    <row r="1493" spans="2:5" ht="17" thickBot="1" x14ac:dyDescent="0.25">
      <c r="B1493" s="209" t="s">
        <v>3768</v>
      </c>
      <c r="C1493" s="218">
        <v>2724479</v>
      </c>
      <c r="D1493" s="218">
        <v>51319</v>
      </c>
      <c r="E1493" s="219">
        <v>53</v>
      </c>
    </row>
    <row r="1494" spans="2:5" ht="17" thickBot="1" x14ac:dyDescent="0.25">
      <c r="B1494" s="209" t="s">
        <v>3769</v>
      </c>
      <c r="C1494" s="218">
        <v>186834</v>
      </c>
      <c r="D1494" s="218">
        <v>1731</v>
      </c>
      <c r="E1494" s="219">
        <v>107</v>
      </c>
    </row>
    <row r="1495" spans="2:5" ht="17" thickBot="1" x14ac:dyDescent="0.25">
      <c r="B1495" s="209" t="s">
        <v>3770</v>
      </c>
      <c r="C1495" s="218">
        <v>186994</v>
      </c>
      <c r="D1495" s="218">
        <v>1493</v>
      </c>
      <c r="E1495" s="219">
        <v>125</v>
      </c>
    </row>
    <row r="1496" spans="2:5" ht="17" thickBot="1" x14ac:dyDescent="0.25">
      <c r="B1496" s="209" t="s">
        <v>3771</v>
      </c>
      <c r="C1496" s="218">
        <v>186078</v>
      </c>
      <c r="D1496" s="218">
        <v>2364</v>
      </c>
      <c r="E1496" s="219">
        <v>78</v>
      </c>
    </row>
    <row r="1497" spans="2:5" ht="17" thickBot="1" x14ac:dyDescent="0.25">
      <c r="B1497" s="209" t="s">
        <v>3772</v>
      </c>
      <c r="C1497" s="218">
        <v>185742</v>
      </c>
      <c r="D1497" s="218">
        <v>2527</v>
      </c>
      <c r="E1497" s="219">
        <v>73</v>
      </c>
    </row>
    <row r="1498" spans="2:5" ht="17" thickBot="1" x14ac:dyDescent="0.25">
      <c r="B1498" s="209" t="s">
        <v>3773</v>
      </c>
      <c r="C1498" s="218">
        <v>186143</v>
      </c>
      <c r="D1498" s="218">
        <v>2010</v>
      </c>
      <c r="E1498" s="219">
        <v>92</v>
      </c>
    </row>
    <row r="1499" spans="2:5" ht="17" thickBot="1" x14ac:dyDescent="0.25">
      <c r="B1499" s="209" t="s">
        <v>3774</v>
      </c>
      <c r="C1499" s="218">
        <v>186113</v>
      </c>
      <c r="D1499" s="218">
        <v>1578</v>
      </c>
      <c r="E1499" s="219">
        <v>117</v>
      </c>
    </row>
    <row r="1500" spans="2:5" ht="17" thickBot="1" x14ac:dyDescent="0.25">
      <c r="B1500" s="209" t="s">
        <v>3775</v>
      </c>
      <c r="C1500" s="218">
        <v>184607</v>
      </c>
      <c r="D1500" s="218">
        <v>2391</v>
      </c>
      <c r="E1500" s="219">
        <v>77</v>
      </c>
    </row>
    <row r="1501" spans="2:5" ht="17" thickBot="1" x14ac:dyDescent="0.25">
      <c r="B1501" s="209" t="s">
        <v>3776</v>
      </c>
      <c r="C1501" s="218">
        <v>183909</v>
      </c>
      <c r="D1501" s="218">
        <v>3203</v>
      </c>
      <c r="E1501" s="219">
        <v>57</v>
      </c>
    </row>
    <row r="1502" spans="2:5" ht="17" thickBot="1" x14ac:dyDescent="0.25">
      <c r="B1502" s="209" t="s">
        <v>3777</v>
      </c>
      <c r="C1502" s="218">
        <v>183908</v>
      </c>
      <c r="D1502" s="218">
        <v>1299</v>
      </c>
      <c r="E1502" s="219">
        <v>141</v>
      </c>
    </row>
    <row r="1503" spans="2:5" ht="17" thickBot="1" x14ac:dyDescent="0.25">
      <c r="B1503" s="209" t="s">
        <v>3778</v>
      </c>
      <c r="C1503" s="218">
        <v>184377</v>
      </c>
      <c r="D1503" s="218">
        <v>1711</v>
      </c>
      <c r="E1503" s="219">
        <v>107</v>
      </c>
    </row>
    <row r="1504" spans="2:5" ht="17" thickBot="1" x14ac:dyDescent="0.25">
      <c r="B1504" s="209" t="s">
        <v>3779</v>
      </c>
      <c r="C1504" s="218">
        <v>2690114</v>
      </c>
      <c r="D1504" s="218">
        <v>46324</v>
      </c>
      <c r="E1504" s="219">
        <v>58</v>
      </c>
    </row>
    <row r="1505" spans="2:5" ht="17" thickBot="1" x14ac:dyDescent="0.25">
      <c r="B1505" s="209" t="s">
        <v>3780</v>
      </c>
      <c r="C1505" s="218">
        <v>184822</v>
      </c>
      <c r="D1505" s="218">
        <v>1817</v>
      </c>
      <c r="E1505" s="219">
        <v>101</v>
      </c>
    </row>
    <row r="1506" spans="2:5" ht="17" thickBot="1" x14ac:dyDescent="0.25">
      <c r="B1506" s="209" t="s">
        <v>3781</v>
      </c>
      <c r="C1506" s="218">
        <v>184239</v>
      </c>
      <c r="D1506" s="218">
        <v>2906</v>
      </c>
      <c r="E1506" s="219">
        <v>63</v>
      </c>
    </row>
    <row r="1507" spans="2:5" ht="17" thickBot="1" x14ac:dyDescent="0.25">
      <c r="B1507" s="209" t="s">
        <v>3782</v>
      </c>
      <c r="C1507" s="218">
        <v>183146</v>
      </c>
      <c r="D1507" s="218">
        <v>2315</v>
      </c>
      <c r="E1507" s="219">
        <v>79</v>
      </c>
    </row>
    <row r="1508" spans="2:5" ht="17" thickBot="1" x14ac:dyDescent="0.25">
      <c r="B1508" s="209" t="s">
        <v>3783</v>
      </c>
      <c r="C1508" s="218">
        <v>182739</v>
      </c>
      <c r="D1508" s="218">
        <v>3058</v>
      </c>
      <c r="E1508" s="219">
        <v>59</v>
      </c>
    </row>
    <row r="1509" spans="2:5" ht="17" thickBot="1" x14ac:dyDescent="0.25">
      <c r="B1509" s="209" t="s">
        <v>3784</v>
      </c>
      <c r="C1509" s="218">
        <v>182480</v>
      </c>
      <c r="D1509" s="218">
        <v>1601</v>
      </c>
      <c r="E1509" s="219">
        <v>113</v>
      </c>
    </row>
    <row r="1510" spans="2:5" ht="17" thickBot="1" x14ac:dyDescent="0.25">
      <c r="B1510" s="209" t="s">
        <v>3785</v>
      </c>
      <c r="C1510" s="218">
        <v>182068</v>
      </c>
      <c r="D1510" s="218">
        <v>2271</v>
      </c>
      <c r="E1510" s="219">
        <v>80</v>
      </c>
    </row>
    <row r="1511" spans="2:5" ht="17" thickBot="1" x14ac:dyDescent="0.25">
      <c r="B1511" s="209" t="s">
        <v>3786</v>
      </c>
      <c r="C1511" s="218">
        <v>180024</v>
      </c>
      <c r="D1511" s="218">
        <v>1191</v>
      </c>
      <c r="E1511" s="219">
        <v>151</v>
      </c>
    </row>
    <row r="1512" spans="2:5" ht="17" thickBot="1" x14ac:dyDescent="0.25">
      <c r="B1512" s="209" t="s">
        <v>3787</v>
      </c>
      <c r="C1512" s="218">
        <v>179412</v>
      </c>
      <c r="D1512" s="219">
        <v>613</v>
      </c>
      <c r="E1512" s="219">
        <v>292</v>
      </c>
    </row>
    <row r="1513" spans="2:5" ht="17" thickBot="1" x14ac:dyDescent="0.25">
      <c r="B1513" s="209" t="s">
        <v>3788</v>
      </c>
      <c r="C1513" s="218">
        <v>178847</v>
      </c>
      <c r="D1513" s="218">
        <v>2447</v>
      </c>
      <c r="E1513" s="219">
        <v>73</v>
      </c>
    </row>
    <row r="1514" spans="2:5" ht="17" thickBot="1" x14ac:dyDescent="0.25">
      <c r="B1514" s="209" t="s">
        <v>3789</v>
      </c>
      <c r="C1514" s="218">
        <v>178928</v>
      </c>
      <c r="D1514" s="218">
        <v>3592</v>
      </c>
      <c r="E1514" s="219">
        <v>49</v>
      </c>
    </row>
    <row r="1515" spans="2:5" ht="17" thickBot="1" x14ac:dyDescent="0.25">
      <c r="B1515" s="209" t="s">
        <v>3790</v>
      </c>
      <c r="C1515" s="218">
        <v>2571678</v>
      </c>
      <c r="D1515" s="218">
        <v>14922</v>
      </c>
      <c r="E1515" s="219">
        <v>172</v>
      </c>
    </row>
    <row r="1516" spans="2:5" ht="17" thickBot="1" x14ac:dyDescent="0.25">
      <c r="B1516" s="209" t="s">
        <v>3791</v>
      </c>
      <c r="C1516" s="218">
        <v>178192</v>
      </c>
      <c r="D1516" s="218">
        <v>1753</v>
      </c>
      <c r="E1516" s="219">
        <v>101</v>
      </c>
    </row>
    <row r="1517" spans="2:5" ht="17" thickBot="1" x14ac:dyDescent="0.25">
      <c r="B1517" s="209" t="s">
        <v>3792</v>
      </c>
      <c r="C1517" s="218">
        <v>178108</v>
      </c>
      <c r="D1517" s="219">
        <v>454</v>
      </c>
      <c r="E1517" s="219">
        <v>392</v>
      </c>
    </row>
    <row r="1518" spans="2:5" ht="17" thickBot="1" x14ac:dyDescent="0.25">
      <c r="B1518" s="209" t="s">
        <v>3793</v>
      </c>
      <c r="C1518" s="218">
        <v>178285</v>
      </c>
      <c r="D1518" s="218">
        <v>2644</v>
      </c>
      <c r="E1518" s="219">
        <v>67</v>
      </c>
    </row>
    <row r="1519" spans="2:5" ht="17" thickBot="1" x14ac:dyDescent="0.25">
      <c r="B1519" s="209" t="s">
        <v>3794</v>
      </c>
      <c r="C1519" s="218">
        <v>178259</v>
      </c>
      <c r="D1519" s="219">
        <v>473</v>
      </c>
      <c r="E1519" s="219">
        <v>376</v>
      </c>
    </row>
    <row r="1520" spans="2:5" ht="17" thickBot="1" x14ac:dyDescent="0.25">
      <c r="B1520" s="209" t="s">
        <v>3795</v>
      </c>
      <c r="C1520" s="218">
        <v>177751</v>
      </c>
      <c r="D1520" s="218">
        <v>2747</v>
      </c>
      <c r="E1520" s="219">
        <v>64</v>
      </c>
    </row>
    <row r="1521" spans="2:5" ht="17" thickBot="1" x14ac:dyDescent="0.25">
      <c r="B1521" s="209" t="s">
        <v>3796</v>
      </c>
      <c r="C1521" s="218">
        <v>177652</v>
      </c>
      <c r="D1521" s="218">
        <v>2747</v>
      </c>
      <c r="E1521" s="219">
        <v>64</v>
      </c>
    </row>
    <row r="1522" spans="2:5" ht="17" thickBot="1" x14ac:dyDescent="0.25">
      <c r="B1522" s="209" t="s">
        <v>3797</v>
      </c>
      <c r="C1522" s="218">
        <v>179078</v>
      </c>
      <c r="D1522" s="218">
        <v>1804</v>
      </c>
      <c r="E1522" s="219">
        <v>99</v>
      </c>
    </row>
    <row r="1523" spans="2:5" ht="17" thickBot="1" x14ac:dyDescent="0.25">
      <c r="B1523" s="209" t="s">
        <v>3798</v>
      </c>
      <c r="C1523" s="218">
        <v>178047</v>
      </c>
      <c r="D1523" s="218">
        <v>1159</v>
      </c>
      <c r="E1523" s="219">
        <v>153</v>
      </c>
    </row>
    <row r="1524" spans="2:5" ht="17" thickBot="1" x14ac:dyDescent="0.25">
      <c r="B1524" s="209" t="s">
        <v>3799</v>
      </c>
      <c r="C1524" s="218">
        <v>178274</v>
      </c>
      <c r="D1524" s="218">
        <v>1806</v>
      </c>
      <c r="E1524" s="219">
        <v>98</v>
      </c>
    </row>
    <row r="1525" spans="2:5" ht="17" thickBot="1" x14ac:dyDescent="0.25">
      <c r="B1525" s="209" t="s">
        <v>3800</v>
      </c>
      <c r="C1525" s="218">
        <v>2526366</v>
      </c>
      <c r="D1525" s="218">
        <v>25660</v>
      </c>
      <c r="E1525" s="219">
        <v>98</v>
      </c>
    </row>
    <row r="1526" spans="2:5" ht="17" thickBot="1" x14ac:dyDescent="0.25">
      <c r="B1526" s="209" t="s">
        <v>3801</v>
      </c>
      <c r="C1526" s="218">
        <v>177765</v>
      </c>
      <c r="D1526" s="218">
        <v>2065</v>
      </c>
      <c r="E1526" s="219">
        <v>86</v>
      </c>
    </row>
    <row r="1527" spans="2:5" ht="17" thickBot="1" x14ac:dyDescent="0.25">
      <c r="B1527" s="209" t="s">
        <v>3802</v>
      </c>
      <c r="C1527" s="218">
        <v>177487</v>
      </c>
      <c r="D1527" s="218">
        <v>1766</v>
      </c>
      <c r="E1527" s="219">
        <v>100</v>
      </c>
    </row>
    <row r="1528" spans="2:5" ht="17" thickBot="1" x14ac:dyDescent="0.25">
      <c r="B1528" s="209" t="s">
        <v>3803</v>
      </c>
      <c r="C1528" s="218">
        <v>177396</v>
      </c>
      <c r="D1528" s="218">
        <v>1472</v>
      </c>
      <c r="E1528" s="219">
        <v>120</v>
      </c>
    </row>
    <row r="1529" spans="2:5" ht="17" thickBot="1" x14ac:dyDescent="0.25">
      <c r="B1529" s="209" t="s">
        <v>3804</v>
      </c>
      <c r="C1529" s="218">
        <v>176793</v>
      </c>
      <c r="D1529" s="218">
        <v>2023</v>
      </c>
      <c r="E1529" s="219">
        <v>87</v>
      </c>
    </row>
    <row r="1530" spans="2:5" ht="17" thickBot="1" x14ac:dyDescent="0.25">
      <c r="B1530" s="209" t="s">
        <v>3805</v>
      </c>
      <c r="C1530" s="218">
        <v>176634</v>
      </c>
      <c r="D1530" s="218">
        <v>1608</v>
      </c>
      <c r="E1530" s="219">
        <v>109</v>
      </c>
    </row>
    <row r="1531" spans="2:5" ht="17" thickBot="1" x14ac:dyDescent="0.25">
      <c r="B1531" s="209" t="s">
        <v>3806</v>
      </c>
      <c r="C1531" s="218">
        <v>175131</v>
      </c>
      <c r="D1531" s="218">
        <v>3105</v>
      </c>
      <c r="E1531" s="219">
        <v>56</v>
      </c>
    </row>
    <row r="1532" spans="2:5" ht="17" thickBot="1" x14ac:dyDescent="0.25">
      <c r="B1532" s="209" t="s">
        <v>3807</v>
      </c>
      <c r="C1532" s="218">
        <v>174483</v>
      </c>
      <c r="D1532" s="218">
        <v>2657</v>
      </c>
      <c r="E1532" s="219">
        <v>65</v>
      </c>
    </row>
    <row r="1533" spans="2:5" ht="17" thickBot="1" x14ac:dyDescent="0.25">
      <c r="B1533" s="209" t="s">
        <v>3808</v>
      </c>
      <c r="C1533" s="218">
        <v>174778</v>
      </c>
      <c r="D1533" s="219">
        <v>858</v>
      </c>
      <c r="E1533" s="219">
        <v>203</v>
      </c>
    </row>
    <row r="1534" spans="2:5" ht="17" thickBot="1" x14ac:dyDescent="0.25">
      <c r="B1534" s="209" t="s">
        <v>3809</v>
      </c>
      <c r="C1534" s="218">
        <v>174972</v>
      </c>
      <c r="D1534" s="218">
        <v>2497</v>
      </c>
      <c r="E1534" s="219">
        <v>70</v>
      </c>
    </row>
    <row r="1535" spans="2:5" ht="17" thickBot="1" x14ac:dyDescent="0.25">
      <c r="B1535" s="209" t="s">
        <v>3810</v>
      </c>
      <c r="C1535" s="218">
        <v>173233</v>
      </c>
      <c r="D1535" s="218">
        <v>1667</v>
      </c>
      <c r="E1535" s="219">
        <v>103</v>
      </c>
    </row>
    <row r="1536" spans="2:5" ht="17" thickBot="1" x14ac:dyDescent="0.25">
      <c r="B1536" s="209" t="s">
        <v>3811</v>
      </c>
      <c r="C1536" s="218">
        <v>2518487</v>
      </c>
      <c r="D1536" s="218">
        <v>23522</v>
      </c>
      <c r="E1536" s="219">
        <v>107</v>
      </c>
    </row>
    <row r="1537" spans="2:5" ht="17" thickBot="1" x14ac:dyDescent="0.25">
      <c r="B1537" s="209" t="s">
        <v>3812</v>
      </c>
      <c r="C1537" s="218">
        <v>172653</v>
      </c>
      <c r="D1537" s="218">
        <v>1036</v>
      </c>
      <c r="E1537" s="219">
        <v>166</v>
      </c>
    </row>
    <row r="1538" spans="2:5" ht="17" thickBot="1" x14ac:dyDescent="0.25">
      <c r="B1538" s="209" t="s">
        <v>3813</v>
      </c>
      <c r="C1538" s="218">
        <v>170811</v>
      </c>
      <c r="D1538" s="218">
        <v>1032</v>
      </c>
      <c r="E1538" s="219">
        <v>165</v>
      </c>
    </row>
    <row r="1539" spans="2:5" ht="17" thickBot="1" x14ac:dyDescent="0.25">
      <c r="B1539" s="209" t="s">
        <v>3814</v>
      </c>
      <c r="C1539" s="218">
        <v>171250</v>
      </c>
      <c r="D1539" s="218">
        <v>1971</v>
      </c>
      <c r="E1539" s="219">
        <v>86</v>
      </c>
    </row>
    <row r="1540" spans="2:5" ht="17" thickBot="1" x14ac:dyDescent="0.25">
      <c r="B1540" s="209" t="s">
        <v>3815</v>
      </c>
      <c r="C1540" s="218">
        <v>170144</v>
      </c>
      <c r="D1540" s="218">
        <v>2859</v>
      </c>
      <c r="E1540" s="219">
        <v>59</v>
      </c>
    </row>
    <row r="1541" spans="2:5" ht="17" thickBot="1" x14ac:dyDescent="0.25">
      <c r="B1541" s="209" t="s">
        <v>3816</v>
      </c>
      <c r="C1541" s="218">
        <v>170553</v>
      </c>
      <c r="D1541" s="218">
        <v>1328</v>
      </c>
      <c r="E1541" s="219">
        <v>128</v>
      </c>
    </row>
    <row r="1542" spans="2:5" ht="17" thickBot="1" x14ac:dyDescent="0.25">
      <c r="B1542" s="209" t="s">
        <v>3817</v>
      </c>
      <c r="C1542" s="218">
        <v>169774</v>
      </c>
      <c r="D1542" s="218">
        <v>1123</v>
      </c>
      <c r="E1542" s="219">
        <v>151</v>
      </c>
    </row>
    <row r="1543" spans="2:5" ht="17" thickBot="1" x14ac:dyDescent="0.25">
      <c r="B1543" s="209" t="s">
        <v>3818</v>
      </c>
      <c r="C1543" s="218">
        <v>170238</v>
      </c>
      <c r="D1543" s="219">
        <v>519</v>
      </c>
      <c r="E1543" s="219">
        <v>328</v>
      </c>
    </row>
    <row r="1544" spans="2:5" ht="17" thickBot="1" x14ac:dyDescent="0.25">
      <c r="B1544" s="209" t="s">
        <v>3819</v>
      </c>
      <c r="C1544" s="218">
        <v>169504</v>
      </c>
      <c r="D1544" s="218">
        <v>1332</v>
      </c>
      <c r="E1544" s="219">
        <v>127</v>
      </c>
    </row>
    <row r="1545" spans="2:5" ht="17" thickBot="1" x14ac:dyDescent="0.25">
      <c r="B1545" s="209" t="s">
        <v>3820</v>
      </c>
      <c r="C1545" s="218">
        <v>168663</v>
      </c>
      <c r="D1545" s="218">
        <v>1741</v>
      </c>
      <c r="E1545" s="219">
        <v>96</v>
      </c>
    </row>
    <row r="1546" spans="2:5" ht="17" thickBot="1" x14ac:dyDescent="0.25">
      <c r="B1546" s="209" t="s">
        <v>3821</v>
      </c>
      <c r="C1546" s="218">
        <v>168598</v>
      </c>
      <c r="D1546" s="218">
        <v>2165</v>
      </c>
      <c r="E1546" s="219">
        <v>77</v>
      </c>
    </row>
    <row r="1547" spans="2:5" ht="17" thickBot="1" x14ac:dyDescent="0.25">
      <c r="B1547" s="209" t="s">
        <v>3822</v>
      </c>
      <c r="C1547" s="218">
        <v>2467431</v>
      </c>
      <c r="D1547" s="218">
        <v>29905</v>
      </c>
      <c r="E1547" s="219">
        <v>82</v>
      </c>
    </row>
    <row r="1548" spans="2:5" ht="17" thickBot="1" x14ac:dyDescent="0.25">
      <c r="B1548" s="209" t="s">
        <v>3823</v>
      </c>
      <c r="C1548" s="218">
        <v>168214</v>
      </c>
      <c r="D1548" s="218">
        <v>2515</v>
      </c>
      <c r="E1548" s="219">
        <v>66</v>
      </c>
    </row>
    <row r="1549" spans="2:5" ht="17" thickBot="1" x14ac:dyDescent="0.25">
      <c r="B1549" s="209" t="s">
        <v>3824</v>
      </c>
      <c r="C1549" s="218">
        <v>168102</v>
      </c>
      <c r="D1549" s="218">
        <v>1577</v>
      </c>
      <c r="E1549" s="219">
        <v>106</v>
      </c>
    </row>
    <row r="1550" spans="2:5" ht="17" thickBot="1" x14ac:dyDescent="0.25">
      <c r="B1550" s="209" t="s">
        <v>3825</v>
      </c>
      <c r="C1550" s="218">
        <v>166121</v>
      </c>
      <c r="D1550" s="218">
        <v>2989</v>
      </c>
      <c r="E1550" s="219">
        <v>55</v>
      </c>
    </row>
    <row r="1551" spans="2:5" ht="17" thickBot="1" x14ac:dyDescent="0.25">
      <c r="B1551" s="209" t="s">
        <v>3826</v>
      </c>
      <c r="C1551" s="218">
        <v>165746</v>
      </c>
      <c r="D1551" s="218">
        <v>1911</v>
      </c>
      <c r="E1551" s="219">
        <v>86</v>
      </c>
    </row>
    <row r="1552" spans="2:5" ht="17" thickBot="1" x14ac:dyDescent="0.25">
      <c r="B1552" s="209" t="s">
        <v>3827</v>
      </c>
      <c r="C1552" s="218">
        <v>165604</v>
      </c>
      <c r="D1552" s="218">
        <v>1750</v>
      </c>
      <c r="E1552" s="219">
        <v>94</v>
      </c>
    </row>
    <row r="1553" spans="2:5" ht="17" thickBot="1" x14ac:dyDescent="0.25">
      <c r="B1553" s="209" t="s">
        <v>3828</v>
      </c>
      <c r="C1553" s="218">
        <v>165733</v>
      </c>
      <c r="D1553" s="218">
        <v>2391</v>
      </c>
      <c r="E1553" s="219">
        <v>69</v>
      </c>
    </row>
    <row r="1554" spans="2:5" ht="17" thickBot="1" x14ac:dyDescent="0.25">
      <c r="B1554" s="209" t="s">
        <v>3829</v>
      </c>
      <c r="C1554" s="218">
        <v>166021</v>
      </c>
      <c r="D1554" s="218">
        <v>1680</v>
      </c>
      <c r="E1554" s="219">
        <v>98</v>
      </c>
    </row>
    <row r="1555" spans="2:5" ht="17" thickBot="1" x14ac:dyDescent="0.25">
      <c r="B1555" s="209" t="s">
        <v>3830</v>
      </c>
      <c r="C1555" s="218">
        <v>164658</v>
      </c>
      <c r="D1555" s="218">
        <v>2076</v>
      </c>
      <c r="E1555" s="219">
        <v>79</v>
      </c>
    </row>
    <row r="1556" spans="2:5" ht="17" thickBot="1" x14ac:dyDescent="0.25">
      <c r="B1556" s="209" t="s">
        <v>3831</v>
      </c>
      <c r="C1556" s="218">
        <v>165003</v>
      </c>
      <c r="D1556" s="218">
        <v>1300</v>
      </c>
      <c r="E1556" s="219">
        <v>126</v>
      </c>
    </row>
    <row r="1557" spans="2:5" ht="17" thickBot="1" x14ac:dyDescent="0.25">
      <c r="B1557" s="209" t="s">
        <v>3832</v>
      </c>
      <c r="C1557" s="218">
        <v>164094</v>
      </c>
      <c r="D1557" s="219">
        <v>841</v>
      </c>
      <c r="E1557" s="219">
        <v>195</v>
      </c>
    </row>
    <row r="1558" spans="2:5" ht="17" thickBot="1" x14ac:dyDescent="0.25">
      <c r="B1558" s="209" t="s">
        <v>3833</v>
      </c>
      <c r="C1558" s="218">
        <v>2447996</v>
      </c>
      <c r="D1558" s="218">
        <v>39599</v>
      </c>
      <c r="E1558" s="219">
        <v>61</v>
      </c>
    </row>
    <row r="1559" spans="2:5" ht="17" thickBot="1" x14ac:dyDescent="0.25">
      <c r="B1559" s="209" t="s">
        <v>3834</v>
      </c>
      <c r="C1559" s="218">
        <v>162990</v>
      </c>
      <c r="D1559" s="218">
        <v>3160</v>
      </c>
      <c r="E1559" s="219">
        <v>51</v>
      </c>
    </row>
    <row r="1560" spans="2:5" ht="17" thickBot="1" x14ac:dyDescent="0.25">
      <c r="B1560" s="209" t="s">
        <v>3835</v>
      </c>
      <c r="C1560" s="218">
        <v>162946</v>
      </c>
      <c r="D1560" s="219">
        <v>981</v>
      </c>
      <c r="E1560" s="219">
        <v>166</v>
      </c>
    </row>
    <row r="1561" spans="2:5" ht="17" thickBot="1" x14ac:dyDescent="0.25">
      <c r="B1561" s="209" t="s">
        <v>3836</v>
      </c>
      <c r="C1561" s="218">
        <v>162603</v>
      </c>
      <c r="D1561" s="218">
        <v>2749</v>
      </c>
      <c r="E1561" s="219">
        <v>59</v>
      </c>
    </row>
    <row r="1562" spans="2:5" ht="17" thickBot="1" x14ac:dyDescent="0.25">
      <c r="B1562" s="209" t="s">
        <v>3837</v>
      </c>
      <c r="C1562" s="218">
        <v>163017</v>
      </c>
      <c r="D1562" s="218">
        <v>1672</v>
      </c>
      <c r="E1562" s="219">
        <v>97</v>
      </c>
    </row>
    <row r="1563" spans="2:5" ht="17" thickBot="1" x14ac:dyDescent="0.25">
      <c r="B1563" s="209" t="s">
        <v>3838</v>
      </c>
      <c r="C1563" s="218">
        <v>162409</v>
      </c>
      <c r="D1563" s="218">
        <v>1548</v>
      </c>
      <c r="E1563" s="219">
        <v>104</v>
      </c>
    </row>
    <row r="1564" spans="2:5" ht="17" thickBot="1" x14ac:dyDescent="0.25">
      <c r="B1564" s="209" t="s">
        <v>3839</v>
      </c>
      <c r="C1564" s="218">
        <v>161541</v>
      </c>
      <c r="D1564" s="219">
        <v>900</v>
      </c>
      <c r="E1564" s="219">
        <v>179</v>
      </c>
    </row>
    <row r="1565" spans="2:5" ht="17" thickBot="1" x14ac:dyDescent="0.25">
      <c r="B1565" s="209" t="s">
        <v>3840</v>
      </c>
      <c r="C1565" s="218">
        <v>161487</v>
      </c>
      <c r="D1565" s="218">
        <v>1418</v>
      </c>
      <c r="E1565" s="219">
        <v>113</v>
      </c>
    </row>
    <row r="1566" spans="2:5" ht="17" thickBot="1" x14ac:dyDescent="0.25">
      <c r="B1566" s="209" t="s">
        <v>3841</v>
      </c>
      <c r="C1566" s="218">
        <v>160575</v>
      </c>
      <c r="D1566" s="218">
        <v>1491</v>
      </c>
      <c r="E1566" s="219">
        <v>107</v>
      </c>
    </row>
    <row r="1567" spans="2:5" ht="17" thickBot="1" x14ac:dyDescent="0.25">
      <c r="B1567" s="209" t="s">
        <v>3842</v>
      </c>
      <c r="C1567" s="218">
        <v>160334</v>
      </c>
      <c r="D1567" s="218">
        <v>1986</v>
      </c>
      <c r="E1567" s="219">
        <v>80</v>
      </c>
    </row>
    <row r="1568" spans="2:5" ht="17" thickBot="1" x14ac:dyDescent="0.25">
      <c r="B1568" s="209" t="s">
        <v>3843</v>
      </c>
      <c r="C1568" s="218">
        <v>159928</v>
      </c>
      <c r="D1568" s="218">
        <v>2557</v>
      </c>
      <c r="E1568" s="219">
        <v>62</v>
      </c>
    </row>
    <row r="1569" spans="2:5" ht="17" thickBot="1" x14ac:dyDescent="0.25">
      <c r="B1569" s="209" t="s">
        <v>574</v>
      </c>
      <c r="C1569" s="218">
        <v>65883261</v>
      </c>
      <c r="D1569" s="218">
        <v>920440</v>
      </c>
      <c r="E1569" s="219">
        <v>71</v>
      </c>
    </row>
    <row r="1570" spans="2:5" ht="17" thickBot="1" x14ac:dyDescent="0.25">
      <c r="B1570" s="209" t="s">
        <v>3844</v>
      </c>
      <c r="C1570" s="218">
        <v>2449271</v>
      </c>
      <c r="D1570" s="218">
        <v>34173</v>
      </c>
      <c r="E1570" s="219">
        <v>71</v>
      </c>
    </row>
    <row r="1571" spans="2:5" ht="17" thickBot="1" x14ac:dyDescent="0.25">
      <c r="B1571" s="209" t="s">
        <v>3845</v>
      </c>
      <c r="C1571" s="218">
        <v>159150</v>
      </c>
      <c r="D1571" s="218">
        <v>1245</v>
      </c>
      <c r="E1571" s="219">
        <v>127</v>
      </c>
    </row>
    <row r="1572" spans="2:5" ht="17" thickBot="1" x14ac:dyDescent="0.25">
      <c r="B1572" s="209" t="s">
        <v>3846</v>
      </c>
      <c r="C1572" s="218">
        <v>158983</v>
      </c>
      <c r="D1572" s="219">
        <v>780</v>
      </c>
      <c r="E1572" s="219">
        <v>203</v>
      </c>
    </row>
    <row r="1573" spans="2:5" ht="17" thickBot="1" x14ac:dyDescent="0.25">
      <c r="B1573" s="209" t="s">
        <v>3847</v>
      </c>
      <c r="C1573" s="218">
        <v>158528</v>
      </c>
      <c r="D1573" s="219">
        <v>375</v>
      </c>
      <c r="E1573" s="219">
        <v>422</v>
      </c>
    </row>
    <row r="1574" spans="2:5" ht="17" thickBot="1" x14ac:dyDescent="0.25">
      <c r="B1574" s="209" t="s">
        <v>3848</v>
      </c>
      <c r="C1574" s="218">
        <v>158193</v>
      </c>
      <c r="D1574" s="219">
        <v>135</v>
      </c>
      <c r="E1574" s="218">
        <v>1171</v>
      </c>
    </row>
    <row r="1575" spans="2:5" ht="17" thickBot="1" x14ac:dyDescent="0.25">
      <c r="B1575" s="209" t="s">
        <v>3849</v>
      </c>
      <c r="C1575" s="218">
        <v>158024</v>
      </c>
      <c r="D1575" s="218">
        <v>2556</v>
      </c>
      <c r="E1575" s="219">
        <v>61</v>
      </c>
    </row>
    <row r="1576" spans="2:5" ht="17" thickBot="1" x14ac:dyDescent="0.25">
      <c r="B1576" s="209" t="s">
        <v>3850</v>
      </c>
      <c r="C1576" s="218">
        <v>157456</v>
      </c>
      <c r="D1576" s="218">
        <v>3844</v>
      </c>
      <c r="E1576" s="219">
        <v>40</v>
      </c>
    </row>
    <row r="1577" spans="2:5" ht="17" thickBot="1" x14ac:dyDescent="0.25">
      <c r="B1577" s="209" t="s">
        <v>3851</v>
      </c>
      <c r="C1577" s="218">
        <v>157436</v>
      </c>
      <c r="D1577" s="218">
        <v>1436</v>
      </c>
      <c r="E1577" s="219">
        <v>109</v>
      </c>
    </row>
    <row r="1578" spans="2:5" ht="17" thickBot="1" x14ac:dyDescent="0.25">
      <c r="B1578" s="209" t="s">
        <v>3852</v>
      </c>
      <c r="C1578" s="218">
        <v>157085</v>
      </c>
      <c r="D1578" s="218">
        <v>1141</v>
      </c>
      <c r="E1578" s="219">
        <v>137</v>
      </c>
    </row>
    <row r="1579" spans="2:5" ht="17" thickBot="1" x14ac:dyDescent="0.25">
      <c r="B1579" s="209" t="s">
        <v>3853</v>
      </c>
      <c r="C1579" s="218">
        <v>157010</v>
      </c>
      <c r="D1579" s="218">
        <v>2647</v>
      </c>
      <c r="E1579" s="219">
        <v>59</v>
      </c>
    </row>
    <row r="1580" spans="2:5" ht="17" thickBot="1" x14ac:dyDescent="0.25">
      <c r="B1580" s="209" t="s">
        <v>3854</v>
      </c>
      <c r="C1580" s="218">
        <v>156428</v>
      </c>
      <c r="D1580" s="218">
        <v>1346</v>
      </c>
      <c r="E1580" s="219">
        <v>116</v>
      </c>
    </row>
    <row r="1581" spans="2:5" ht="17" thickBot="1" x14ac:dyDescent="0.25">
      <c r="B1581" s="209" t="s">
        <v>3855</v>
      </c>
      <c r="C1581" s="218">
        <v>2387001</v>
      </c>
      <c r="D1581" s="218">
        <v>29698</v>
      </c>
      <c r="E1581" s="219">
        <v>80</v>
      </c>
    </row>
    <row r="1582" spans="2:5" ht="17" thickBot="1" x14ac:dyDescent="0.25">
      <c r="B1582" s="209" t="s">
        <v>3856</v>
      </c>
      <c r="C1582" s="218">
        <v>156028</v>
      </c>
      <c r="D1582" s="218">
        <v>3871</v>
      </c>
      <c r="E1582" s="219">
        <v>40</v>
      </c>
    </row>
    <row r="1583" spans="2:5" ht="17" thickBot="1" x14ac:dyDescent="0.25">
      <c r="B1583" s="209" t="s">
        <v>3857</v>
      </c>
      <c r="C1583" s="218">
        <v>155889</v>
      </c>
      <c r="D1583" s="218">
        <v>1613</v>
      </c>
      <c r="E1583" s="219">
        <v>96</v>
      </c>
    </row>
    <row r="1584" spans="2:5" ht="17" thickBot="1" x14ac:dyDescent="0.25">
      <c r="B1584" s="209" t="s">
        <v>3858</v>
      </c>
      <c r="C1584" s="218">
        <v>156172</v>
      </c>
      <c r="D1584" s="218">
        <v>1322</v>
      </c>
      <c r="E1584" s="219">
        <v>118</v>
      </c>
    </row>
    <row r="1585" spans="2:5" ht="17" thickBot="1" x14ac:dyDescent="0.25">
      <c r="B1585" s="209" t="s">
        <v>3859</v>
      </c>
      <c r="C1585" s="218">
        <v>155668</v>
      </c>
      <c r="D1585" s="218">
        <v>1141</v>
      </c>
      <c r="E1585" s="219">
        <v>136</v>
      </c>
    </row>
    <row r="1586" spans="2:5" ht="17" thickBot="1" x14ac:dyDescent="0.25">
      <c r="B1586" s="209" t="s">
        <v>3860</v>
      </c>
      <c r="C1586" s="218">
        <v>155488</v>
      </c>
      <c r="D1586" s="218">
        <v>1508</v>
      </c>
      <c r="E1586" s="219">
        <v>103</v>
      </c>
    </row>
    <row r="1587" spans="2:5" ht="17" thickBot="1" x14ac:dyDescent="0.25">
      <c r="B1587" s="209" t="s">
        <v>3861</v>
      </c>
      <c r="C1587" s="218">
        <v>155403</v>
      </c>
      <c r="D1587" s="218">
        <v>1733</v>
      </c>
      <c r="E1587" s="219">
        <v>89</v>
      </c>
    </row>
    <row r="1588" spans="2:5" ht="17" thickBot="1" x14ac:dyDescent="0.25">
      <c r="B1588" s="209" t="s">
        <v>3862</v>
      </c>
      <c r="C1588" s="218">
        <v>155305</v>
      </c>
      <c r="D1588" s="218">
        <v>2606</v>
      </c>
      <c r="E1588" s="219">
        <v>59</v>
      </c>
    </row>
    <row r="1589" spans="2:5" ht="17" thickBot="1" x14ac:dyDescent="0.25">
      <c r="B1589" s="209" t="s">
        <v>3863</v>
      </c>
      <c r="C1589" s="218">
        <v>155496</v>
      </c>
      <c r="D1589" s="218">
        <v>1414</v>
      </c>
      <c r="E1589" s="219">
        <v>109</v>
      </c>
    </row>
    <row r="1590" spans="2:5" ht="17" thickBot="1" x14ac:dyDescent="0.25">
      <c r="B1590" s="209" t="s">
        <v>3864</v>
      </c>
      <c r="C1590" s="218">
        <v>154827</v>
      </c>
      <c r="D1590" s="219">
        <v>595</v>
      </c>
      <c r="E1590" s="219">
        <v>260</v>
      </c>
    </row>
    <row r="1591" spans="2:5" ht="17" thickBot="1" x14ac:dyDescent="0.25">
      <c r="B1591" s="209" t="s">
        <v>3865</v>
      </c>
      <c r="C1591" s="218">
        <v>154581</v>
      </c>
      <c r="D1591" s="218">
        <v>1908</v>
      </c>
      <c r="E1591" s="219">
        <v>81</v>
      </c>
    </row>
    <row r="1592" spans="2:5" ht="17" thickBot="1" x14ac:dyDescent="0.25">
      <c r="B1592" s="209" t="s">
        <v>3866</v>
      </c>
      <c r="C1592" s="218">
        <v>2320687</v>
      </c>
      <c r="D1592" s="218">
        <v>42136</v>
      </c>
      <c r="E1592" s="219">
        <v>55</v>
      </c>
    </row>
    <row r="1593" spans="2:5" ht="17" thickBot="1" x14ac:dyDescent="0.25">
      <c r="B1593" s="209" t="s">
        <v>3867</v>
      </c>
      <c r="C1593" s="218">
        <v>154486</v>
      </c>
      <c r="D1593" s="218">
        <v>1682</v>
      </c>
      <c r="E1593" s="219">
        <v>91</v>
      </c>
    </row>
    <row r="1594" spans="2:5" ht="17" thickBot="1" x14ac:dyDescent="0.25">
      <c r="B1594" s="209" t="s">
        <v>3868</v>
      </c>
      <c r="C1594" s="218">
        <v>154029</v>
      </c>
      <c r="D1594" s="218">
        <v>1073</v>
      </c>
      <c r="E1594" s="219">
        <v>143</v>
      </c>
    </row>
    <row r="1595" spans="2:5" ht="17" thickBot="1" x14ac:dyDescent="0.25">
      <c r="B1595" s="209" t="s">
        <v>3869</v>
      </c>
      <c r="C1595" s="218">
        <v>153513</v>
      </c>
      <c r="D1595" s="219">
        <v>696</v>
      </c>
      <c r="E1595" s="219">
        <v>220</v>
      </c>
    </row>
    <row r="1596" spans="2:5" ht="17" thickBot="1" x14ac:dyDescent="0.25">
      <c r="B1596" s="209" t="s">
        <v>3870</v>
      </c>
      <c r="C1596" s="218">
        <v>152978</v>
      </c>
      <c r="D1596" s="218">
        <v>1302</v>
      </c>
      <c r="E1596" s="219">
        <v>117</v>
      </c>
    </row>
    <row r="1597" spans="2:5" ht="17" thickBot="1" x14ac:dyDescent="0.25">
      <c r="B1597" s="209" t="s">
        <v>3871</v>
      </c>
      <c r="C1597" s="218">
        <v>152335</v>
      </c>
      <c r="D1597" s="219">
        <v>606</v>
      </c>
      <c r="E1597" s="219">
        <v>251</v>
      </c>
    </row>
    <row r="1598" spans="2:5" ht="17" thickBot="1" x14ac:dyDescent="0.25">
      <c r="B1598" s="209" t="s">
        <v>3872</v>
      </c>
      <c r="C1598" s="218">
        <v>153235</v>
      </c>
      <c r="D1598" s="219">
        <v>387</v>
      </c>
      <c r="E1598" s="219">
        <v>395</v>
      </c>
    </row>
    <row r="1599" spans="2:5" ht="17" thickBot="1" x14ac:dyDescent="0.25">
      <c r="B1599" s="209" t="s">
        <v>3873</v>
      </c>
      <c r="C1599" s="218">
        <v>152149</v>
      </c>
      <c r="D1599" s="218">
        <v>1061</v>
      </c>
      <c r="E1599" s="219">
        <v>143</v>
      </c>
    </row>
    <row r="1600" spans="2:5" ht="17" thickBot="1" x14ac:dyDescent="0.25">
      <c r="B1600" s="209" t="s">
        <v>3874</v>
      </c>
      <c r="C1600" s="218">
        <v>152473</v>
      </c>
      <c r="D1600" s="218">
        <v>1847</v>
      </c>
      <c r="E1600" s="219">
        <v>82</v>
      </c>
    </row>
    <row r="1601" spans="2:5" ht="17" thickBot="1" x14ac:dyDescent="0.25">
      <c r="B1601" s="209" t="s">
        <v>3875</v>
      </c>
      <c r="C1601" s="218">
        <v>149556</v>
      </c>
      <c r="D1601" s="218">
        <v>1873</v>
      </c>
      <c r="E1601" s="219">
        <v>79</v>
      </c>
    </row>
    <row r="1602" spans="2:5" ht="17" thickBot="1" x14ac:dyDescent="0.25">
      <c r="B1602" s="209" t="s">
        <v>3876</v>
      </c>
      <c r="C1602" s="218">
        <v>149304</v>
      </c>
      <c r="D1602" s="218">
        <v>1438</v>
      </c>
      <c r="E1602" s="219">
        <v>103</v>
      </c>
    </row>
    <row r="1603" spans="2:5" ht="17" thickBot="1" x14ac:dyDescent="0.25">
      <c r="B1603" s="209" t="s">
        <v>3877</v>
      </c>
      <c r="C1603" s="218">
        <v>2283308</v>
      </c>
      <c r="D1603" s="218">
        <v>29615</v>
      </c>
      <c r="E1603" s="219">
        <v>77</v>
      </c>
    </row>
    <row r="1604" spans="2:5" ht="17" thickBot="1" x14ac:dyDescent="0.25">
      <c r="B1604" s="209" t="s">
        <v>3878</v>
      </c>
      <c r="C1604" s="218">
        <v>149301</v>
      </c>
      <c r="D1604" s="218">
        <v>1257</v>
      </c>
      <c r="E1604" s="219">
        <v>118</v>
      </c>
    </row>
    <row r="1605" spans="2:5" ht="17" thickBot="1" x14ac:dyDescent="0.25">
      <c r="B1605" s="209" t="s">
        <v>3879</v>
      </c>
      <c r="C1605" s="218">
        <v>149260</v>
      </c>
      <c r="D1605" s="218">
        <v>1892</v>
      </c>
      <c r="E1605" s="219">
        <v>78</v>
      </c>
    </row>
    <row r="1606" spans="2:5" ht="17" thickBot="1" x14ac:dyDescent="0.25">
      <c r="B1606" s="209" t="s">
        <v>3880</v>
      </c>
      <c r="C1606" s="218">
        <v>149147</v>
      </c>
      <c r="D1606" s="218">
        <v>1428</v>
      </c>
      <c r="E1606" s="219">
        <v>104</v>
      </c>
    </row>
    <row r="1607" spans="2:5" ht="17" thickBot="1" x14ac:dyDescent="0.25">
      <c r="B1607" s="209" t="s">
        <v>3881</v>
      </c>
      <c r="C1607" s="218">
        <v>149084</v>
      </c>
      <c r="D1607" s="218">
        <v>1661</v>
      </c>
      <c r="E1607" s="219">
        <v>89</v>
      </c>
    </row>
    <row r="1608" spans="2:5" ht="17" thickBot="1" x14ac:dyDescent="0.25">
      <c r="B1608" s="209" t="s">
        <v>3882</v>
      </c>
      <c r="C1608" s="218">
        <v>148743</v>
      </c>
      <c r="D1608" s="218">
        <v>1096</v>
      </c>
      <c r="E1608" s="219">
        <v>135</v>
      </c>
    </row>
    <row r="1609" spans="2:5" ht="17" thickBot="1" x14ac:dyDescent="0.25">
      <c r="B1609" s="209" t="s">
        <v>3883</v>
      </c>
      <c r="C1609" s="218">
        <v>147887</v>
      </c>
      <c r="D1609" s="218">
        <v>1396</v>
      </c>
      <c r="E1609" s="219">
        <v>105</v>
      </c>
    </row>
    <row r="1610" spans="2:5" ht="17" thickBot="1" x14ac:dyDescent="0.25">
      <c r="B1610" s="209" t="s">
        <v>3884</v>
      </c>
      <c r="C1610" s="218">
        <v>147373</v>
      </c>
      <c r="D1610" s="218">
        <v>1587</v>
      </c>
      <c r="E1610" s="219">
        <v>92</v>
      </c>
    </row>
    <row r="1611" spans="2:5" ht="17" thickBot="1" x14ac:dyDescent="0.25">
      <c r="B1611" s="209" t="s">
        <v>3885</v>
      </c>
      <c r="C1611" s="218">
        <v>147220</v>
      </c>
      <c r="D1611" s="219">
        <v>350</v>
      </c>
      <c r="E1611" s="219">
        <v>420</v>
      </c>
    </row>
    <row r="1612" spans="2:5" ht="17" thickBot="1" x14ac:dyDescent="0.25">
      <c r="B1612" s="209" t="s">
        <v>3886</v>
      </c>
      <c r="C1612" s="218">
        <v>147089</v>
      </c>
      <c r="D1612" s="219">
        <v>835</v>
      </c>
      <c r="E1612" s="219">
        <v>176</v>
      </c>
    </row>
    <row r="1613" spans="2:5" ht="17" thickBot="1" x14ac:dyDescent="0.25">
      <c r="B1613" s="209" t="s">
        <v>3887</v>
      </c>
      <c r="C1613" s="218">
        <v>146931</v>
      </c>
      <c r="D1613" s="218">
        <v>1641</v>
      </c>
      <c r="E1613" s="219">
        <v>89</v>
      </c>
    </row>
    <row r="1614" spans="2:5" ht="17" thickBot="1" x14ac:dyDescent="0.25">
      <c r="B1614" s="209" t="s">
        <v>3888</v>
      </c>
      <c r="C1614" s="218">
        <v>2271055</v>
      </c>
      <c r="D1614" s="218">
        <v>22510</v>
      </c>
      <c r="E1614" s="219">
        <v>100</v>
      </c>
    </row>
    <row r="1615" spans="2:5" ht="17" thickBot="1" x14ac:dyDescent="0.25">
      <c r="B1615" s="209" t="s">
        <v>3889</v>
      </c>
      <c r="C1615" s="218">
        <v>146912</v>
      </c>
      <c r="D1615" s="218">
        <v>1127</v>
      </c>
      <c r="E1615" s="219">
        <v>130</v>
      </c>
    </row>
    <row r="1616" spans="2:5" ht="17" thickBot="1" x14ac:dyDescent="0.25">
      <c r="B1616" s="209" t="s">
        <v>3890</v>
      </c>
      <c r="C1616" s="218">
        <v>145972</v>
      </c>
      <c r="D1616" s="218">
        <v>2556</v>
      </c>
      <c r="E1616" s="219">
        <v>57</v>
      </c>
    </row>
    <row r="1617" spans="2:5" ht="17" thickBot="1" x14ac:dyDescent="0.25">
      <c r="B1617" s="209" t="s">
        <v>3891</v>
      </c>
      <c r="C1617" s="218">
        <v>145646</v>
      </c>
      <c r="D1617" s="218">
        <v>1430</v>
      </c>
      <c r="E1617" s="219">
        <v>101</v>
      </c>
    </row>
    <row r="1618" spans="2:5" ht="17" thickBot="1" x14ac:dyDescent="0.25">
      <c r="B1618" s="209" t="s">
        <v>3892</v>
      </c>
      <c r="C1618" s="218">
        <v>145544</v>
      </c>
      <c r="D1618" s="218">
        <v>1402</v>
      </c>
      <c r="E1618" s="219">
        <v>103</v>
      </c>
    </row>
    <row r="1619" spans="2:5" ht="17" thickBot="1" x14ac:dyDescent="0.25">
      <c r="B1619" s="209" t="s">
        <v>3893</v>
      </c>
      <c r="C1619" s="218">
        <v>145524</v>
      </c>
      <c r="D1619" s="218">
        <v>1347</v>
      </c>
      <c r="E1619" s="219">
        <v>108</v>
      </c>
    </row>
    <row r="1620" spans="2:5" ht="17" thickBot="1" x14ac:dyDescent="0.25">
      <c r="B1620" s="209" t="s">
        <v>3894</v>
      </c>
      <c r="C1620" s="218">
        <v>145830</v>
      </c>
      <c r="D1620" s="218">
        <v>1206</v>
      </c>
      <c r="E1620" s="219">
        <v>120</v>
      </c>
    </row>
    <row r="1621" spans="2:5" ht="17" thickBot="1" x14ac:dyDescent="0.25">
      <c r="B1621" s="209" t="s">
        <v>3895</v>
      </c>
      <c r="C1621" s="218">
        <v>144969</v>
      </c>
      <c r="D1621" s="218">
        <v>1827</v>
      </c>
      <c r="E1621" s="219">
        <v>79</v>
      </c>
    </row>
    <row r="1622" spans="2:5" ht="17" thickBot="1" x14ac:dyDescent="0.25">
      <c r="B1622" s="209" t="s">
        <v>3896</v>
      </c>
      <c r="C1622" s="218">
        <v>144910</v>
      </c>
      <c r="D1622" s="218">
        <v>4315</v>
      </c>
      <c r="E1622" s="219">
        <v>33</v>
      </c>
    </row>
    <row r="1623" spans="2:5" ht="17" thickBot="1" x14ac:dyDescent="0.25">
      <c r="B1623" s="209" t="s">
        <v>3897</v>
      </c>
      <c r="C1623" s="218">
        <v>144114</v>
      </c>
      <c r="D1623" s="219">
        <v>627</v>
      </c>
      <c r="E1623" s="219">
        <v>229</v>
      </c>
    </row>
    <row r="1624" spans="2:5" ht="17" thickBot="1" x14ac:dyDescent="0.25">
      <c r="B1624" s="209" t="s">
        <v>3898</v>
      </c>
      <c r="C1624" s="218">
        <v>143623</v>
      </c>
      <c r="D1624" s="218">
        <v>1349</v>
      </c>
      <c r="E1624" s="219">
        <v>106</v>
      </c>
    </row>
    <row r="1625" spans="2:5" ht="17" thickBot="1" x14ac:dyDescent="0.25">
      <c r="B1625" s="209" t="s">
        <v>3899</v>
      </c>
      <c r="C1625" s="218">
        <v>2261337</v>
      </c>
      <c r="D1625" s="218">
        <v>29474</v>
      </c>
      <c r="E1625" s="219">
        <v>76</v>
      </c>
    </row>
    <row r="1626" spans="2:5" ht="17" thickBot="1" x14ac:dyDescent="0.25">
      <c r="B1626" s="209" t="s">
        <v>3900</v>
      </c>
      <c r="C1626" s="218">
        <v>143490</v>
      </c>
      <c r="D1626" s="219">
        <v>974</v>
      </c>
      <c r="E1626" s="219">
        <v>147</v>
      </c>
    </row>
    <row r="1627" spans="2:5" ht="17" thickBot="1" x14ac:dyDescent="0.25">
      <c r="B1627" s="209" t="s">
        <v>3901</v>
      </c>
      <c r="C1627" s="218">
        <v>143119</v>
      </c>
      <c r="D1627" s="218">
        <v>1540</v>
      </c>
      <c r="E1627" s="219">
        <v>92</v>
      </c>
    </row>
    <row r="1628" spans="2:5" ht="17" thickBot="1" x14ac:dyDescent="0.25">
      <c r="B1628" s="209" t="s">
        <v>3902</v>
      </c>
      <c r="C1628" s="218">
        <v>142573</v>
      </c>
      <c r="D1628" s="218">
        <v>1047</v>
      </c>
      <c r="E1628" s="219">
        <v>136</v>
      </c>
    </row>
    <row r="1629" spans="2:5" ht="17" thickBot="1" x14ac:dyDescent="0.25">
      <c r="B1629" s="209" t="s">
        <v>3903</v>
      </c>
      <c r="C1629" s="218">
        <v>142835</v>
      </c>
      <c r="D1629" s="218">
        <v>1360</v>
      </c>
      <c r="E1629" s="219">
        <v>105</v>
      </c>
    </row>
    <row r="1630" spans="2:5" ht="17" thickBot="1" x14ac:dyDescent="0.25">
      <c r="B1630" s="209" t="s">
        <v>3904</v>
      </c>
      <c r="C1630" s="218">
        <v>141909</v>
      </c>
      <c r="D1630" s="219">
        <v>967</v>
      </c>
      <c r="E1630" s="219">
        <v>146</v>
      </c>
    </row>
    <row r="1631" spans="2:5" ht="17" thickBot="1" x14ac:dyDescent="0.25">
      <c r="B1631" s="209" t="s">
        <v>3905</v>
      </c>
      <c r="C1631" s="218">
        <v>141666</v>
      </c>
      <c r="D1631" s="218">
        <v>2393</v>
      </c>
      <c r="E1631" s="219">
        <v>59</v>
      </c>
    </row>
    <row r="1632" spans="2:5" ht="17" thickBot="1" x14ac:dyDescent="0.25">
      <c r="B1632" s="209" t="s">
        <v>3906</v>
      </c>
      <c r="C1632" s="218">
        <v>141380</v>
      </c>
      <c r="D1632" s="218">
        <v>1248</v>
      </c>
      <c r="E1632" s="219">
        <v>113</v>
      </c>
    </row>
    <row r="1633" spans="2:5" ht="17" thickBot="1" x14ac:dyDescent="0.25">
      <c r="B1633" s="209" t="s">
        <v>3907</v>
      </c>
      <c r="C1633" s="218">
        <v>141264</v>
      </c>
      <c r="D1633" s="218">
        <v>2706</v>
      </c>
      <c r="E1633" s="219">
        <v>52</v>
      </c>
    </row>
    <row r="1634" spans="2:5" ht="17" thickBot="1" x14ac:dyDescent="0.25">
      <c r="B1634" s="209" t="s">
        <v>3908</v>
      </c>
      <c r="C1634" s="218">
        <v>141304</v>
      </c>
      <c r="D1634" s="218">
        <v>2918</v>
      </c>
      <c r="E1634" s="219">
        <v>48</v>
      </c>
    </row>
    <row r="1635" spans="2:5" ht="17" thickBot="1" x14ac:dyDescent="0.25">
      <c r="B1635" s="209" t="s">
        <v>3909</v>
      </c>
      <c r="C1635" s="218">
        <v>140778</v>
      </c>
      <c r="D1635" s="218">
        <v>2083</v>
      </c>
      <c r="E1635" s="219">
        <v>67</v>
      </c>
    </row>
    <row r="1636" spans="2:5" ht="17" thickBot="1" x14ac:dyDescent="0.25">
      <c r="B1636" s="209" t="s">
        <v>592</v>
      </c>
      <c r="C1636" s="218">
        <v>2231875</v>
      </c>
      <c r="D1636" s="218">
        <v>20412</v>
      </c>
      <c r="E1636" s="219">
        <v>109</v>
      </c>
    </row>
    <row r="1637" spans="2:5" ht="17" thickBot="1" x14ac:dyDescent="0.25">
      <c r="B1637" s="209" t="s">
        <v>3910</v>
      </c>
      <c r="C1637" s="218">
        <v>140736</v>
      </c>
      <c r="D1637" s="218">
        <v>1483</v>
      </c>
      <c r="E1637" s="219">
        <v>94</v>
      </c>
    </row>
    <row r="1638" spans="2:5" ht="17" thickBot="1" x14ac:dyDescent="0.25">
      <c r="B1638" s="209" t="s">
        <v>3911</v>
      </c>
      <c r="C1638" s="218">
        <v>140727</v>
      </c>
      <c r="D1638" s="218">
        <v>1054</v>
      </c>
      <c r="E1638" s="219">
        <v>133</v>
      </c>
    </row>
    <row r="1639" spans="2:5" ht="17" thickBot="1" x14ac:dyDescent="0.25">
      <c r="B1639" s="209" t="s">
        <v>3912</v>
      </c>
      <c r="C1639" s="218">
        <v>140381</v>
      </c>
      <c r="D1639" s="218">
        <v>1384</v>
      </c>
      <c r="E1639" s="219">
        <v>101</v>
      </c>
    </row>
    <row r="1640" spans="2:5" ht="17" thickBot="1" x14ac:dyDescent="0.25">
      <c r="B1640" s="209" t="s">
        <v>3913</v>
      </c>
      <c r="C1640" s="218">
        <v>140281</v>
      </c>
      <c r="D1640" s="218">
        <v>1253</v>
      </c>
      <c r="E1640" s="219">
        <v>111</v>
      </c>
    </row>
    <row r="1641" spans="2:5" ht="17" thickBot="1" x14ac:dyDescent="0.25">
      <c r="B1641" s="209" t="s">
        <v>3914</v>
      </c>
      <c r="C1641" s="218">
        <v>140136</v>
      </c>
      <c r="D1641" s="219">
        <v>941</v>
      </c>
      <c r="E1641" s="219">
        <v>148</v>
      </c>
    </row>
    <row r="1642" spans="2:5" ht="17" thickBot="1" x14ac:dyDescent="0.25">
      <c r="B1642" s="209" t="s">
        <v>3915</v>
      </c>
      <c r="C1642" s="218">
        <v>139386</v>
      </c>
      <c r="D1642" s="218">
        <v>1045</v>
      </c>
      <c r="E1642" s="219">
        <v>133</v>
      </c>
    </row>
    <row r="1643" spans="2:5" ht="17" thickBot="1" x14ac:dyDescent="0.25">
      <c r="B1643" s="209" t="s">
        <v>3916</v>
      </c>
      <c r="C1643" s="218">
        <v>139510</v>
      </c>
      <c r="D1643" s="218">
        <v>1281</v>
      </c>
      <c r="E1643" s="219">
        <v>108</v>
      </c>
    </row>
    <row r="1644" spans="2:5" ht="17" thickBot="1" x14ac:dyDescent="0.25">
      <c r="B1644" s="209" t="s">
        <v>3917</v>
      </c>
      <c r="C1644" s="218">
        <v>138298</v>
      </c>
      <c r="D1644" s="218">
        <v>1053</v>
      </c>
      <c r="E1644" s="219">
        <v>131</v>
      </c>
    </row>
    <row r="1645" spans="2:5" ht="17" thickBot="1" x14ac:dyDescent="0.25">
      <c r="B1645" s="209" t="s">
        <v>3918</v>
      </c>
      <c r="C1645" s="218">
        <v>138535</v>
      </c>
      <c r="D1645" s="218">
        <v>1732</v>
      </c>
      <c r="E1645" s="219">
        <v>79</v>
      </c>
    </row>
    <row r="1646" spans="2:5" ht="17" thickBot="1" x14ac:dyDescent="0.25">
      <c r="B1646" s="209" t="s">
        <v>3919</v>
      </c>
      <c r="C1646" s="218">
        <v>137623</v>
      </c>
      <c r="D1646" s="218">
        <v>2026</v>
      </c>
      <c r="E1646" s="219">
        <v>67</v>
      </c>
    </row>
    <row r="1647" spans="2:5" ht="17" thickBot="1" x14ac:dyDescent="0.25">
      <c r="B1647" s="209" t="s">
        <v>3920</v>
      </c>
      <c r="C1647" s="218">
        <v>2211683</v>
      </c>
      <c r="D1647" s="218">
        <v>38572</v>
      </c>
      <c r="E1647" s="219">
        <v>57</v>
      </c>
    </row>
    <row r="1648" spans="2:5" ht="17" thickBot="1" x14ac:dyDescent="0.25">
      <c r="B1648" s="209" t="s">
        <v>3921</v>
      </c>
      <c r="C1648" s="218">
        <v>138101</v>
      </c>
      <c r="D1648" s="218">
        <v>2387</v>
      </c>
      <c r="E1648" s="219">
        <v>57</v>
      </c>
    </row>
    <row r="1649" spans="2:5" ht="17" thickBot="1" x14ac:dyDescent="0.25">
      <c r="B1649" s="209" t="s">
        <v>3922</v>
      </c>
      <c r="C1649" s="218">
        <v>136921</v>
      </c>
      <c r="D1649" s="219">
        <v>256</v>
      </c>
      <c r="E1649" s="219">
        <v>534</v>
      </c>
    </row>
    <row r="1650" spans="2:5" ht="17" thickBot="1" x14ac:dyDescent="0.25">
      <c r="B1650" s="209" t="s">
        <v>3923</v>
      </c>
      <c r="C1650" s="218">
        <v>137365</v>
      </c>
      <c r="D1650" s="218">
        <v>1445</v>
      </c>
      <c r="E1650" s="219">
        <v>95</v>
      </c>
    </row>
    <row r="1651" spans="2:5" ht="17" thickBot="1" x14ac:dyDescent="0.25">
      <c r="B1651" s="209" t="s">
        <v>3924</v>
      </c>
      <c r="C1651" s="218">
        <v>137037</v>
      </c>
      <c r="D1651" s="219">
        <v>747</v>
      </c>
      <c r="E1651" s="219">
        <v>183</v>
      </c>
    </row>
    <row r="1652" spans="2:5" ht="17" thickBot="1" x14ac:dyDescent="0.25">
      <c r="B1652" s="209" t="s">
        <v>3925</v>
      </c>
      <c r="C1652" s="218">
        <v>136332</v>
      </c>
      <c r="D1652" s="218">
        <v>2184</v>
      </c>
      <c r="E1652" s="219">
        <v>62</v>
      </c>
    </row>
    <row r="1653" spans="2:5" ht="17" thickBot="1" x14ac:dyDescent="0.25">
      <c r="B1653" s="209" t="s">
        <v>3926</v>
      </c>
      <c r="C1653" s="218">
        <v>136083</v>
      </c>
      <c r="D1653" s="218">
        <v>1049</v>
      </c>
      <c r="E1653" s="219">
        <v>129</v>
      </c>
    </row>
    <row r="1654" spans="2:5" ht="17" thickBot="1" x14ac:dyDescent="0.25">
      <c r="B1654" s="209" t="s">
        <v>3927</v>
      </c>
      <c r="C1654" s="218">
        <v>136104</v>
      </c>
      <c r="D1654" s="218">
        <v>1235</v>
      </c>
      <c r="E1654" s="219">
        <v>110</v>
      </c>
    </row>
    <row r="1655" spans="2:5" ht="17" thickBot="1" x14ac:dyDescent="0.25">
      <c r="B1655" s="209" t="s">
        <v>3928</v>
      </c>
      <c r="C1655" s="218">
        <v>135644</v>
      </c>
      <c r="D1655" s="218">
        <v>1289</v>
      </c>
      <c r="E1655" s="219">
        <v>105</v>
      </c>
    </row>
    <row r="1656" spans="2:5" ht="17" thickBot="1" x14ac:dyDescent="0.25">
      <c r="B1656" s="209" t="s">
        <v>3929</v>
      </c>
      <c r="C1656" s="218">
        <v>135111</v>
      </c>
      <c r="D1656" s="219">
        <v>515</v>
      </c>
      <c r="E1656" s="219">
        <v>262</v>
      </c>
    </row>
    <row r="1657" spans="2:5" ht="17" thickBot="1" x14ac:dyDescent="0.25">
      <c r="B1657" s="209" t="s">
        <v>3930</v>
      </c>
      <c r="C1657" s="218">
        <v>134990</v>
      </c>
      <c r="D1657" s="219">
        <v>435</v>
      </c>
      <c r="E1657" s="219">
        <v>310</v>
      </c>
    </row>
    <row r="1658" spans="2:5" ht="17" thickBot="1" x14ac:dyDescent="0.25">
      <c r="B1658" s="209" t="s">
        <v>3931</v>
      </c>
      <c r="C1658" s="218">
        <v>2211548</v>
      </c>
      <c r="D1658" s="218">
        <v>35408</v>
      </c>
      <c r="E1658" s="219">
        <v>62</v>
      </c>
    </row>
    <row r="1659" spans="2:5" ht="17" thickBot="1" x14ac:dyDescent="0.25">
      <c r="B1659" s="209" t="s">
        <v>3932</v>
      </c>
      <c r="C1659" s="218">
        <v>134839</v>
      </c>
      <c r="D1659" s="218">
        <v>1154</v>
      </c>
      <c r="E1659" s="219">
        <v>116</v>
      </c>
    </row>
    <row r="1660" spans="2:5" ht="17" thickBot="1" x14ac:dyDescent="0.25">
      <c r="B1660" s="209" t="s">
        <v>3933</v>
      </c>
      <c r="C1660" s="218">
        <v>134347</v>
      </c>
      <c r="D1660" s="218">
        <v>1824</v>
      </c>
      <c r="E1660" s="219">
        <v>73</v>
      </c>
    </row>
    <row r="1661" spans="2:5" ht="17" thickBot="1" x14ac:dyDescent="0.25">
      <c r="B1661" s="209" t="s">
        <v>3934</v>
      </c>
      <c r="C1661" s="218">
        <v>133341</v>
      </c>
      <c r="D1661" s="218">
        <v>2125</v>
      </c>
      <c r="E1661" s="219">
        <v>62</v>
      </c>
    </row>
    <row r="1662" spans="2:5" ht="17" thickBot="1" x14ac:dyDescent="0.25">
      <c r="B1662" s="209" t="s">
        <v>3935</v>
      </c>
      <c r="C1662" s="218">
        <v>132914</v>
      </c>
      <c r="D1662" s="218">
        <v>1917</v>
      </c>
      <c r="E1662" s="219">
        <v>69</v>
      </c>
    </row>
    <row r="1663" spans="2:5" ht="17" thickBot="1" x14ac:dyDescent="0.25">
      <c r="B1663" s="209" t="s">
        <v>3936</v>
      </c>
      <c r="C1663" s="218">
        <v>132547</v>
      </c>
      <c r="D1663" s="219">
        <v>956</v>
      </c>
      <c r="E1663" s="219">
        <v>138</v>
      </c>
    </row>
    <row r="1664" spans="2:5" ht="17" thickBot="1" x14ac:dyDescent="0.25">
      <c r="B1664" s="209" t="s">
        <v>3937</v>
      </c>
      <c r="C1664" s="218">
        <v>132280</v>
      </c>
      <c r="D1664" s="218">
        <v>1343</v>
      </c>
      <c r="E1664" s="219">
        <v>98</v>
      </c>
    </row>
    <row r="1665" spans="2:5" ht="17" thickBot="1" x14ac:dyDescent="0.25">
      <c r="B1665" s="209" t="s">
        <v>3938</v>
      </c>
      <c r="C1665" s="218">
        <v>132292</v>
      </c>
      <c r="D1665" s="219">
        <v>174</v>
      </c>
      <c r="E1665" s="219">
        <v>760</v>
      </c>
    </row>
    <row r="1666" spans="2:5" ht="17" thickBot="1" x14ac:dyDescent="0.25">
      <c r="B1666" s="209" t="s">
        <v>3939</v>
      </c>
      <c r="C1666" s="218">
        <v>132155</v>
      </c>
      <c r="D1666" s="218">
        <v>1391</v>
      </c>
      <c r="E1666" s="219">
        <v>95</v>
      </c>
    </row>
    <row r="1667" spans="2:5" ht="17" thickBot="1" x14ac:dyDescent="0.25">
      <c r="B1667" s="209" t="s">
        <v>3940</v>
      </c>
      <c r="C1667" s="218">
        <v>131953</v>
      </c>
      <c r="D1667" s="219">
        <v>228</v>
      </c>
      <c r="E1667" s="219">
        <v>578</v>
      </c>
    </row>
    <row r="1668" spans="2:5" ht="17" thickBot="1" x14ac:dyDescent="0.25">
      <c r="B1668" s="209" t="s">
        <v>3941</v>
      </c>
      <c r="C1668" s="218">
        <v>130873</v>
      </c>
      <c r="D1668" s="218">
        <v>1237</v>
      </c>
      <c r="E1668" s="219">
        <v>105</v>
      </c>
    </row>
    <row r="1669" spans="2:5" ht="17" thickBot="1" x14ac:dyDescent="0.25">
      <c r="B1669" s="209" t="s">
        <v>3942</v>
      </c>
      <c r="C1669" s="218">
        <v>2128327</v>
      </c>
      <c r="D1669" s="218">
        <v>16443</v>
      </c>
      <c r="E1669" s="219">
        <v>129</v>
      </c>
    </row>
    <row r="1670" spans="2:5" ht="17" thickBot="1" x14ac:dyDescent="0.25">
      <c r="B1670" s="209" t="s">
        <v>3943</v>
      </c>
      <c r="C1670" s="218">
        <v>130166</v>
      </c>
      <c r="D1670" s="218">
        <v>1193</v>
      </c>
      <c r="E1670" s="219">
        <v>109</v>
      </c>
    </row>
    <row r="1671" spans="2:5" ht="17" thickBot="1" x14ac:dyDescent="0.25">
      <c r="B1671" s="209" t="s">
        <v>3944</v>
      </c>
      <c r="C1671" s="218">
        <v>129838</v>
      </c>
      <c r="D1671" s="218">
        <v>1724</v>
      </c>
      <c r="E1671" s="219">
        <v>75</v>
      </c>
    </row>
    <row r="1672" spans="2:5" ht="17" thickBot="1" x14ac:dyDescent="0.25">
      <c r="B1672" s="209" t="s">
        <v>3945</v>
      </c>
      <c r="C1672" s="218">
        <v>128750</v>
      </c>
      <c r="D1672" s="218">
        <v>1559</v>
      </c>
      <c r="E1672" s="219">
        <v>82</v>
      </c>
    </row>
    <row r="1673" spans="2:5" ht="17" thickBot="1" x14ac:dyDescent="0.25">
      <c r="B1673" s="209" t="s">
        <v>3946</v>
      </c>
      <c r="C1673" s="218">
        <v>128688</v>
      </c>
      <c r="D1673" s="218">
        <v>1834</v>
      </c>
      <c r="E1673" s="219">
        <v>70</v>
      </c>
    </row>
    <row r="1674" spans="2:5" ht="17" thickBot="1" x14ac:dyDescent="0.25">
      <c r="B1674" s="209" t="s">
        <v>3947</v>
      </c>
      <c r="C1674" s="218">
        <v>128441</v>
      </c>
      <c r="D1674" s="218">
        <v>1654</v>
      </c>
      <c r="E1674" s="219">
        <v>77</v>
      </c>
    </row>
    <row r="1675" spans="2:5" ht="17" thickBot="1" x14ac:dyDescent="0.25">
      <c r="B1675" s="209" t="s">
        <v>3948</v>
      </c>
      <c r="C1675" s="218">
        <v>127515</v>
      </c>
      <c r="D1675" s="218">
        <v>1847</v>
      </c>
      <c r="E1675" s="219">
        <v>69</v>
      </c>
    </row>
    <row r="1676" spans="2:5" ht="17" thickBot="1" x14ac:dyDescent="0.25">
      <c r="B1676" s="209" t="s">
        <v>3949</v>
      </c>
      <c r="C1676" s="218">
        <v>127404</v>
      </c>
      <c r="D1676" s="218">
        <v>1789</v>
      </c>
      <c r="E1676" s="219">
        <v>71</v>
      </c>
    </row>
    <row r="1677" spans="2:5" ht="17" thickBot="1" x14ac:dyDescent="0.25">
      <c r="B1677" s="209" t="s">
        <v>3950</v>
      </c>
      <c r="C1677" s="218">
        <v>127513</v>
      </c>
      <c r="D1677" s="218">
        <v>1211</v>
      </c>
      <c r="E1677" s="219">
        <v>105</v>
      </c>
    </row>
    <row r="1678" spans="2:5" ht="17" thickBot="1" x14ac:dyDescent="0.25">
      <c r="B1678" s="209" t="s">
        <v>3951</v>
      </c>
      <c r="C1678" s="218">
        <v>126778</v>
      </c>
      <c r="D1678" s="218">
        <v>1037</v>
      </c>
      <c r="E1678" s="219">
        <v>122</v>
      </c>
    </row>
    <row r="1679" spans="2:5" ht="17" thickBot="1" x14ac:dyDescent="0.25">
      <c r="B1679" s="209" t="s">
        <v>3952</v>
      </c>
      <c r="C1679" s="218">
        <v>126370</v>
      </c>
      <c r="D1679" s="218">
        <v>1717</v>
      </c>
      <c r="E1679" s="219">
        <v>73</v>
      </c>
    </row>
    <row r="1680" spans="2:5" ht="17" thickBot="1" x14ac:dyDescent="0.25">
      <c r="B1680" s="212" t="s">
        <v>2295</v>
      </c>
      <c r="C1680" s="213">
        <v>2533829009</v>
      </c>
      <c r="D1680" s="213">
        <v>28940433</v>
      </c>
      <c r="E1680" s="214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65"/>
  <sheetViews>
    <sheetView workbookViewId="0">
      <selection activeCell="G13" sqref="G13"/>
    </sheetView>
  </sheetViews>
  <sheetFormatPr baseColWidth="10" defaultColWidth="8.83203125" defaultRowHeight="15" x14ac:dyDescent="0.2"/>
  <cols>
    <col min="2" max="2" width="16.1640625" customWidth="1"/>
    <col min="3" max="3" width="16.5" customWidth="1"/>
    <col min="4" max="4" width="15.83203125" customWidth="1"/>
    <col min="5" max="5" width="15.1640625" customWidth="1"/>
  </cols>
  <sheetData>
    <row r="1" spans="1:5" s="303" customFormat="1" ht="31" customHeight="1" thickBot="1" x14ac:dyDescent="0.3">
      <c r="A1" s="302" t="s">
        <v>3999</v>
      </c>
      <c r="B1" s="302"/>
      <c r="C1" s="302"/>
      <c r="D1" s="302"/>
      <c r="E1" s="302"/>
    </row>
    <row r="2" spans="1:5" ht="17" thickBot="1" x14ac:dyDescent="0.25">
      <c r="B2" s="207" t="s">
        <v>803</v>
      </c>
      <c r="C2" s="208" t="s">
        <v>804</v>
      </c>
      <c r="D2" s="208" t="s">
        <v>2296</v>
      </c>
      <c r="E2" s="208" t="s">
        <v>3953</v>
      </c>
    </row>
    <row r="3" spans="1:5" ht="17" thickBot="1" x14ac:dyDescent="0.25">
      <c r="B3" s="209" t="s">
        <v>167</v>
      </c>
      <c r="C3" s="210">
        <v>196395033</v>
      </c>
      <c r="D3" s="210">
        <v>13788</v>
      </c>
      <c r="E3" s="210">
        <v>14243</v>
      </c>
    </row>
    <row r="4" spans="1:5" ht="17" thickBot="1" x14ac:dyDescent="0.25">
      <c r="B4" s="209" t="s">
        <v>2310</v>
      </c>
      <c r="C4" s="210">
        <v>63746563</v>
      </c>
      <c r="D4" s="210">
        <v>5425</v>
      </c>
      <c r="E4" s="210">
        <v>11750</v>
      </c>
    </row>
    <row r="5" spans="1:5" ht="17" thickBot="1" x14ac:dyDescent="0.25">
      <c r="B5" s="209" t="s">
        <v>2311</v>
      </c>
      <c r="C5" s="210">
        <v>2065833</v>
      </c>
      <c r="D5" s="211">
        <v>171</v>
      </c>
      <c r="E5" s="210">
        <v>12080</v>
      </c>
    </row>
    <row r="6" spans="1:5" ht="17" thickBot="1" x14ac:dyDescent="0.25">
      <c r="B6" s="209" t="s">
        <v>2312</v>
      </c>
      <c r="C6" s="210">
        <v>126544</v>
      </c>
      <c r="D6" s="211">
        <v>11</v>
      </c>
      <c r="E6" s="210">
        <v>11504</v>
      </c>
    </row>
    <row r="7" spans="1:5" ht="17" thickBot="1" x14ac:dyDescent="0.25">
      <c r="B7" s="209" t="s">
        <v>2313</v>
      </c>
      <c r="C7" s="210">
        <v>125163</v>
      </c>
      <c r="D7" s="211">
        <v>13</v>
      </c>
      <c r="E7" s="210">
        <v>9627</v>
      </c>
    </row>
    <row r="8" spans="1:5" ht="17" thickBot="1" x14ac:dyDescent="0.25">
      <c r="B8" s="209" t="s">
        <v>2314</v>
      </c>
      <c r="C8" s="210">
        <v>124529</v>
      </c>
      <c r="D8" s="211">
        <v>5</v>
      </c>
      <c r="E8" s="210">
        <v>24905</v>
      </c>
    </row>
    <row r="9" spans="1:5" ht="17" thickBot="1" x14ac:dyDescent="0.25">
      <c r="B9" s="209" t="s">
        <v>2316</v>
      </c>
      <c r="C9" s="210">
        <v>124195</v>
      </c>
      <c r="D9" s="211">
        <v>10</v>
      </c>
      <c r="E9" s="210">
        <v>12419</v>
      </c>
    </row>
    <row r="10" spans="1:5" ht="17" thickBot="1" x14ac:dyDescent="0.25">
      <c r="B10" s="209" t="s">
        <v>2317</v>
      </c>
      <c r="C10" s="210">
        <v>124221</v>
      </c>
      <c r="D10" s="211">
        <v>5</v>
      </c>
      <c r="E10" s="210">
        <v>24844</v>
      </c>
    </row>
    <row r="11" spans="1:5" ht="17" thickBot="1" x14ac:dyDescent="0.25">
      <c r="B11" s="209" t="s">
        <v>2318</v>
      </c>
      <c r="C11" s="210">
        <v>123348</v>
      </c>
      <c r="D11" s="211">
        <v>11</v>
      </c>
      <c r="E11" s="210">
        <v>11213</v>
      </c>
    </row>
    <row r="12" spans="1:5" ht="17" thickBot="1" x14ac:dyDescent="0.25">
      <c r="B12" s="209" t="s">
        <v>2319</v>
      </c>
      <c r="C12" s="210">
        <v>122866</v>
      </c>
      <c r="D12" s="211">
        <v>5</v>
      </c>
      <c r="E12" s="210">
        <v>24573</v>
      </c>
    </row>
    <row r="13" spans="1:5" ht="17" thickBot="1" x14ac:dyDescent="0.25">
      <c r="B13" s="209" t="s">
        <v>2320</v>
      </c>
      <c r="C13" s="210">
        <v>123355</v>
      </c>
      <c r="D13" s="211">
        <v>5</v>
      </c>
      <c r="E13" s="210">
        <v>24671</v>
      </c>
    </row>
    <row r="14" spans="1:5" ht="17" thickBot="1" x14ac:dyDescent="0.25">
      <c r="B14" s="209" t="s">
        <v>2321</v>
      </c>
      <c r="C14" s="210">
        <v>2055714</v>
      </c>
      <c r="D14" s="211">
        <v>171</v>
      </c>
      <c r="E14" s="210">
        <v>12021</v>
      </c>
    </row>
    <row r="15" spans="1:5" ht="17" thickBot="1" x14ac:dyDescent="0.25">
      <c r="B15" s="209" t="s">
        <v>2322</v>
      </c>
      <c r="C15" s="210">
        <v>122759</v>
      </c>
      <c r="D15" s="211">
        <v>10</v>
      </c>
      <c r="E15" s="210">
        <v>12275</v>
      </c>
    </row>
    <row r="16" spans="1:5" ht="17" thickBot="1" x14ac:dyDescent="0.25">
      <c r="B16" s="209" t="s">
        <v>2323</v>
      </c>
      <c r="C16" s="210">
        <v>122420</v>
      </c>
      <c r="D16" s="211">
        <v>8</v>
      </c>
      <c r="E16" s="210">
        <v>15302</v>
      </c>
    </row>
    <row r="17" spans="2:5" ht="17" thickBot="1" x14ac:dyDescent="0.25">
      <c r="B17" s="209" t="s">
        <v>2324</v>
      </c>
      <c r="C17" s="210">
        <v>122254</v>
      </c>
      <c r="D17" s="211">
        <v>12</v>
      </c>
      <c r="E17" s="210">
        <v>10187</v>
      </c>
    </row>
    <row r="18" spans="2:5" ht="17" thickBot="1" x14ac:dyDescent="0.25">
      <c r="B18" s="209" t="s">
        <v>2325</v>
      </c>
      <c r="C18" s="210">
        <v>121901</v>
      </c>
      <c r="D18" s="211">
        <v>14</v>
      </c>
      <c r="E18" s="210">
        <v>8707</v>
      </c>
    </row>
    <row r="19" spans="2:5" ht="17" thickBot="1" x14ac:dyDescent="0.25">
      <c r="B19" s="209" t="s">
        <v>2326</v>
      </c>
      <c r="C19" s="210">
        <v>121878</v>
      </c>
      <c r="D19" s="211">
        <v>18</v>
      </c>
      <c r="E19" s="210">
        <v>6771</v>
      </c>
    </row>
    <row r="20" spans="2:5" ht="17" thickBot="1" x14ac:dyDescent="0.25">
      <c r="B20" s="209" t="s">
        <v>2327</v>
      </c>
      <c r="C20" s="210">
        <v>121713</v>
      </c>
      <c r="D20" s="211">
        <v>8</v>
      </c>
      <c r="E20" s="210">
        <v>15214</v>
      </c>
    </row>
    <row r="21" spans="2:5" ht="17" thickBot="1" x14ac:dyDescent="0.25">
      <c r="B21" s="209" t="s">
        <v>2328</v>
      </c>
      <c r="C21" s="210">
        <v>121635</v>
      </c>
      <c r="D21" s="211">
        <v>10</v>
      </c>
      <c r="E21" s="210">
        <v>12163</v>
      </c>
    </row>
    <row r="22" spans="2:5" ht="17" thickBot="1" x14ac:dyDescent="0.25">
      <c r="B22" s="209" t="s">
        <v>2329</v>
      </c>
      <c r="C22" s="210">
        <v>121516</v>
      </c>
      <c r="D22" s="211">
        <v>9</v>
      </c>
      <c r="E22" s="210">
        <v>13501</v>
      </c>
    </row>
    <row r="23" spans="2:5" ht="17" thickBot="1" x14ac:dyDescent="0.25">
      <c r="B23" s="209" t="s">
        <v>2330</v>
      </c>
      <c r="C23" s="210">
        <v>119837</v>
      </c>
      <c r="D23" s="211">
        <v>15</v>
      </c>
      <c r="E23" s="210">
        <v>7989</v>
      </c>
    </row>
    <row r="24" spans="2:5" ht="17" thickBot="1" x14ac:dyDescent="0.25">
      <c r="B24" s="209" t="s">
        <v>2331</v>
      </c>
      <c r="C24" s="210">
        <v>120126</v>
      </c>
      <c r="D24" s="211">
        <v>5</v>
      </c>
      <c r="E24" s="210">
        <v>24025</v>
      </c>
    </row>
    <row r="25" spans="2:5" ht="17" thickBot="1" x14ac:dyDescent="0.25">
      <c r="B25" s="209" t="s">
        <v>2332</v>
      </c>
      <c r="C25" s="210">
        <v>2055431</v>
      </c>
      <c r="D25" s="211">
        <v>144</v>
      </c>
      <c r="E25" s="210">
        <v>14273</v>
      </c>
    </row>
    <row r="26" spans="2:5" ht="17" thickBot="1" x14ac:dyDescent="0.25">
      <c r="B26" s="209" t="s">
        <v>2333</v>
      </c>
      <c r="C26" s="210">
        <v>118978</v>
      </c>
      <c r="D26" s="211">
        <v>5</v>
      </c>
      <c r="E26" s="210">
        <v>23795</v>
      </c>
    </row>
    <row r="27" spans="2:5" ht="17" thickBot="1" x14ac:dyDescent="0.25">
      <c r="B27" s="209" t="s">
        <v>2334</v>
      </c>
      <c r="C27" s="210">
        <v>118395</v>
      </c>
      <c r="D27" s="211">
        <v>8</v>
      </c>
      <c r="E27" s="210">
        <v>14799</v>
      </c>
    </row>
    <row r="28" spans="2:5" ht="17" thickBot="1" x14ac:dyDescent="0.25">
      <c r="B28" s="209" t="s">
        <v>2335</v>
      </c>
      <c r="C28" s="210">
        <v>118250</v>
      </c>
      <c r="D28" s="211">
        <v>5</v>
      </c>
      <c r="E28" s="210">
        <v>23650</v>
      </c>
    </row>
    <row r="29" spans="2:5" ht="17" thickBot="1" x14ac:dyDescent="0.25">
      <c r="B29" s="209" t="s">
        <v>2336</v>
      </c>
      <c r="C29" s="210">
        <v>118193</v>
      </c>
      <c r="D29" s="211">
        <v>21</v>
      </c>
      <c r="E29" s="210">
        <v>5628</v>
      </c>
    </row>
    <row r="30" spans="2:5" ht="17" thickBot="1" x14ac:dyDescent="0.25">
      <c r="B30" s="209" t="s">
        <v>2337</v>
      </c>
      <c r="C30" s="210">
        <v>118575</v>
      </c>
      <c r="D30" s="211">
        <v>20</v>
      </c>
      <c r="E30" s="210">
        <v>5928</v>
      </c>
    </row>
    <row r="31" spans="2:5" ht="17" thickBot="1" x14ac:dyDescent="0.25">
      <c r="B31" s="209" t="s">
        <v>2338</v>
      </c>
      <c r="C31" s="210">
        <v>117428</v>
      </c>
      <c r="D31" s="211">
        <v>11</v>
      </c>
      <c r="E31" s="210">
        <v>10675</v>
      </c>
    </row>
    <row r="32" spans="2:5" ht="17" thickBot="1" x14ac:dyDescent="0.25">
      <c r="B32" s="209" t="s">
        <v>2339</v>
      </c>
      <c r="C32" s="210">
        <v>117095</v>
      </c>
      <c r="D32" s="211">
        <v>4</v>
      </c>
      <c r="E32" s="210">
        <v>29273</v>
      </c>
    </row>
    <row r="33" spans="2:5" ht="17" thickBot="1" x14ac:dyDescent="0.25">
      <c r="B33" s="209" t="s">
        <v>2340</v>
      </c>
      <c r="C33" s="210">
        <v>116423</v>
      </c>
      <c r="D33" s="211">
        <v>4</v>
      </c>
      <c r="E33" s="210">
        <v>29105</v>
      </c>
    </row>
    <row r="34" spans="2:5" ht="17" thickBot="1" x14ac:dyDescent="0.25">
      <c r="B34" s="209" t="s">
        <v>2341</v>
      </c>
      <c r="C34" s="210">
        <v>116326</v>
      </c>
      <c r="D34" s="211">
        <v>6</v>
      </c>
      <c r="E34" s="210">
        <v>19387</v>
      </c>
    </row>
    <row r="35" spans="2:5" ht="17" thickBot="1" x14ac:dyDescent="0.25">
      <c r="B35" s="209" t="s">
        <v>2342</v>
      </c>
      <c r="C35" s="210">
        <v>115902</v>
      </c>
      <c r="D35" s="211">
        <v>6</v>
      </c>
      <c r="E35" s="210">
        <v>19317</v>
      </c>
    </row>
    <row r="36" spans="2:5" ht="17" thickBot="1" x14ac:dyDescent="0.25">
      <c r="B36" s="209" t="s">
        <v>2343</v>
      </c>
      <c r="C36" s="210">
        <v>2041625</v>
      </c>
      <c r="D36" s="211">
        <v>122</v>
      </c>
      <c r="E36" s="210">
        <v>16734</v>
      </c>
    </row>
    <row r="37" spans="2:5" ht="17" thickBot="1" x14ac:dyDescent="0.25">
      <c r="B37" s="209" t="s">
        <v>2344</v>
      </c>
      <c r="C37" s="210">
        <v>115663</v>
      </c>
      <c r="D37" s="211">
        <v>21</v>
      </c>
      <c r="E37" s="210">
        <v>5507</v>
      </c>
    </row>
    <row r="38" spans="2:5" ht="17" thickBot="1" x14ac:dyDescent="0.25">
      <c r="B38" s="209" t="s">
        <v>2345</v>
      </c>
      <c r="C38" s="210">
        <v>115583</v>
      </c>
      <c r="D38" s="211">
        <v>10</v>
      </c>
      <c r="E38" s="210">
        <v>11558</v>
      </c>
    </row>
    <row r="39" spans="2:5" ht="17" thickBot="1" x14ac:dyDescent="0.25">
      <c r="B39" s="209" t="s">
        <v>2346</v>
      </c>
      <c r="C39" s="210">
        <v>115073</v>
      </c>
      <c r="D39" s="211">
        <v>16</v>
      </c>
      <c r="E39" s="210">
        <v>7192</v>
      </c>
    </row>
    <row r="40" spans="2:5" ht="17" thickBot="1" x14ac:dyDescent="0.25">
      <c r="B40" s="209" t="s">
        <v>2347</v>
      </c>
      <c r="C40" s="210">
        <v>114592</v>
      </c>
      <c r="D40" s="211">
        <v>10</v>
      </c>
      <c r="E40" s="210">
        <v>11459</v>
      </c>
    </row>
    <row r="41" spans="2:5" ht="17" thickBot="1" x14ac:dyDescent="0.25">
      <c r="B41" s="209" t="s">
        <v>2348</v>
      </c>
      <c r="C41" s="210">
        <v>113280</v>
      </c>
      <c r="D41" s="211">
        <v>11</v>
      </c>
      <c r="E41" s="210">
        <v>10298</v>
      </c>
    </row>
    <row r="42" spans="2:5" ht="17" thickBot="1" x14ac:dyDescent="0.25">
      <c r="B42" s="209" t="s">
        <v>2349</v>
      </c>
      <c r="C42" s="210">
        <v>113246</v>
      </c>
      <c r="D42" s="211">
        <v>20</v>
      </c>
      <c r="E42" s="210">
        <v>5662</v>
      </c>
    </row>
    <row r="43" spans="2:5" ht="17" thickBot="1" x14ac:dyDescent="0.25">
      <c r="B43" s="209" t="s">
        <v>2350</v>
      </c>
      <c r="C43" s="210">
        <v>113223</v>
      </c>
      <c r="D43" s="211">
        <v>7</v>
      </c>
      <c r="E43" s="210">
        <v>16174</v>
      </c>
    </row>
    <row r="44" spans="2:5" ht="17" thickBot="1" x14ac:dyDescent="0.25">
      <c r="B44" s="209" t="s">
        <v>2351</v>
      </c>
      <c r="C44" s="210">
        <v>113134</v>
      </c>
      <c r="D44" s="211">
        <v>10</v>
      </c>
      <c r="E44" s="210">
        <v>11313</v>
      </c>
    </row>
    <row r="45" spans="2:5" ht="17" thickBot="1" x14ac:dyDescent="0.25">
      <c r="B45" s="209" t="s">
        <v>2352</v>
      </c>
      <c r="C45" s="210">
        <v>113430</v>
      </c>
      <c r="D45" s="211">
        <v>5</v>
      </c>
      <c r="E45" s="210">
        <v>22686</v>
      </c>
    </row>
    <row r="46" spans="2:5" ht="17" thickBot="1" x14ac:dyDescent="0.25">
      <c r="B46" s="209" t="s">
        <v>2353</v>
      </c>
      <c r="C46" s="210">
        <v>2037091</v>
      </c>
      <c r="D46" s="211">
        <v>120</v>
      </c>
      <c r="E46" s="210">
        <v>16975</v>
      </c>
    </row>
    <row r="47" spans="2:5" ht="17" thickBot="1" x14ac:dyDescent="0.25">
      <c r="B47" s="209" t="s">
        <v>2354</v>
      </c>
      <c r="C47" s="210">
        <v>112791</v>
      </c>
      <c r="D47" s="211">
        <v>8</v>
      </c>
      <c r="E47" s="210">
        <v>14098</v>
      </c>
    </row>
    <row r="48" spans="2:5" ht="17" thickBot="1" x14ac:dyDescent="0.25">
      <c r="B48" s="209" t="s">
        <v>2355</v>
      </c>
      <c r="C48" s="210">
        <v>112332</v>
      </c>
      <c r="D48" s="211">
        <v>3</v>
      </c>
      <c r="E48" s="210">
        <v>37444</v>
      </c>
    </row>
    <row r="49" spans="2:5" ht="17" thickBot="1" x14ac:dyDescent="0.25">
      <c r="B49" s="209" t="s">
        <v>2356</v>
      </c>
      <c r="C49" s="210">
        <v>113789</v>
      </c>
      <c r="D49" s="211">
        <v>10</v>
      </c>
      <c r="E49" s="210">
        <v>11378</v>
      </c>
    </row>
    <row r="50" spans="2:5" ht="17" thickBot="1" x14ac:dyDescent="0.25">
      <c r="B50" s="209" t="s">
        <v>2357</v>
      </c>
      <c r="C50" s="210">
        <v>112281</v>
      </c>
      <c r="D50" s="211">
        <v>5</v>
      </c>
      <c r="E50" s="210">
        <v>22456</v>
      </c>
    </row>
    <row r="51" spans="2:5" ht="17" thickBot="1" x14ac:dyDescent="0.25">
      <c r="B51" s="209" t="s">
        <v>2358</v>
      </c>
      <c r="C51" s="210">
        <v>112151</v>
      </c>
      <c r="D51" s="211">
        <v>8</v>
      </c>
      <c r="E51" s="210">
        <v>14018</v>
      </c>
    </row>
    <row r="52" spans="2:5" ht="17" thickBot="1" x14ac:dyDescent="0.25">
      <c r="B52" s="209" t="s">
        <v>2359</v>
      </c>
      <c r="C52" s="210">
        <v>112459</v>
      </c>
      <c r="D52" s="211">
        <v>12</v>
      </c>
      <c r="E52" s="210">
        <v>9371</v>
      </c>
    </row>
    <row r="53" spans="2:5" ht="17" thickBot="1" x14ac:dyDescent="0.25">
      <c r="B53" s="209" t="s">
        <v>2360</v>
      </c>
      <c r="C53" s="210">
        <v>111824</v>
      </c>
      <c r="D53" s="211">
        <v>11</v>
      </c>
      <c r="E53" s="210">
        <v>10165</v>
      </c>
    </row>
    <row r="54" spans="2:5" ht="17" thickBot="1" x14ac:dyDescent="0.25">
      <c r="B54" s="209" t="s">
        <v>2361</v>
      </c>
      <c r="C54" s="210">
        <v>111809</v>
      </c>
      <c r="D54" s="211">
        <v>13</v>
      </c>
      <c r="E54" s="210">
        <v>8600</v>
      </c>
    </row>
    <row r="55" spans="2:5" ht="17" thickBot="1" x14ac:dyDescent="0.25">
      <c r="B55" s="209" t="s">
        <v>2362</v>
      </c>
      <c r="C55" s="210">
        <v>112021</v>
      </c>
      <c r="D55" s="211">
        <v>1</v>
      </c>
      <c r="E55" s="210">
        <v>112021</v>
      </c>
    </row>
    <row r="56" spans="2:5" ht="17" thickBot="1" x14ac:dyDescent="0.25">
      <c r="B56" s="209" t="s">
        <v>2363</v>
      </c>
      <c r="C56" s="210">
        <v>111035</v>
      </c>
      <c r="D56" s="211">
        <v>6</v>
      </c>
      <c r="E56" s="210">
        <v>18505</v>
      </c>
    </row>
    <row r="57" spans="2:5" ht="17" thickBot="1" x14ac:dyDescent="0.25">
      <c r="B57" s="209" t="s">
        <v>2364</v>
      </c>
      <c r="C57" s="210">
        <v>2028424</v>
      </c>
      <c r="D57" s="211">
        <v>132</v>
      </c>
      <c r="E57" s="210">
        <v>15366</v>
      </c>
    </row>
    <row r="58" spans="2:5" ht="17" thickBot="1" x14ac:dyDescent="0.25">
      <c r="B58" s="209" t="s">
        <v>2365</v>
      </c>
      <c r="C58" s="210">
        <v>110996</v>
      </c>
      <c r="D58" s="211">
        <v>8</v>
      </c>
      <c r="E58" s="210">
        <v>13874</v>
      </c>
    </row>
    <row r="59" spans="2:5" ht="17" thickBot="1" x14ac:dyDescent="0.25">
      <c r="B59" s="209" t="s">
        <v>2366</v>
      </c>
      <c r="C59" s="210">
        <v>110993</v>
      </c>
      <c r="D59" s="211">
        <v>14</v>
      </c>
      <c r="E59" s="210">
        <v>7928</v>
      </c>
    </row>
    <row r="60" spans="2:5" ht="17" thickBot="1" x14ac:dyDescent="0.25">
      <c r="B60" s="209" t="s">
        <v>2367</v>
      </c>
      <c r="C60" s="210">
        <v>110467</v>
      </c>
      <c r="D60" s="211">
        <v>10</v>
      </c>
      <c r="E60" s="210">
        <v>11046</v>
      </c>
    </row>
    <row r="61" spans="2:5" ht="17" thickBot="1" x14ac:dyDescent="0.25">
      <c r="B61" s="209" t="s">
        <v>2368</v>
      </c>
      <c r="C61" s="210">
        <v>109934</v>
      </c>
      <c r="D61" s="211">
        <v>9</v>
      </c>
      <c r="E61" s="210">
        <v>12214</v>
      </c>
    </row>
    <row r="62" spans="2:5" ht="17" thickBot="1" x14ac:dyDescent="0.25">
      <c r="B62" s="209" t="s">
        <v>2369</v>
      </c>
      <c r="C62" s="210">
        <v>109904</v>
      </c>
      <c r="D62" s="211">
        <v>4</v>
      </c>
      <c r="E62" s="210">
        <v>27476</v>
      </c>
    </row>
    <row r="63" spans="2:5" ht="17" thickBot="1" x14ac:dyDescent="0.25">
      <c r="B63" s="209" t="s">
        <v>2370</v>
      </c>
      <c r="C63" s="210">
        <v>108003</v>
      </c>
      <c r="D63" s="211">
        <v>10</v>
      </c>
      <c r="E63" s="210">
        <v>10800</v>
      </c>
    </row>
    <row r="64" spans="2:5" ht="17" thickBot="1" x14ac:dyDescent="0.25">
      <c r="B64" s="209" t="s">
        <v>2371</v>
      </c>
      <c r="C64" s="210">
        <v>107798</v>
      </c>
      <c r="D64" s="211">
        <v>5</v>
      </c>
      <c r="E64" s="210">
        <v>21559</v>
      </c>
    </row>
    <row r="65" spans="2:5" ht="17" thickBot="1" x14ac:dyDescent="0.25">
      <c r="B65" s="209" t="s">
        <v>2372</v>
      </c>
      <c r="C65" s="210">
        <v>107564</v>
      </c>
      <c r="D65" s="211">
        <v>7</v>
      </c>
      <c r="E65" s="210">
        <v>15366</v>
      </c>
    </row>
    <row r="66" spans="2:5" ht="17" thickBot="1" x14ac:dyDescent="0.25">
      <c r="B66" s="209" t="s">
        <v>2373</v>
      </c>
      <c r="C66" s="210">
        <v>106991</v>
      </c>
      <c r="D66" s="211">
        <v>5</v>
      </c>
      <c r="E66" s="210">
        <v>21398</v>
      </c>
    </row>
    <row r="67" spans="2:5" ht="17" thickBot="1" x14ac:dyDescent="0.25">
      <c r="B67" s="209" t="s">
        <v>2374</v>
      </c>
      <c r="C67" s="210">
        <v>1999954</v>
      </c>
      <c r="D67" s="211">
        <v>155</v>
      </c>
      <c r="E67" s="210">
        <v>12902</v>
      </c>
    </row>
    <row r="68" spans="2:5" ht="17" thickBot="1" x14ac:dyDescent="0.25">
      <c r="B68" s="209" t="s">
        <v>2376</v>
      </c>
      <c r="C68" s="210">
        <v>105978</v>
      </c>
      <c r="D68" s="211">
        <v>7</v>
      </c>
      <c r="E68" s="210">
        <v>15139</v>
      </c>
    </row>
    <row r="69" spans="2:5" ht="17" thickBot="1" x14ac:dyDescent="0.25">
      <c r="B69" s="209" t="s">
        <v>2377</v>
      </c>
      <c r="C69" s="210">
        <v>105517</v>
      </c>
      <c r="D69" s="211">
        <v>6</v>
      </c>
      <c r="E69" s="210">
        <v>17586</v>
      </c>
    </row>
    <row r="70" spans="2:5" ht="17" thickBot="1" x14ac:dyDescent="0.25">
      <c r="B70" s="209" t="s">
        <v>2378</v>
      </c>
      <c r="C70" s="210">
        <v>104485</v>
      </c>
      <c r="D70" s="211">
        <v>1</v>
      </c>
      <c r="E70" s="210">
        <v>104485</v>
      </c>
    </row>
    <row r="71" spans="2:5" ht="17" thickBot="1" x14ac:dyDescent="0.25">
      <c r="B71" s="209" t="s">
        <v>2379</v>
      </c>
      <c r="C71" s="210">
        <v>104469</v>
      </c>
      <c r="D71" s="211">
        <v>5</v>
      </c>
      <c r="E71" s="210">
        <v>20893</v>
      </c>
    </row>
    <row r="72" spans="2:5" ht="17" thickBot="1" x14ac:dyDescent="0.25">
      <c r="B72" s="209" t="s">
        <v>2380</v>
      </c>
      <c r="C72" s="210">
        <v>104029</v>
      </c>
      <c r="D72" s="211">
        <v>10</v>
      </c>
      <c r="E72" s="210">
        <v>10402</v>
      </c>
    </row>
    <row r="73" spans="2:5" ht="17" thickBot="1" x14ac:dyDescent="0.25">
      <c r="B73" s="209" t="s">
        <v>2381</v>
      </c>
      <c r="C73" s="210">
        <v>104012</v>
      </c>
      <c r="D73" s="211">
        <v>6</v>
      </c>
      <c r="E73" s="210">
        <v>17335</v>
      </c>
    </row>
    <row r="74" spans="2:5" ht="17" thickBot="1" x14ac:dyDescent="0.25">
      <c r="B74" s="209" t="s">
        <v>2382</v>
      </c>
      <c r="C74" s="210">
        <v>103784</v>
      </c>
      <c r="D74" s="211">
        <v>7</v>
      </c>
      <c r="E74" s="210">
        <v>14826</v>
      </c>
    </row>
    <row r="75" spans="2:5" ht="17" thickBot="1" x14ac:dyDescent="0.25">
      <c r="B75" s="209" t="s">
        <v>2383</v>
      </c>
      <c r="C75" s="210">
        <v>102458</v>
      </c>
      <c r="D75" s="211">
        <v>6</v>
      </c>
      <c r="E75" s="210">
        <v>17076</v>
      </c>
    </row>
    <row r="76" spans="2:5" ht="17" thickBot="1" x14ac:dyDescent="0.25">
      <c r="B76" s="209" t="s">
        <v>2384</v>
      </c>
      <c r="C76" s="210">
        <v>102336</v>
      </c>
      <c r="D76" s="211">
        <v>10</v>
      </c>
      <c r="E76" s="210">
        <v>10233</v>
      </c>
    </row>
    <row r="77" spans="2:5" ht="17" thickBot="1" x14ac:dyDescent="0.25">
      <c r="B77" s="209" t="s">
        <v>2385</v>
      </c>
      <c r="C77" s="210">
        <v>1994842</v>
      </c>
      <c r="D77" s="211">
        <v>190</v>
      </c>
      <c r="E77" s="210">
        <v>10499</v>
      </c>
    </row>
    <row r="78" spans="2:5" ht="17" thickBot="1" x14ac:dyDescent="0.25">
      <c r="B78" s="209" t="s">
        <v>2386</v>
      </c>
      <c r="C78" s="210">
        <v>102290</v>
      </c>
      <c r="D78" s="211">
        <v>21</v>
      </c>
      <c r="E78" s="210">
        <v>4870</v>
      </c>
    </row>
    <row r="79" spans="2:5" ht="17" thickBot="1" x14ac:dyDescent="0.25">
      <c r="B79" s="209" t="s">
        <v>2387</v>
      </c>
      <c r="C79" s="210">
        <v>102285</v>
      </c>
      <c r="D79" s="211">
        <v>5</v>
      </c>
      <c r="E79" s="210">
        <v>20457</v>
      </c>
    </row>
    <row r="80" spans="2:5" ht="17" thickBot="1" x14ac:dyDescent="0.25">
      <c r="B80" s="209" t="s">
        <v>2388</v>
      </c>
      <c r="C80" s="210">
        <v>102201</v>
      </c>
      <c r="D80" s="211">
        <v>7</v>
      </c>
      <c r="E80" s="210">
        <v>14600</v>
      </c>
    </row>
    <row r="81" spans="2:5" ht="17" thickBot="1" x14ac:dyDescent="0.25">
      <c r="B81" s="209" t="s">
        <v>2389</v>
      </c>
      <c r="C81" s="210">
        <v>102119</v>
      </c>
      <c r="D81" s="211">
        <v>6</v>
      </c>
      <c r="E81" s="210">
        <v>17019</v>
      </c>
    </row>
    <row r="82" spans="2:5" ht="17" thickBot="1" x14ac:dyDescent="0.25">
      <c r="B82" s="209" t="s">
        <v>2390</v>
      </c>
      <c r="C82" s="210">
        <v>102113</v>
      </c>
      <c r="D82" s="211">
        <v>10</v>
      </c>
      <c r="E82" s="210">
        <v>10211</v>
      </c>
    </row>
    <row r="83" spans="2:5" ht="17" thickBot="1" x14ac:dyDescent="0.25">
      <c r="B83" s="209" t="s">
        <v>2391</v>
      </c>
      <c r="C83" s="210">
        <v>101934</v>
      </c>
      <c r="D83" s="211">
        <v>8</v>
      </c>
      <c r="E83" s="210">
        <v>12741</v>
      </c>
    </row>
    <row r="84" spans="2:5" ht="17" thickBot="1" x14ac:dyDescent="0.25">
      <c r="B84" s="209" t="s">
        <v>2393</v>
      </c>
      <c r="C84" s="210">
        <v>101523</v>
      </c>
      <c r="D84" s="211">
        <v>7</v>
      </c>
      <c r="E84" s="210">
        <v>14503</v>
      </c>
    </row>
    <row r="85" spans="2:5" ht="17" thickBot="1" x14ac:dyDescent="0.25">
      <c r="B85" s="209" t="s">
        <v>2394</v>
      </c>
      <c r="C85" s="210">
        <v>101020</v>
      </c>
      <c r="D85" s="211">
        <v>7</v>
      </c>
      <c r="E85" s="210">
        <v>14431</v>
      </c>
    </row>
    <row r="86" spans="2:5" ht="17" thickBot="1" x14ac:dyDescent="0.25">
      <c r="B86" s="209" t="s">
        <v>2396</v>
      </c>
      <c r="C86" s="210">
        <v>1996057</v>
      </c>
      <c r="D86" s="211">
        <v>160</v>
      </c>
      <c r="E86" s="210">
        <v>12475</v>
      </c>
    </row>
    <row r="87" spans="2:5" ht="17" thickBot="1" x14ac:dyDescent="0.25">
      <c r="B87" s="209" t="s">
        <v>2397</v>
      </c>
      <c r="C87" s="210">
        <v>100146</v>
      </c>
      <c r="D87" s="211">
        <v>9</v>
      </c>
      <c r="E87" s="210">
        <v>11127</v>
      </c>
    </row>
    <row r="88" spans="2:5" ht="17" thickBot="1" x14ac:dyDescent="0.25">
      <c r="B88" s="209" t="s">
        <v>2398</v>
      </c>
      <c r="C88" s="210">
        <v>100073</v>
      </c>
      <c r="D88" s="211">
        <v>2</v>
      </c>
      <c r="E88" s="210">
        <v>50036</v>
      </c>
    </row>
    <row r="89" spans="2:5" ht="17" thickBot="1" x14ac:dyDescent="0.25">
      <c r="B89" s="209" t="s">
        <v>2399</v>
      </c>
      <c r="C89" s="210">
        <v>99977</v>
      </c>
      <c r="D89" s="211">
        <v>9</v>
      </c>
      <c r="E89" s="210">
        <v>11108</v>
      </c>
    </row>
    <row r="90" spans="2:5" ht="17" thickBot="1" x14ac:dyDescent="0.25">
      <c r="B90" s="209" t="s">
        <v>2400</v>
      </c>
      <c r="C90" s="210">
        <v>99750</v>
      </c>
      <c r="D90" s="211">
        <v>8</v>
      </c>
      <c r="E90" s="210">
        <v>12468</v>
      </c>
    </row>
    <row r="91" spans="2:5" ht="17" thickBot="1" x14ac:dyDescent="0.25">
      <c r="B91" s="209" t="s">
        <v>2401</v>
      </c>
      <c r="C91" s="210">
        <v>99499</v>
      </c>
      <c r="D91" s="211">
        <v>2</v>
      </c>
      <c r="E91" s="210">
        <v>49749</v>
      </c>
    </row>
    <row r="92" spans="2:5" ht="17" thickBot="1" x14ac:dyDescent="0.25">
      <c r="B92" s="209" t="s">
        <v>2402</v>
      </c>
      <c r="C92" s="210">
        <v>99111</v>
      </c>
      <c r="D92" s="211">
        <v>7</v>
      </c>
      <c r="E92" s="210">
        <v>14158</v>
      </c>
    </row>
    <row r="93" spans="2:5" ht="17" thickBot="1" x14ac:dyDescent="0.25">
      <c r="B93" s="209" t="s">
        <v>2403</v>
      </c>
      <c r="C93" s="210">
        <v>98750</v>
      </c>
      <c r="D93" s="211">
        <v>9</v>
      </c>
      <c r="E93" s="210">
        <v>10972</v>
      </c>
    </row>
    <row r="94" spans="2:5" ht="17" thickBot="1" x14ac:dyDescent="0.25">
      <c r="B94" s="209" t="s">
        <v>2404</v>
      </c>
      <c r="C94" s="210">
        <v>98736</v>
      </c>
      <c r="D94" s="211">
        <v>8</v>
      </c>
      <c r="E94" s="210">
        <v>12342</v>
      </c>
    </row>
    <row r="95" spans="2:5" ht="17" thickBot="1" x14ac:dyDescent="0.25">
      <c r="B95" s="209" t="s">
        <v>2405</v>
      </c>
      <c r="C95" s="210">
        <v>98673</v>
      </c>
      <c r="D95" s="211">
        <v>9</v>
      </c>
      <c r="E95" s="210">
        <v>10963</v>
      </c>
    </row>
    <row r="96" spans="2:5" ht="17" thickBot="1" x14ac:dyDescent="0.25">
      <c r="B96" s="209" t="s">
        <v>2407</v>
      </c>
      <c r="C96" s="210">
        <v>1987054</v>
      </c>
      <c r="D96" s="211">
        <v>158</v>
      </c>
      <c r="E96" s="210">
        <v>12576</v>
      </c>
    </row>
    <row r="97" spans="2:5" ht="17" thickBot="1" x14ac:dyDescent="0.25">
      <c r="B97" s="209" t="s">
        <v>2408</v>
      </c>
      <c r="C97" s="210">
        <v>98563</v>
      </c>
      <c r="D97" s="211">
        <v>13</v>
      </c>
      <c r="E97" s="210">
        <v>7581</v>
      </c>
    </row>
    <row r="98" spans="2:5" ht="17" thickBot="1" x14ac:dyDescent="0.25">
      <c r="B98" s="209" t="s">
        <v>2409</v>
      </c>
      <c r="C98" s="210">
        <v>98118</v>
      </c>
      <c r="D98" s="211">
        <v>9</v>
      </c>
      <c r="E98" s="210">
        <v>10902</v>
      </c>
    </row>
    <row r="99" spans="2:5" ht="17" thickBot="1" x14ac:dyDescent="0.25">
      <c r="B99" s="209" t="s">
        <v>2410</v>
      </c>
      <c r="C99" s="210">
        <v>97963</v>
      </c>
      <c r="D99" s="211">
        <v>8</v>
      </c>
      <c r="E99" s="210">
        <v>12245</v>
      </c>
    </row>
    <row r="100" spans="2:5" ht="17" thickBot="1" x14ac:dyDescent="0.25">
      <c r="B100" s="209" t="s">
        <v>2411</v>
      </c>
      <c r="C100" s="210">
        <v>97870</v>
      </c>
      <c r="D100" s="211">
        <v>26</v>
      </c>
      <c r="E100" s="210">
        <v>3764</v>
      </c>
    </row>
    <row r="101" spans="2:5" ht="17" thickBot="1" x14ac:dyDescent="0.25">
      <c r="B101" s="209" t="s">
        <v>2412</v>
      </c>
      <c r="C101" s="210">
        <v>97655</v>
      </c>
      <c r="D101" s="211">
        <v>3</v>
      </c>
      <c r="E101" s="210">
        <v>32551</v>
      </c>
    </row>
    <row r="102" spans="2:5" ht="17" thickBot="1" x14ac:dyDescent="0.25">
      <c r="B102" s="209" t="s">
        <v>2413</v>
      </c>
      <c r="C102" s="210">
        <v>97520</v>
      </c>
      <c r="D102" s="211">
        <v>9</v>
      </c>
      <c r="E102" s="210">
        <v>10835</v>
      </c>
    </row>
    <row r="103" spans="2:5" ht="17" thickBot="1" x14ac:dyDescent="0.25">
      <c r="B103" s="209" t="s">
        <v>2414</v>
      </c>
      <c r="C103" s="210">
        <v>97205</v>
      </c>
      <c r="D103" s="211">
        <v>7</v>
      </c>
      <c r="E103" s="210">
        <v>13886</v>
      </c>
    </row>
    <row r="104" spans="2:5" ht="17" thickBot="1" x14ac:dyDescent="0.25">
      <c r="B104" s="209" t="s">
        <v>2415</v>
      </c>
      <c r="C104" s="210">
        <v>97067</v>
      </c>
      <c r="D104" s="211">
        <v>7</v>
      </c>
      <c r="E104" s="210">
        <v>13866</v>
      </c>
    </row>
    <row r="105" spans="2:5" ht="17" thickBot="1" x14ac:dyDescent="0.25">
      <c r="B105" s="209" t="s">
        <v>2416</v>
      </c>
      <c r="C105" s="210">
        <v>96332</v>
      </c>
      <c r="D105" s="211">
        <v>1</v>
      </c>
      <c r="E105" s="210">
        <v>96332</v>
      </c>
    </row>
    <row r="106" spans="2:5" ht="17" thickBot="1" x14ac:dyDescent="0.25">
      <c r="B106" s="209" t="s">
        <v>2417</v>
      </c>
      <c r="C106" s="210">
        <v>96123</v>
      </c>
      <c r="D106" s="211">
        <v>5</v>
      </c>
      <c r="E106" s="210">
        <v>19224</v>
      </c>
    </row>
    <row r="107" spans="2:5" ht="17" thickBot="1" x14ac:dyDescent="0.25">
      <c r="B107" s="209" t="s">
        <v>193</v>
      </c>
      <c r="C107" s="210">
        <v>62838808</v>
      </c>
      <c r="D107" s="210">
        <v>4715</v>
      </c>
      <c r="E107" s="210">
        <v>13327</v>
      </c>
    </row>
    <row r="108" spans="2:5" ht="17" thickBot="1" x14ac:dyDescent="0.25">
      <c r="B108" s="209" t="s">
        <v>2418</v>
      </c>
      <c r="C108" s="210">
        <v>1953083</v>
      </c>
      <c r="D108" s="211">
        <v>169</v>
      </c>
      <c r="E108" s="210">
        <v>11556</v>
      </c>
    </row>
    <row r="109" spans="2:5" ht="17" thickBot="1" x14ac:dyDescent="0.25">
      <c r="B109" s="209" t="s">
        <v>2419</v>
      </c>
      <c r="C109" s="210">
        <v>95694</v>
      </c>
      <c r="D109" s="211">
        <v>9</v>
      </c>
      <c r="E109" s="210">
        <v>10632</v>
      </c>
    </row>
    <row r="110" spans="2:5" ht="17" thickBot="1" x14ac:dyDescent="0.25">
      <c r="B110" s="209" t="s">
        <v>2420</v>
      </c>
      <c r="C110" s="210">
        <v>95476</v>
      </c>
      <c r="D110" s="211">
        <v>3</v>
      </c>
      <c r="E110" s="210">
        <v>31825</v>
      </c>
    </row>
    <row r="111" spans="2:5" ht="17" thickBot="1" x14ac:dyDescent="0.25">
      <c r="B111" s="209" t="s">
        <v>2421</v>
      </c>
      <c r="C111" s="210">
        <v>94472</v>
      </c>
      <c r="D111" s="211">
        <v>14</v>
      </c>
      <c r="E111" s="210">
        <v>6748</v>
      </c>
    </row>
    <row r="112" spans="2:5" ht="17" thickBot="1" x14ac:dyDescent="0.25">
      <c r="B112" s="209" t="s">
        <v>2422</v>
      </c>
      <c r="C112" s="210">
        <v>94018</v>
      </c>
      <c r="D112" s="211">
        <v>7</v>
      </c>
      <c r="E112" s="210">
        <v>13431</v>
      </c>
    </row>
    <row r="113" spans="2:5" ht="17" thickBot="1" x14ac:dyDescent="0.25">
      <c r="B113" s="209" t="s">
        <v>2423</v>
      </c>
      <c r="C113" s="210">
        <v>94192</v>
      </c>
      <c r="D113" s="211">
        <v>6</v>
      </c>
      <c r="E113" s="210">
        <v>15698</v>
      </c>
    </row>
    <row r="114" spans="2:5" ht="17" thickBot="1" x14ac:dyDescent="0.25">
      <c r="B114" s="209" t="s">
        <v>2424</v>
      </c>
      <c r="C114" s="210">
        <v>93675</v>
      </c>
      <c r="D114" s="211">
        <v>15</v>
      </c>
      <c r="E114" s="210">
        <v>6245</v>
      </c>
    </row>
    <row r="115" spans="2:5" ht="17" thickBot="1" x14ac:dyDescent="0.25">
      <c r="B115" s="209" t="s">
        <v>2425</v>
      </c>
      <c r="C115" s="210">
        <v>93524</v>
      </c>
      <c r="D115" s="211">
        <v>5</v>
      </c>
      <c r="E115" s="210">
        <v>18704</v>
      </c>
    </row>
    <row r="116" spans="2:5" ht="17" thickBot="1" x14ac:dyDescent="0.25">
      <c r="B116" s="209" t="s">
        <v>2426</v>
      </c>
      <c r="C116" s="210">
        <v>93523</v>
      </c>
      <c r="D116" s="211">
        <v>4</v>
      </c>
      <c r="E116" s="210">
        <v>23380</v>
      </c>
    </row>
    <row r="117" spans="2:5" ht="17" thickBot="1" x14ac:dyDescent="0.25">
      <c r="B117" s="209" t="s">
        <v>2427</v>
      </c>
      <c r="C117" s="210">
        <v>93104</v>
      </c>
      <c r="D117" s="211">
        <v>2</v>
      </c>
      <c r="E117" s="210">
        <v>46552</v>
      </c>
    </row>
    <row r="118" spans="2:5" ht="17" thickBot="1" x14ac:dyDescent="0.25">
      <c r="B118" s="209" t="s">
        <v>2428</v>
      </c>
      <c r="C118" s="210">
        <v>93013</v>
      </c>
      <c r="D118" s="211">
        <v>7</v>
      </c>
      <c r="E118" s="210">
        <v>13287</v>
      </c>
    </row>
    <row r="119" spans="2:5" ht="17" thickBot="1" x14ac:dyDescent="0.25">
      <c r="B119" s="209" t="s">
        <v>2429</v>
      </c>
      <c r="C119" s="210">
        <v>1915568</v>
      </c>
      <c r="D119" s="211">
        <v>83</v>
      </c>
      <c r="E119" s="210">
        <v>23079</v>
      </c>
    </row>
    <row r="120" spans="2:5" ht="17" thickBot="1" x14ac:dyDescent="0.25">
      <c r="B120" s="209" t="s">
        <v>2430</v>
      </c>
      <c r="C120" s="210">
        <v>92534</v>
      </c>
      <c r="D120" s="211">
        <v>11</v>
      </c>
      <c r="E120" s="210">
        <v>8412</v>
      </c>
    </row>
    <row r="121" spans="2:5" ht="17" thickBot="1" x14ac:dyDescent="0.25">
      <c r="B121" s="209" t="s">
        <v>2431</v>
      </c>
      <c r="C121" s="210">
        <v>92395</v>
      </c>
      <c r="D121" s="211">
        <v>11</v>
      </c>
      <c r="E121" s="210">
        <v>8399</v>
      </c>
    </row>
    <row r="122" spans="2:5" ht="17" thickBot="1" x14ac:dyDescent="0.25">
      <c r="B122" s="209" t="s">
        <v>2432</v>
      </c>
      <c r="C122" s="210">
        <v>92067</v>
      </c>
      <c r="D122" s="211">
        <v>3</v>
      </c>
      <c r="E122" s="210">
        <v>30689</v>
      </c>
    </row>
    <row r="123" spans="2:5" ht="17" thickBot="1" x14ac:dyDescent="0.25">
      <c r="B123" s="209" t="s">
        <v>2433</v>
      </c>
      <c r="C123" s="210">
        <v>91879</v>
      </c>
      <c r="D123" s="211">
        <v>2</v>
      </c>
      <c r="E123" s="210">
        <v>45939</v>
      </c>
    </row>
    <row r="124" spans="2:5" ht="17" thickBot="1" x14ac:dyDescent="0.25">
      <c r="B124" s="209" t="s">
        <v>2434</v>
      </c>
      <c r="C124" s="210">
        <v>91742</v>
      </c>
      <c r="D124" s="211">
        <v>8</v>
      </c>
      <c r="E124" s="210">
        <v>11467</v>
      </c>
    </row>
    <row r="125" spans="2:5" ht="17" thickBot="1" x14ac:dyDescent="0.25">
      <c r="B125" s="209" t="s">
        <v>2435</v>
      </c>
      <c r="C125" s="210">
        <v>91610</v>
      </c>
      <c r="D125" s="211">
        <v>7</v>
      </c>
      <c r="E125" s="210">
        <v>13087</v>
      </c>
    </row>
    <row r="126" spans="2:5" ht="17" thickBot="1" x14ac:dyDescent="0.25">
      <c r="B126" s="209" t="s">
        <v>2436</v>
      </c>
      <c r="C126" s="210">
        <v>91523</v>
      </c>
      <c r="D126" s="211">
        <v>3</v>
      </c>
      <c r="E126" s="210">
        <v>30507</v>
      </c>
    </row>
    <row r="127" spans="2:5" ht="17" thickBot="1" x14ac:dyDescent="0.25">
      <c r="B127" s="209" t="s">
        <v>2438</v>
      </c>
      <c r="C127" s="210">
        <v>91300</v>
      </c>
      <c r="D127" s="211">
        <v>12</v>
      </c>
      <c r="E127" s="210">
        <v>7608</v>
      </c>
    </row>
    <row r="128" spans="2:5" ht="17" thickBot="1" x14ac:dyDescent="0.25">
      <c r="B128" s="209" t="s">
        <v>2439</v>
      </c>
      <c r="C128" s="210">
        <v>90893</v>
      </c>
      <c r="D128" s="211">
        <v>2</v>
      </c>
      <c r="E128" s="210">
        <v>45446</v>
      </c>
    </row>
    <row r="129" spans="2:5" ht="17" thickBot="1" x14ac:dyDescent="0.25">
      <c r="B129" s="209" t="s">
        <v>2440</v>
      </c>
      <c r="C129" s="210">
        <v>1885767</v>
      </c>
      <c r="D129" s="211">
        <v>159</v>
      </c>
      <c r="E129" s="210">
        <v>11860</v>
      </c>
    </row>
    <row r="130" spans="2:5" ht="17" thickBot="1" x14ac:dyDescent="0.25">
      <c r="B130" s="209" t="s">
        <v>2441</v>
      </c>
      <c r="C130" s="210">
        <v>90675</v>
      </c>
      <c r="D130" s="211">
        <v>6</v>
      </c>
      <c r="E130" s="210">
        <v>15112</v>
      </c>
    </row>
    <row r="131" spans="2:5" ht="17" thickBot="1" x14ac:dyDescent="0.25">
      <c r="B131" s="209" t="s">
        <v>2442</v>
      </c>
      <c r="C131" s="210">
        <v>90239</v>
      </c>
      <c r="D131" s="211">
        <v>9</v>
      </c>
      <c r="E131" s="210">
        <v>10026</v>
      </c>
    </row>
    <row r="132" spans="2:5" ht="17" thickBot="1" x14ac:dyDescent="0.25">
      <c r="B132" s="209" t="s">
        <v>2443</v>
      </c>
      <c r="C132" s="210">
        <v>89892</v>
      </c>
      <c r="D132" s="211">
        <v>15</v>
      </c>
      <c r="E132" s="210">
        <v>5992</v>
      </c>
    </row>
    <row r="133" spans="2:5" ht="17" thickBot="1" x14ac:dyDescent="0.25">
      <c r="B133" s="209" t="s">
        <v>2444</v>
      </c>
      <c r="C133" s="210">
        <v>89783</v>
      </c>
      <c r="D133" s="211">
        <v>1</v>
      </c>
      <c r="E133" s="210">
        <v>89783</v>
      </c>
    </row>
    <row r="134" spans="2:5" ht="17" thickBot="1" x14ac:dyDescent="0.25">
      <c r="B134" s="209" t="s">
        <v>2445</v>
      </c>
      <c r="C134" s="210">
        <v>89603</v>
      </c>
      <c r="D134" s="211">
        <v>2</v>
      </c>
      <c r="E134" s="210">
        <v>44801</v>
      </c>
    </row>
    <row r="135" spans="2:5" ht="17" thickBot="1" x14ac:dyDescent="0.25">
      <c r="B135" s="209" t="s">
        <v>2446</v>
      </c>
      <c r="C135" s="210">
        <v>89480</v>
      </c>
      <c r="D135" s="211">
        <v>1</v>
      </c>
      <c r="E135" s="210">
        <v>89480</v>
      </c>
    </row>
    <row r="136" spans="2:5" ht="17" thickBot="1" x14ac:dyDescent="0.25">
      <c r="B136" s="209" t="s">
        <v>2447</v>
      </c>
      <c r="C136" s="210">
        <v>89333</v>
      </c>
      <c r="D136" s="211">
        <v>9</v>
      </c>
      <c r="E136" s="210">
        <v>9925</v>
      </c>
    </row>
    <row r="137" spans="2:5" ht="17" thickBot="1" x14ac:dyDescent="0.25">
      <c r="B137" s="209" t="s">
        <v>2448</v>
      </c>
      <c r="C137" s="210">
        <v>89812</v>
      </c>
      <c r="D137" s="211">
        <v>4</v>
      </c>
      <c r="E137" s="210">
        <v>22453</v>
      </c>
    </row>
    <row r="138" spans="2:5" ht="17" thickBot="1" x14ac:dyDescent="0.25">
      <c r="B138" s="209" t="s">
        <v>2449</v>
      </c>
      <c r="C138" s="210">
        <v>89302</v>
      </c>
      <c r="D138" s="211">
        <v>5</v>
      </c>
      <c r="E138" s="210">
        <v>17860</v>
      </c>
    </row>
    <row r="139" spans="2:5" ht="17" thickBot="1" x14ac:dyDescent="0.25">
      <c r="B139" s="209" t="s">
        <v>2450</v>
      </c>
      <c r="C139" s="210">
        <v>89046</v>
      </c>
      <c r="D139" s="211">
        <v>5</v>
      </c>
      <c r="E139" s="210">
        <v>17809</v>
      </c>
    </row>
    <row r="140" spans="2:5" ht="17" thickBot="1" x14ac:dyDescent="0.25">
      <c r="B140" s="209" t="s">
        <v>2451</v>
      </c>
      <c r="C140" s="210">
        <v>1860291</v>
      </c>
      <c r="D140" s="211">
        <v>230</v>
      </c>
      <c r="E140" s="210">
        <v>8088</v>
      </c>
    </row>
    <row r="141" spans="2:5" ht="17" thickBot="1" x14ac:dyDescent="0.25">
      <c r="B141" s="209" t="s">
        <v>2452</v>
      </c>
      <c r="C141" s="210">
        <v>88670</v>
      </c>
      <c r="D141" s="211">
        <v>3</v>
      </c>
      <c r="E141" s="210">
        <v>29556</v>
      </c>
    </row>
    <row r="142" spans="2:5" ht="17" thickBot="1" x14ac:dyDescent="0.25">
      <c r="B142" s="209" t="s">
        <v>2453</v>
      </c>
      <c r="C142" s="210">
        <v>88431</v>
      </c>
      <c r="D142" s="211">
        <v>13</v>
      </c>
      <c r="E142" s="210">
        <v>6802</v>
      </c>
    </row>
    <row r="143" spans="2:5" ht="17" thickBot="1" x14ac:dyDescent="0.25">
      <c r="B143" s="209" t="s">
        <v>2454</v>
      </c>
      <c r="C143" s="210">
        <v>88046</v>
      </c>
      <c r="D143" s="211">
        <v>6</v>
      </c>
      <c r="E143" s="210">
        <v>14674</v>
      </c>
    </row>
    <row r="144" spans="2:5" ht="17" thickBot="1" x14ac:dyDescent="0.25">
      <c r="B144" s="209" t="s">
        <v>2455</v>
      </c>
      <c r="C144" s="210">
        <v>87964</v>
      </c>
      <c r="D144" s="211">
        <v>5</v>
      </c>
      <c r="E144" s="210">
        <v>17592</v>
      </c>
    </row>
    <row r="145" spans="2:5" ht="17" thickBot="1" x14ac:dyDescent="0.25">
      <c r="B145" s="209" t="s">
        <v>2456</v>
      </c>
      <c r="C145" s="210">
        <v>87720</v>
      </c>
      <c r="D145" s="211">
        <v>7</v>
      </c>
      <c r="E145" s="210">
        <v>12531</v>
      </c>
    </row>
    <row r="146" spans="2:5" ht="17" thickBot="1" x14ac:dyDescent="0.25">
      <c r="B146" s="209" t="s">
        <v>2457</v>
      </c>
      <c r="C146" s="210">
        <v>87370</v>
      </c>
      <c r="D146" s="211">
        <v>7</v>
      </c>
      <c r="E146" s="210">
        <v>12481</v>
      </c>
    </row>
    <row r="147" spans="2:5" ht="17" thickBot="1" x14ac:dyDescent="0.25">
      <c r="B147" s="209" t="s">
        <v>2458</v>
      </c>
      <c r="C147" s="210">
        <v>86813</v>
      </c>
      <c r="D147" s="211">
        <v>5</v>
      </c>
      <c r="E147" s="210">
        <v>17362</v>
      </c>
    </row>
    <row r="148" spans="2:5" ht="17" thickBot="1" x14ac:dyDescent="0.25">
      <c r="B148" s="209" t="s">
        <v>2459</v>
      </c>
      <c r="C148" s="210">
        <v>86714</v>
      </c>
      <c r="D148" s="211">
        <v>7</v>
      </c>
      <c r="E148" s="210">
        <v>12387</v>
      </c>
    </row>
    <row r="149" spans="2:5" ht="17" thickBot="1" x14ac:dyDescent="0.25">
      <c r="B149" s="209" t="s">
        <v>2460</v>
      </c>
      <c r="C149" s="210">
        <v>86472</v>
      </c>
      <c r="D149" s="211">
        <v>3</v>
      </c>
      <c r="E149" s="210">
        <v>28824</v>
      </c>
    </row>
    <row r="150" spans="2:5" ht="17" thickBot="1" x14ac:dyDescent="0.25">
      <c r="B150" s="209" t="s">
        <v>2461</v>
      </c>
      <c r="C150" s="210">
        <v>1822519</v>
      </c>
      <c r="D150" s="211">
        <v>169</v>
      </c>
      <c r="E150" s="210">
        <v>10784</v>
      </c>
    </row>
    <row r="151" spans="2:5" ht="17" thickBot="1" x14ac:dyDescent="0.25">
      <c r="B151" s="209" t="s">
        <v>2462</v>
      </c>
      <c r="C151" s="210">
        <v>86885</v>
      </c>
      <c r="D151" s="211">
        <v>6</v>
      </c>
      <c r="E151" s="210">
        <v>14480</v>
      </c>
    </row>
    <row r="152" spans="2:5" ht="17" thickBot="1" x14ac:dyDescent="0.25">
      <c r="B152" s="209" t="s">
        <v>2463</v>
      </c>
      <c r="C152" s="210">
        <v>85918</v>
      </c>
      <c r="D152" s="211">
        <v>1</v>
      </c>
      <c r="E152" s="210">
        <v>85918</v>
      </c>
    </row>
    <row r="153" spans="2:5" ht="17" thickBot="1" x14ac:dyDescent="0.25">
      <c r="B153" s="209" t="s">
        <v>2465</v>
      </c>
      <c r="C153" s="210">
        <v>84810</v>
      </c>
      <c r="D153" s="211">
        <v>14</v>
      </c>
      <c r="E153" s="210">
        <v>6057</v>
      </c>
    </row>
    <row r="154" spans="2:5" ht="17" thickBot="1" x14ac:dyDescent="0.25">
      <c r="B154" s="209" t="s">
        <v>2466</v>
      </c>
      <c r="C154" s="210">
        <v>84146</v>
      </c>
      <c r="D154" s="211">
        <v>3</v>
      </c>
      <c r="E154" s="210">
        <v>28048</v>
      </c>
    </row>
    <row r="155" spans="2:5" ht="17" thickBot="1" x14ac:dyDescent="0.25">
      <c r="B155" s="209" t="s">
        <v>2467</v>
      </c>
      <c r="C155" s="210">
        <v>84024</v>
      </c>
      <c r="D155" s="211">
        <v>16</v>
      </c>
      <c r="E155" s="210">
        <v>5251</v>
      </c>
    </row>
    <row r="156" spans="2:5" ht="17" thickBot="1" x14ac:dyDescent="0.25">
      <c r="B156" s="209" t="s">
        <v>2468</v>
      </c>
      <c r="C156" s="210">
        <v>84288</v>
      </c>
      <c r="D156" s="211">
        <v>8</v>
      </c>
      <c r="E156" s="210">
        <v>10536</v>
      </c>
    </row>
    <row r="157" spans="2:5" ht="17" thickBot="1" x14ac:dyDescent="0.25">
      <c r="B157" s="209" t="s">
        <v>2469</v>
      </c>
      <c r="C157" s="210">
        <v>83638</v>
      </c>
      <c r="D157" s="211">
        <v>9</v>
      </c>
      <c r="E157" s="210">
        <v>9293</v>
      </c>
    </row>
    <row r="158" spans="2:5" ht="17" thickBot="1" x14ac:dyDescent="0.25">
      <c r="B158" s="209" t="s">
        <v>2470</v>
      </c>
      <c r="C158" s="210">
        <v>83618</v>
      </c>
      <c r="D158" s="211">
        <v>5</v>
      </c>
      <c r="E158" s="210">
        <v>16723</v>
      </c>
    </row>
    <row r="159" spans="2:5" ht="17" thickBot="1" x14ac:dyDescent="0.25">
      <c r="B159" s="209" t="s">
        <v>2471</v>
      </c>
      <c r="C159" s="210">
        <v>1788341</v>
      </c>
      <c r="D159" s="211">
        <v>156</v>
      </c>
      <c r="E159" s="210">
        <v>11463</v>
      </c>
    </row>
    <row r="160" spans="2:5" ht="17" thickBot="1" x14ac:dyDescent="0.25">
      <c r="B160" s="209" t="s">
        <v>2472</v>
      </c>
      <c r="C160" s="210">
        <v>83050</v>
      </c>
      <c r="D160" s="211">
        <v>10</v>
      </c>
      <c r="E160" s="210">
        <v>8305</v>
      </c>
    </row>
    <row r="161" spans="2:5" ht="17" thickBot="1" x14ac:dyDescent="0.25">
      <c r="B161" s="209" t="s">
        <v>2473</v>
      </c>
      <c r="C161" s="210">
        <v>82425</v>
      </c>
      <c r="D161" s="211">
        <v>4</v>
      </c>
      <c r="E161" s="210">
        <v>20606</v>
      </c>
    </row>
    <row r="162" spans="2:5" ht="17" thickBot="1" x14ac:dyDescent="0.25">
      <c r="B162" s="209" t="s">
        <v>2474</v>
      </c>
      <c r="C162" s="210">
        <v>82424</v>
      </c>
      <c r="D162" s="211">
        <v>1</v>
      </c>
      <c r="E162" s="210">
        <v>82424</v>
      </c>
    </row>
    <row r="163" spans="2:5" ht="17" thickBot="1" x14ac:dyDescent="0.25">
      <c r="B163" s="209" t="s">
        <v>2475</v>
      </c>
      <c r="C163" s="210">
        <v>82417</v>
      </c>
      <c r="D163" s="211">
        <v>6</v>
      </c>
      <c r="E163" s="210">
        <v>13736</v>
      </c>
    </row>
    <row r="164" spans="2:5" ht="17" thickBot="1" x14ac:dyDescent="0.25">
      <c r="B164" s="209" t="s">
        <v>2476</v>
      </c>
      <c r="C164" s="210">
        <v>81723</v>
      </c>
      <c r="D164" s="211">
        <v>7</v>
      </c>
      <c r="E164" s="210">
        <v>11674</v>
      </c>
    </row>
    <row r="165" spans="2:5" ht="17" thickBot="1" x14ac:dyDescent="0.25">
      <c r="B165" s="209" t="s">
        <v>2477</v>
      </c>
      <c r="C165" s="210">
        <v>81722</v>
      </c>
      <c r="D165" s="211">
        <v>8</v>
      </c>
      <c r="E165" s="210">
        <v>10215</v>
      </c>
    </row>
    <row r="166" spans="2:5" ht="17" thickBot="1" x14ac:dyDescent="0.25">
      <c r="B166" s="209" t="s">
        <v>2478</v>
      </c>
      <c r="C166" s="210">
        <v>81656</v>
      </c>
      <c r="D166" s="211">
        <v>3</v>
      </c>
      <c r="E166" s="210">
        <v>27218</v>
      </c>
    </row>
    <row r="167" spans="2:5" ht="17" thickBot="1" x14ac:dyDescent="0.25">
      <c r="B167" s="209" t="s">
        <v>2479</v>
      </c>
      <c r="C167" s="210">
        <v>81642</v>
      </c>
      <c r="D167" s="211">
        <v>1</v>
      </c>
      <c r="E167" s="210">
        <v>81642</v>
      </c>
    </row>
    <row r="168" spans="2:5" ht="17" thickBot="1" x14ac:dyDescent="0.25">
      <c r="B168" s="209" t="s">
        <v>2480</v>
      </c>
      <c r="C168" s="210">
        <v>81601</v>
      </c>
      <c r="D168" s="211">
        <v>3</v>
      </c>
      <c r="E168" s="210">
        <v>27200</v>
      </c>
    </row>
    <row r="169" spans="2:5" ht="17" thickBot="1" x14ac:dyDescent="0.25">
      <c r="B169" s="209" t="s">
        <v>2481</v>
      </c>
      <c r="C169" s="210">
        <v>80969</v>
      </c>
      <c r="D169" s="211">
        <v>10</v>
      </c>
      <c r="E169" s="210">
        <v>8096</v>
      </c>
    </row>
    <row r="170" spans="2:5" ht="17" thickBot="1" x14ac:dyDescent="0.25">
      <c r="B170" s="209" t="s">
        <v>2482</v>
      </c>
      <c r="C170" s="210">
        <v>1750781</v>
      </c>
      <c r="D170" s="211">
        <v>125</v>
      </c>
      <c r="E170" s="210">
        <v>14006</v>
      </c>
    </row>
    <row r="171" spans="2:5" ht="17" thickBot="1" x14ac:dyDescent="0.25">
      <c r="B171" s="209" t="s">
        <v>2483</v>
      </c>
      <c r="C171" s="210">
        <v>80840</v>
      </c>
      <c r="D171" s="211">
        <v>1</v>
      </c>
      <c r="E171" s="210">
        <v>80840</v>
      </c>
    </row>
    <row r="172" spans="2:5" ht="17" thickBot="1" x14ac:dyDescent="0.25">
      <c r="B172" s="209" t="s">
        <v>2484</v>
      </c>
      <c r="C172" s="210">
        <v>80578</v>
      </c>
      <c r="D172" s="211">
        <v>5</v>
      </c>
      <c r="E172" s="210">
        <v>16115</v>
      </c>
    </row>
    <row r="173" spans="2:5" ht="17" thickBot="1" x14ac:dyDescent="0.25">
      <c r="B173" s="209" t="s">
        <v>2485</v>
      </c>
      <c r="C173" s="210">
        <v>79967</v>
      </c>
      <c r="D173" s="211">
        <v>8</v>
      </c>
      <c r="E173" s="210">
        <v>9995</v>
      </c>
    </row>
    <row r="174" spans="2:5" ht="17" thickBot="1" x14ac:dyDescent="0.25">
      <c r="B174" s="209" t="s">
        <v>2486</v>
      </c>
      <c r="C174" s="210">
        <v>79950</v>
      </c>
      <c r="D174" s="211">
        <v>6</v>
      </c>
      <c r="E174" s="210">
        <v>13325</v>
      </c>
    </row>
    <row r="175" spans="2:5" ht="17" thickBot="1" x14ac:dyDescent="0.25">
      <c r="B175" s="209" t="s">
        <v>2487</v>
      </c>
      <c r="C175" s="210">
        <v>79658</v>
      </c>
      <c r="D175" s="211">
        <v>12</v>
      </c>
      <c r="E175" s="210">
        <v>6638</v>
      </c>
    </row>
    <row r="176" spans="2:5" ht="17" thickBot="1" x14ac:dyDescent="0.25">
      <c r="B176" s="209" t="s">
        <v>2488</v>
      </c>
      <c r="C176" s="210">
        <v>79345</v>
      </c>
      <c r="D176" s="211">
        <v>8</v>
      </c>
      <c r="E176" s="210">
        <v>9918</v>
      </c>
    </row>
    <row r="177" spans="2:5" ht="17" thickBot="1" x14ac:dyDescent="0.25">
      <c r="B177" s="209" t="s">
        <v>2489</v>
      </c>
      <c r="C177" s="210">
        <v>79270</v>
      </c>
      <c r="D177" s="211">
        <v>6</v>
      </c>
      <c r="E177" s="210">
        <v>13211</v>
      </c>
    </row>
    <row r="178" spans="2:5" ht="17" thickBot="1" x14ac:dyDescent="0.25">
      <c r="B178" s="209" t="s">
        <v>2490</v>
      </c>
      <c r="C178" s="210">
        <v>79193</v>
      </c>
      <c r="D178" s="211">
        <v>4</v>
      </c>
      <c r="E178" s="210">
        <v>19798</v>
      </c>
    </row>
    <row r="179" spans="2:5" ht="17" thickBot="1" x14ac:dyDescent="0.25">
      <c r="B179" s="209" t="s">
        <v>2491</v>
      </c>
      <c r="C179" s="210">
        <v>79007</v>
      </c>
      <c r="D179" s="211">
        <v>5</v>
      </c>
      <c r="E179" s="210">
        <v>15801</v>
      </c>
    </row>
    <row r="180" spans="2:5" ht="17" thickBot="1" x14ac:dyDescent="0.25">
      <c r="B180" s="209" t="s">
        <v>2492</v>
      </c>
      <c r="C180" s="210">
        <v>78886</v>
      </c>
      <c r="D180" s="211">
        <v>1</v>
      </c>
      <c r="E180" s="210">
        <v>78886</v>
      </c>
    </row>
    <row r="181" spans="2:5" ht="17" thickBot="1" x14ac:dyDescent="0.25">
      <c r="B181" s="209" t="s">
        <v>2493</v>
      </c>
      <c r="C181" s="210">
        <v>1751134</v>
      </c>
      <c r="D181" s="211">
        <v>42</v>
      </c>
      <c r="E181" s="210">
        <v>41693</v>
      </c>
    </row>
    <row r="182" spans="2:5" ht="17" thickBot="1" x14ac:dyDescent="0.25">
      <c r="B182" s="209" t="s">
        <v>2494</v>
      </c>
      <c r="C182" s="210">
        <v>78636</v>
      </c>
      <c r="D182" s="211">
        <v>1</v>
      </c>
      <c r="E182" s="210">
        <v>78636</v>
      </c>
    </row>
    <row r="183" spans="2:5" ht="17" thickBot="1" x14ac:dyDescent="0.25">
      <c r="B183" s="209" t="s">
        <v>2495</v>
      </c>
      <c r="C183" s="210">
        <v>78081</v>
      </c>
      <c r="D183" s="211">
        <v>5</v>
      </c>
      <c r="E183" s="210">
        <v>15616</v>
      </c>
    </row>
    <row r="184" spans="2:5" ht="17" thickBot="1" x14ac:dyDescent="0.25">
      <c r="B184" s="209" t="s">
        <v>2496</v>
      </c>
      <c r="C184" s="210">
        <v>77849</v>
      </c>
      <c r="D184" s="211">
        <v>2</v>
      </c>
      <c r="E184" s="210">
        <v>38924</v>
      </c>
    </row>
    <row r="185" spans="2:5" ht="17" thickBot="1" x14ac:dyDescent="0.25">
      <c r="B185" s="209" t="s">
        <v>2497</v>
      </c>
      <c r="C185" s="210">
        <v>77845</v>
      </c>
      <c r="D185" s="211">
        <v>5</v>
      </c>
      <c r="E185" s="210">
        <v>15569</v>
      </c>
    </row>
    <row r="186" spans="2:5" ht="17" thickBot="1" x14ac:dyDescent="0.25">
      <c r="B186" s="209" t="s">
        <v>2498</v>
      </c>
      <c r="C186" s="210">
        <v>77650</v>
      </c>
      <c r="D186" s="211">
        <v>4</v>
      </c>
      <c r="E186" s="210">
        <v>19412</v>
      </c>
    </row>
    <row r="187" spans="2:5" ht="17" thickBot="1" x14ac:dyDescent="0.25">
      <c r="B187" s="209" t="s">
        <v>2499</v>
      </c>
      <c r="C187" s="210">
        <v>77474</v>
      </c>
      <c r="D187" s="211">
        <v>12</v>
      </c>
      <c r="E187" s="210">
        <v>6456</v>
      </c>
    </row>
    <row r="188" spans="2:5" ht="17" thickBot="1" x14ac:dyDescent="0.25">
      <c r="B188" s="209" t="s">
        <v>2500</v>
      </c>
      <c r="C188" s="210">
        <v>77206</v>
      </c>
      <c r="D188" s="211">
        <v>4</v>
      </c>
      <c r="E188" s="210">
        <v>19301</v>
      </c>
    </row>
    <row r="189" spans="2:5" ht="17" thickBot="1" x14ac:dyDescent="0.25">
      <c r="B189" s="209" t="s">
        <v>2501</v>
      </c>
      <c r="C189" s="210">
        <v>77089</v>
      </c>
      <c r="D189" s="211">
        <v>1</v>
      </c>
      <c r="E189" s="210">
        <v>77089</v>
      </c>
    </row>
    <row r="190" spans="2:5" ht="17" thickBot="1" x14ac:dyDescent="0.25">
      <c r="B190" s="209" t="s">
        <v>2502</v>
      </c>
      <c r="C190" s="210">
        <v>76958</v>
      </c>
      <c r="D190" s="211">
        <v>6</v>
      </c>
      <c r="E190" s="210">
        <v>12826</v>
      </c>
    </row>
    <row r="191" spans="2:5" ht="17" thickBot="1" x14ac:dyDescent="0.25">
      <c r="B191" s="209" t="s">
        <v>2503</v>
      </c>
      <c r="C191" s="210">
        <v>76503</v>
      </c>
      <c r="D191" s="211">
        <v>2</v>
      </c>
      <c r="E191" s="210">
        <v>38251</v>
      </c>
    </row>
    <row r="192" spans="2:5" ht="17" thickBot="1" x14ac:dyDescent="0.25">
      <c r="B192" s="209" t="s">
        <v>2504</v>
      </c>
      <c r="C192" s="210">
        <v>1748916</v>
      </c>
      <c r="D192" s="211">
        <v>49</v>
      </c>
      <c r="E192" s="210">
        <v>35692</v>
      </c>
    </row>
    <row r="193" spans="2:5" ht="17" thickBot="1" x14ac:dyDescent="0.25">
      <c r="B193" s="209" t="s">
        <v>2506</v>
      </c>
      <c r="C193" s="210">
        <v>75965</v>
      </c>
      <c r="D193" s="211">
        <v>6</v>
      </c>
      <c r="E193" s="210">
        <v>12660</v>
      </c>
    </row>
    <row r="194" spans="2:5" ht="17" thickBot="1" x14ac:dyDescent="0.25">
      <c r="B194" s="209" t="s">
        <v>2507</v>
      </c>
      <c r="C194" s="210">
        <v>75960</v>
      </c>
      <c r="D194" s="211">
        <v>4</v>
      </c>
      <c r="E194" s="210">
        <v>18990</v>
      </c>
    </row>
    <row r="195" spans="2:5" ht="17" thickBot="1" x14ac:dyDescent="0.25">
      <c r="B195" s="209" t="s">
        <v>2508</v>
      </c>
      <c r="C195" s="210">
        <v>76438</v>
      </c>
      <c r="D195" s="211">
        <v>7</v>
      </c>
      <c r="E195" s="210">
        <v>10919</v>
      </c>
    </row>
    <row r="196" spans="2:5" ht="17" thickBot="1" x14ac:dyDescent="0.25">
      <c r="B196" s="209" t="s">
        <v>2509</v>
      </c>
      <c r="C196" s="210">
        <v>75844</v>
      </c>
      <c r="D196" s="211">
        <v>4</v>
      </c>
      <c r="E196" s="210">
        <v>18961</v>
      </c>
    </row>
    <row r="197" spans="2:5" ht="17" thickBot="1" x14ac:dyDescent="0.25">
      <c r="B197" s="209" t="s">
        <v>2510</v>
      </c>
      <c r="C197" s="210">
        <v>75623</v>
      </c>
      <c r="D197" s="211">
        <v>3</v>
      </c>
      <c r="E197" s="210">
        <v>25207</v>
      </c>
    </row>
    <row r="198" spans="2:5" ht="17" thickBot="1" x14ac:dyDescent="0.25">
      <c r="B198" s="209" t="s">
        <v>2511</v>
      </c>
      <c r="C198" s="210">
        <v>75520</v>
      </c>
      <c r="D198" s="211">
        <v>7</v>
      </c>
      <c r="E198" s="210">
        <v>10788</v>
      </c>
    </row>
    <row r="199" spans="2:5" ht="17" thickBot="1" x14ac:dyDescent="0.25">
      <c r="B199" s="209" t="s">
        <v>2512</v>
      </c>
      <c r="C199" s="210">
        <v>75460</v>
      </c>
      <c r="D199" s="211">
        <v>7</v>
      </c>
      <c r="E199" s="210">
        <v>10780</v>
      </c>
    </row>
    <row r="200" spans="2:5" ht="17" thickBot="1" x14ac:dyDescent="0.25">
      <c r="B200" s="209" t="s">
        <v>2513</v>
      </c>
      <c r="C200" s="210">
        <v>75423</v>
      </c>
      <c r="D200" s="211">
        <v>5</v>
      </c>
      <c r="E200" s="210">
        <v>15084</v>
      </c>
    </row>
    <row r="201" spans="2:5" ht="17" thickBot="1" x14ac:dyDescent="0.25">
      <c r="B201" s="209" t="s">
        <v>2514</v>
      </c>
      <c r="C201" s="210">
        <v>75169</v>
      </c>
      <c r="D201" s="211">
        <v>2</v>
      </c>
      <c r="E201" s="210">
        <v>37584</v>
      </c>
    </row>
    <row r="202" spans="2:5" ht="17" thickBot="1" x14ac:dyDescent="0.25">
      <c r="B202" s="209" t="s">
        <v>2515</v>
      </c>
      <c r="C202" s="210">
        <v>1741690</v>
      </c>
      <c r="D202" s="211">
        <v>121</v>
      </c>
      <c r="E202" s="210">
        <v>14394</v>
      </c>
    </row>
    <row r="203" spans="2:5" ht="17" thickBot="1" x14ac:dyDescent="0.25">
      <c r="B203" s="209" t="s">
        <v>2516</v>
      </c>
      <c r="C203" s="210">
        <v>75123</v>
      </c>
      <c r="D203" s="211">
        <v>2</v>
      </c>
      <c r="E203" s="210">
        <v>37561</v>
      </c>
    </row>
    <row r="204" spans="2:5" ht="17" thickBot="1" x14ac:dyDescent="0.25">
      <c r="B204" s="209" t="s">
        <v>2517</v>
      </c>
      <c r="C204" s="210">
        <v>74480</v>
      </c>
      <c r="D204" s="211">
        <v>7</v>
      </c>
      <c r="E204" s="210">
        <v>10640</v>
      </c>
    </row>
    <row r="205" spans="2:5" ht="17" thickBot="1" x14ac:dyDescent="0.25">
      <c r="B205" s="209" t="s">
        <v>2518</v>
      </c>
      <c r="C205" s="210">
        <v>73907</v>
      </c>
      <c r="D205" s="211">
        <v>14</v>
      </c>
      <c r="E205" s="210">
        <v>5279</v>
      </c>
    </row>
    <row r="206" spans="2:5" ht="17" thickBot="1" x14ac:dyDescent="0.25">
      <c r="B206" s="209" t="s">
        <v>2519</v>
      </c>
      <c r="C206" s="210">
        <v>73789</v>
      </c>
      <c r="D206" s="211">
        <v>14</v>
      </c>
      <c r="E206" s="210">
        <v>5270</v>
      </c>
    </row>
    <row r="207" spans="2:5" ht="17" thickBot="1" x14ac:dyDescent="0.25">
      <c r="B207" s="209" t="s">
        <v>2520</v>
      </c>
      <c r="C207" s="210">
        <v>73528</v>
      </c>
      <c r="D207" s="211">
        <v>7</v>
      </c>
      <c r="E207" s="210">
        <v>10504</v>
      </c>
    </row>
    <row r="208" spans="2:5" ht="17" thickBot="1" x14ac:dyDescent="0.25">
      <c r="B208" s="209" t="s">
        <v>2521</v>
      </c>
      <c r="C208" s="210">
        <v>73494</v>
      </c>
      <c r="D208" s="211">
        <v>7</v>
      </c>
      <c r="E208" s="210">
        <v>10499</v>
      </c>
    </row>
    <row r="209" spans="2:5" ht="17" thickBot="1" x14ac:dyDescent="0.25">
      <c r="B209" s="209" t="s">
        <v>2523</v>
      </c>
      <c r="C209" s="210">
        <v>73021</v>
      </c>
      <c r="D209" s="211">
        <v>8</v>
      </c>
      <c r="E209" s="210">
        <v>9127</v>
      </c>
    </row>
    <row r="210" spans="2:5" ht="17" thickBot="1" x14ac:dyDescent="0.25">
      <c r="B210" s="209" t="s">
        <v>2524</v>
      </c>
      <c r="C210" s="210">
        <v>72920</v>
      </c>
      <c r="D210" s="211">
        <v>6</v>
      </c>
      <c r="E210" s="210">
        <v>12153</v>
      </c>
    </row>
    <row r="211" spans="2:5" ht="17" thickBot="1" x14ac:dyDescent="0.25">
      <c r="B211" s="209" t="s">
        <v>613</v>
      </c>
      <c r="C211" s="210">
        <v>58853413</v>
      </c>
      <c r="D211" s="210">
        <v>5250</v>
      </c>
      <c r="E211" s="210">
        <v>11210</v>
      </c>
    </row>
    <row r="212" spans="2:5" ht="17" thickBot="1" x14ac:dyDescent="0.25">
      <c r="B212" s="209" t="s">
        <v>2525</v>
      </c>
      <c r="C212" s="210">
        <v>1730878</v>
      </c>
      <c r="D212" s="211">
        <v>125</v>
      </c>
      <c r="E212" s="210">
        <v>13847</v>
      </c>
    </row>
    <row r="213" spans="2:5" ht="17" thickBot="1" x14ac:dyDescent="0.25">
      <c r="B213" s="209" t="s">
        <v>2526</v>
      </c>
      <c r="C213" s="210">
        <v>72795</v>
      </c>
      <c r="D213" s="211">
        <v>10</v>
      </c>
      <c r="E213" s="210">
        <v>7279</v>
      </c>
    </row>
    <row r="214" spans="2:5" ht="17" thickBot="1" x14ac:dyDescent="0.25">
      <c r="B214" s="209" t="s">
        <v>2527</v>
      </c>
      <c r="C214" s="210">
        <v>72569</v>
      </c>
      <c r="D214" s="211">
        <v>2</v>
      </c>
      <c r="E214" s="210">
        <v>36284</v>
      </c>
    </row>
    <row r="215" spans="2:5" ht="17" thickBot="1" x14ac:dyDescent="0.25">
      <c r="B215" s="209" t="s">
        <v>2528</v>
      </c>
      <c r="C215" s="210">
        <v>72545</v>
      </c>
      <c r="D215" s="211">
        <v>6</v>
      </c>
      <c r="E215" s="210">
        <v>12090</v>
      </c>
    </row>
    <row r="216" spans="2:5" ht="17" thickBot="1" x14ac:dyDescent="0.25">
      <c r="B216" s="209" t="s">
        <v>2529</v>
      </c>
      <c r="C216" s="210">
        <v>72797</v>
      </c>
      <c r="D216" s="211">
        <v>5</v>
      </c>
      <c r="E216" s="210">
        <v>14559</v>
      </c>
    </row>
    <row r="217" spans="2:5" ht="17" thickBot="1" x14ac:dyDescent="0.25">
      <c r="B217" s="209" t="s">
        <v>2531</v>
      </c>
      <c r="C217" s="210">
        <v>72065</v>
      </c>
      <c r="D217" s="211">
        <v>4</v>
      </c>
      <c r="E217" s="210">
        <v>18016</v>
      </c>
    </row>
    <row r="218" spans="2:5" ht="17" thickBot="1" x14ac:dyDescent="0.25">
      <c r="B218" s="209" t="s">
        <v>2532</v>
      </c>
      <c r="C218" s="210">
        <v>71962</v>
      </c>
      <c r="D218" s="211">
        <v>6</v>
      </c>
      <c r="E218" s="210">
        <v>11993</v>
      </c>
    </row>
    <row r="219" spans="2:5" ht="17" thickBot="1" x14ac:dyDescent="0.25">
      <c r="B219" s="209" t="s">
        <v>2533</v>
      </c>
      <c r="C219" s="210">
        <v>71630</v>
      </c>
      <c r="D219" s="211">
        <v>7</v>
      </c>
      <c r="E219" s="210">
        <v>10232</v>
      </c>
    </row>
    <row r="220" spans="2:5" ht="17" thickBot="1" x14ac:dyDescent="0.25">
      <c r="B220" s="209" t="s">
        <v>2534</v>
      </c>
      <c r="C220" s="210">
        <v>71528</v>
      </c>
      <c r="D220" s="211">
        <v>3</v>
      </c>
      <c r="E220" s="210">
        <v>23842</v>
      </c>
    </row>
    <row r="221" spans="2:5" ht="17" thickBot="1" x14ac:dyDescent="0.25">
      <c r="B221" s="209" t="s">
        <v>2535</v>
      </c>
      <c r="C221" s="210">
        <v>1722526</v>
      </c>
      <c r="D221" s="211">
        <v>119</v>
      </c>
      <c r="E221" s="210">
        <v>14475</v>
      </c>
    </row>
    <row r="222" spans="2:5" ht="17" thickBot="1" x14ac:dyDescent="0.25">
      <c r="B222" s="209" t="s">
        <v>2537</v>
      </c>
      <c r="C222" s="210">
        <v>71144</v>
      </c>
      <c r="D222" s="211">
        <v>3</v>
      </c>
      <c r="E222" s="210">
        <v>23714</v>
      </c>
    </row>
    <row r="223" spans="2:5" ht="17" thickBot="1" x14ac:dyDescent="0.25">
      <c r="B223" s="209" t="s">
        <v>2538</v>
      </c>
      <c r="C223" s="210">
        <v>70966</v>
      </c>
      <c r="D223" s="211">
        <v>2</v>
      </c>
      <c r="E223" s="210">
        <v>35483</v>
      </c>
    </row>
    <row r="224" spans="2:5" ht="17" thickBot="1" x14ac:dyDescent="0.25">
      <c r="B224" s="209" t="s">
        <v>2539</v>
      </c>
      <c r="C224" s="210">
        <v>70926</v>
      </c>
      <c r="D224" s="211">
        <v>5</v>
      </c>
      <c r="E224" s="210">
        <v>14185</v>
      </c>
    </row>
    <row r="225" spans="2:5" ht="17" thickBot="1" x14ac:dyDescent="0.25">
      <c r="B225" s="209" t="s">
        <v>2541</v>
      </c>
      <c r="C225" s="210">
        <v>70848</v>
      </c>
      <c r="D225" s="211">
        <v>1</v>
      </c>
      <c r="E225" s="210">
        <v>70848</v>
      </c>
    </row>
    <row r="226" spans="2:5" ht="17" thickBot="1" x14ac:dyDescent="0.25">
      <c r="B226" s="209" t="s">
        <v>2542</v>
      </c>
      <c r="C226" s="210">
        <v>70491</v>
      </c>
      <c r="D226" s="211">
        <v>6</v>
      </c>
      <c r="E226" s="210">
        <v>11748</v>
      </c>
    </row>
    <row r="227" spans="2:5" ht="17" thickBot="1" x14ac:dyDescent="0.25">
      <c r="B227" s="209" t="s">
        <v>2543</v>
      </c>
      <c r="C227" s="210">
        <v>70475</v>
      </c>
      <c r="D227" s="211">
        <v>3</v>
      </c>
      <c r="E227" s="210">
        <v>23491</v>
      </c>
    </row>
    <row r="228" spans="2:5" ht="17" thickBot="1" x14ac:dyDescent="0.25">
      <c r="B228" s="209" t="s">
        <v>2544</v>
      </c>
      <c r="C228" s="210">
        <v>70466</v>
      </c>
      <c r="D228" s="211">
        <v>12</v>
      </c>
      <c r="E228" s="210">
        <v>5872</v>
      </c>
    </row>
    <row r="229" spans="2:5" ht="17" thickBot="1" x14ac:dyDescent="0.25">
      <c r="B229" s="209" t="s">
        <v>2545</v>
      </c>
      <c r="C229" s="210">
        <v>1686854</v>
      </c>
      <c r="D229" s="211">
        <v>157</v>
      </c>
      <c r="E229" s="210">
        <v>10744</v>
      </c>
    </row>
    <row r="230" spans="2:5" ht="17" thickBot="1" x14ac:dyDescent="0.25">
      <c r="B230" s="209" t="s">
        <v>2546</v>
      </c>
      <c r="C230" s="210">
        <v>70419</v>
      </c>
      <c r="D230" s="211">
        <v>4</v>
      </c>
      <c r="E230" s="210">
        <v>17604</v>
      </c>
    </row>
    <row r="231" spans="2:5" ht="17" thickBot="1" x14ac:dyDescent="0.25">
      <c r="B231" s="209" t="s">
        <v>2547</v>
      </c>
      <c r="C231" s="210">
        <v>70387</v>
      </c>
      <c r="D231" s="211">
        <v>4</v>
      </c>
      <c r="E231" s="210">
        <v>17596</v>
      </c>
    </row>
    <row r="232" spans="2:5" ht="17" thickBot="1" x14ac:dyDescent="0.25">
      <c r="B232" s="209" t="s">
        <v>2548</v>
      </c>
      <c r="C232" s="210">
        <v>70152</v>
      </c>
      <c r="D232" s="211">
        <v>7</v>
      </c>
      <c r="E232" s="210">
        <v>10021</v>
      </c>
    </row>
    <row r="233" spans="2:5" ht="17" thickBot="1" x14ac:dyDescent="0.25">
      <c r="B233" s="209" t="s">
        <v>2549</v>
      </c>
      <c r="C233" s="210">
        <v>70014</v>
      </c>
      <c r="D233" s="211">
        <v>6</v>
      </c>
      <c r="E233" s="210">
        <v>11669</v>
      </c>
    </row>
    <row r="234" spans="2:5" ht="17" thickBot="1" x14ac:dyDescent="0.25">
      <c r="B234" s="209" t="s">
        <v>2550</v>
      </c>
      <c r="C234" s="210">
        <v>69989</v>
      </c>
      <c r="D234" s="211">
        <v>1</v>
      </c>
      <c r="E234" s="210">
        <v>69989</v>
      </c>
    </row>
    <row r="235" spans="2:5" ht="17" thickBot="1" x14ac:dyDescent="0.25">
      <c r="B235" s="209" t="s">
        <v>2551</v>
      </c>
      <c r="C235" s="210">
        <v>69782</v>
      </c>
      <c r="D235" s="211">
        <v>5</v>
      </c>
      <c r="E235" s="210">
        <v>13956</v>
      </c>
    </row>
    <row r="236" spans="2:5" ht="17" thickBot="1" x14ac:dyDescent="0.25">
      <c r="B236" s="209" t="s">
        <v>2552</v>
      </c>
      <c r="C236" s="210">
        <v>69497</v>
      </c>
      <c r="D236" s="211">
        <v>7</v>
      </c>
      <c r="E236" s="210">
        <v>9928</v>
      </c>
    </row>
    <row r="237" spans="2:5" ht="17" thickBot="1" x14ac:dyDescent="0.25">
      <c r="B237" s="209" t="s">
        <v>2553</v>
      </c>
      <c r="C237" s="210">
        <v>68309</v>
      </c>
      <c r="D237" s="211">
        <v>4</v>
      </c>
      <c r="E237" s="210">
        <v>17077</v>
      </c>
    </row>
    <row r="238" spans="2:5" ht="17" thickBot="1" x14ac:dyDescent="0.25">
      <c r="B238" s="209" t="s">
        <v>2554</v>
      </c>
      <c r="C238" s="210">
        <v>1680322</v>
      </c>
      <c r="D238" s="211">
        <v>121</v>
      </c>
      <c r="E238" s="210">
        <v>13886</v>
      </c>
    </row>
    <row r="239" spans="2:5" ht="17" thickBot="1" x14ac:dyDescent="0.25">
      <c r="B239" s="209" t="s">
        <v>2555</v>
      </c>
      <c r="C239" s="210">
        <v>68283</v>
      </c>
      <c r="D239" s="211">
        <v>3</v>
      </c>
      <c r="E239" s="210">
        <v>22761</v>
      </c>
    </row>
    <row r="240" spans="2:5" ht="17" thickBot="1" x14ac:dyDescent="0.25">
      <c r="B240" s="209" t="s">
        <v>2556</v>
      </c>
      <c r="C240" s="210">
        <v>68200</v>
      </c>
      <c r="D240" s="211">
        <v>2</v>
      </c>
      <c r="E240" s="210">
        <v>34100</v>
      </c>
    </row>
    <row r="241" spans="2:5" ht="17" thickBot="1" x14ac:dyDescent="0.25">
      <c r="B241" s="209" t="s">
        <v>2557</v>
      </c>
      <c r="C241" s="210">
        <v>68196</v>
      </c>
      <c r="D241" s="211">
        <v>4</v>
      </c>
      <c r="E241" s="210">
        <v>17049</v>
      </c>
    </row>
    <row r="242" spans="2:5" ht="17" thickBot="1" x14ac:dyDescent="0.25">
      <c r="B242" s="209" t="s">
        <v>2558</v>
      </c>
      <c r="C242" s="210">
        <v>67956</v>
      </c>
      <c r="D242" s="211">
        <v>3</v>
      </c>
      <c r="E242" s="210">
        <v>22652</v>
      </c>
    </row>
    <row r="243" spans="2:5" ht="17" thickBot="1" x14ac:dyDescent="0.25">
      <c r="B243" s="209" t="s">
        <v>2559</v>
      </c>
      <c r="C243" s="210">
        <v>67621</v>
      </c>
      <c r="D243" s="211">
        <v>5</v>
      </c>
      <c r="E243" s="210">
        <v>13524</v>
      </c>
    </row>
    <row r="244" spans="2:5" ht="17" thickBot="1" x14ac:dyDescent="0.25">
      <c r="B244" s="209" t="s">
        <v>2560</v>
      </c>
      <c r="C244" s="210">
        <v>67580</v>
      </c>
      <c r="D244" s="211">
        <v>5</v>
      </c>
      <c r="E244" s="210">
        <v>13516</v>
      </c>
    </row>
    <row r="245" spans="2:5" ht="17" thickBot="1" x14ac:dyDescent="0.25">
      <c r="B245" s="209" t="s">
        <v>2562</v>
      </c>
      <c r="C245" s="210">
        <v>66280</v>
      </c>
      <c r="D245" s="211">
        <v>6</v>
      </c>
      <c r="E245" s="210">
        <v>11046</v>
      </c>
    </row>
    <row r="246" spans="2:5" ht="17" thickBot="1" x14ac:dyDescent="0.25">
      <c r="B246" s="209" t="s">
        <v>2563</v>
      </c>
      <c r="C246" s="210">
        <v>66267</v>
      </c>
      <c r="D246" s="211">
        <v>8</v>
      </c>
      <c r="E246" s="210">
        <v>8283</v>
      </c>
    </row>
    <row r="247" spans="2:5" ht="17" thickBot="1" x14ac:dyDescent="0.25">
      <c r="B247" s="209" t="s">
        <v>2564</v>
      </c>
      <c r="C247" s="210">
        <v>65986</v>
      </c>
      <c r="D247" s="211">
        <v>2</v>
      </c>
      <c r="E247" s="210">
        <v>32993</v>
      </c>
    </row>
    <row r="248" spans="2:5" ht="17" thickBot="1" x14ac:dyDescent="0.25">
      <c r="B248" s="209" t="s">
        <v>2565</v>
      </c>
      <c r="C248" s="210">
        <v>1671975</v>
      </c>
      <c r="D248" s="211">
        <v>169</v>
      </c>
      <c r="E248" s="210">
        <v>9893</v>
      </c>
    </row>
    <row r="249" spans="2:5" ht="17" thickBot="1" x14ac:dyDescent="0.25">
      <c r="B249" s="209" t="s">
        <v>2566</v>
      </c>
      <c r="C249" s="210">
        <v>65981</v>
      </c>
      <c r="D249" s="211">
        <v>7</v>
      </c>
      <c r="E249" s="210">
        <v>9425</v>
      </c>
    </row>
    <row r="250" spans="2:5" ht="17" thickBot="1" x14ac:dyDescent="0.25">
      <c r="B250" s="209" t="s">
        <v>2567</v>
      </c>
      <c r="C250" s="210">
        <v>65918</v>
      </c>
      <c r="D250" s="211">
        <v>3</v>
      </c>
      <c r="E250" s="210">
        <v>21972</v>
      </c>
    </row>
    <row r="251" spans="2:5" ht="17" thickBot="1" x14ac:dyDescent="0.25">
      <c r="B251" s="209" t="s">
        <v>2568</v>
      </c>
      <c r="C251" s="210">
        <v>65843</v>
      </c>
      <c r="D251" s="211">
        <v>6</v>
      </c>
      <c r="E251" s="210">
        <v>10973</v>
      </c>
    </row>
    <row r="252" spans="2:5" ht="17" thickBot="1" x14ac:dyDescent="0.25">
      <c r="B252" s="209" t="s">
        <v>2569</v>
      </c>
      <c r="C252" s="210">
        <v>65748</v>
      </c>
      <c r="D252" s="211">
        <v>1</v>
      </c>
      <c r="E252" s="210">
        <v>65748</v>
      </c>
    </row>
    <row r="253" spans="2:5" ht="17" thickBot="1" x14ac:dyDescent="0.25">
      <c r="B253" s="209" t="s">
        <v>2570</v>
      </c>
      <c r="C253" s="210">
        <v>65360</v>
      </c>
      <c r="D253" s="211">
        <v>3</v>
      </c>
      <c r="E253" s="210">
        <v>21786</v>
      </c>
    </row>
    <row r="254" spans="2:5" ht="17" thickBot="1" x14ac:dyDescent="0.25">
      <c r="B254" s="209" t="s">
        <v>2571</v>
      </c>
      <c r="C254" s="210">
        <v>65321</v>
      </c>
      <c r="D254" s="211">
        <v>5</v>
      </c>
      <c r="E254" s="210">
        <v>13064</v>
      </c>
    </row>
    <row r="255" spans="2:5" ht="17" thickBot="1" x14ac:dyDescent="0.25">
      <c r="B255" s="209" t="s">
        <v>2572</v>
      </c>
      <c r="C255" s="210">
        <v>64794</v>
      </c>
      <c r="D255" s="211">
        <v>7</v>
      </c>
      <c r="E255" s="210">
        <v>9256</v>
      </c>
    </row>
    <row r="256" spans="2:5" ht="17" thickBot="1" x14ac:dyDescent="0.25">
      <c r="B256" s="209" t="s">
        <v>2574</v>
      </c>
      <c r="C256" s="210">
        <v>64251</v>
      </c>
      <c r="D256" s="211">
        <v>4</v>
      </c>
      <c r="E256" s="210">
        <v>16062</v>
      </c>
    </row>
    <row r="257" spans="2:5" ht="17" thickBot="1" x14ac:dyDescent="0.25">
      <c r="B257" s="209" t="s">
        <v>2575</v>
      </c>
      <c r="C257" s="210">
        <v>64223</v>
      </c>
      <c r="D257" s="211">
        <v>7</v>
      </c>
      <c r="E257" s="210">
        <v>9174</v>
      </c>
    </row>
    <row r="258" spans="2:5" ht="17" thickBot="1" x14ac:dyDescent="0.25">
      <c r="B258" s="209" t="s">
        <v>2576</v>
      </c>
      <c r="C258" s="210">
        <v>1667058</v>
      </c>
      <c r="D258" s="211">
        <v>47</v>
      </c>
      <c r="E258" s="210">
        <v>35469</v>
      </c>
    </row>
    <row r="259" spans="2:5" ht="17" thickBot="1" x14ac:dyDescent="0.25">
      <c r="B259" s="209" t="s">
        <v>2577</v>
      </c>
      <c r="C259" s="210">
        <v>64206</v>
      </c>
      <c r="D259" s="211">
        <v>1</v>
      </c>
      <c r="E259" s="210">
        <v>64206</v>
      </c>
    </row>
    <row r="260" spans="2:5" ht="17" thickBot="1" x14ac:dyDescent="0.25">
      <c r="B260" s="209" t="s">
        <v>2578</v>
      </c>
      <c r="C260" s="210">
        <v>64683</v>
      </c>
      <c r="D260" s="211">
        <v>4</v>
      </c>
      <c r="E260" s="210">
        <v>16170</v>
      </c>
    </row>
    <row r="261" spans="2:5" ht="17" thickBot="1" x14ac:dyDescent="0.25">
      <c r="B261" s="209" t="s">
        <v>2579</v>
      </c>
      <c r="C261" s="210">
        <v>63976</v>
      </c>
      <c r="D261" s="211">
        <v>14</v>
      </c>
      <c r="E261" s="210">
        <v>4569</v>
      </c>
    </row>
    <row r="262" spans="2:5" ht="17" thickBot="1" x14ac:dyDescent="0.25">
      <c r="B262" s="209" t="s">
        <v>2580</v>
      </c>
      <c r="C262" s="210">
        <v>63245</v>
      </c>
      <c r="D262" s="211">
        <v>4</v>
      </c>
      <c r="E262" s="210">
        <v>15811</v>
      </c>
    </row>
    <row r="263" spans="2:5" ht="17" thickBot="1" x14ac:dyDescent="0.25">
      <c r="B263" s="209" t="s">
        <v>2581</v>
      </c>
      <c r="C263" s="210">
        <v>62744</v>
      </c>
      <c r="D263" s="211">
        <v>2</v>
      </c>
      <c r="E263" s="210">
        <v>31372</v>
      </c>
    </row>
    <row r="264" spans="2:5" ht="17" thickBot="1" x14ac:dyDescent="0.25">
      <c r="B264" s="209" t="s">
        <v>2582</v>
      </c>
      <c r="C264" s="210">
        <v>62742</v>
      </c>
      <c r="D264" s="211">
        <v>7</v>
      </c>
      <c r="E264" s="210">
        <v>8963</v>
      </c>
    </row>
    <row r="265" spans="2:5" ht="17" thickBot="1" x14ac:dyDescent="0.25">
      <c r="B265" s="209" t="s">
        <v>2583</v>
      </c>
      <c r="C265" s="210">
        <v>62541</v>
      </c>
      <c r="D265" s="211">
        <v>2</v>
      </c>
      <c r="E265" s="210">
        <v>31270</v>
      </c>
    </row>
    <row r="266" spans="2:5" ht="17" thickBot="1" x14ac:dyDescent="0.25">
      <c r="B266" s="209" t="s">
        <v>2584</v>
      </c>
      <c r="C266" s="210">
        <v>62350</v>
      </c>
      <c r="D266" s="211">
        <v>4</v>
      </c>
      <c r="E266" s="210">
        <v>15587</v>
      </c>
    </row>
    <row r="267" spans="2:5" ht="17" thickBot="1" x14ac:dyDescent="0.25">
      <c r="B267" s="209" t="s">
        <v>2586</v>
      </c>
      <c r="C267" s="210">
        <v>62158</v>
      </c>
      <c r="D267" s="211">
        <v>13</v>
      </c>
      <c r="E267" s="210">
        <v>4781</v>
      </c>
    </row>
    <row r="268" spans="2:5" ht="17" thickBot="1" x14ac:dyDescent="0.25">
      <c r="B268" s="209" t="s">
        <v>2587</v>
      </c>
      <c r="C268" s="210">
        <v>1662125</v>
      </c>
      <c r="D268" s="211">
        <v>89</v>
      </c>
      <c r="E268" s="210">
        <v>18675</v>
      </c>
    </row>
    <row r="269" spans="2:5" ht="17" thickBot="1" x14ac:dyDescent="0.25">
      <c r="B269" s="209" t="s">
        <v>2588</v>
      </c>
      <c r="C269" s="210">
        <v>62110</v>
      </c>
      <c r="D269" s="211">
        <v>5</v>
      </c>
      <c r="E269" s="210">
        <v>12422</v>
      </c>
    </row>
    <row r="270" spans="2:5" ht="17" thickBot="1" x14ac:dyDescent="0.25">
      <c r="B270" s="209" t="s">
        <v>2589</v>
      </c>
      <c r="C270" s="210">
        <v>62535</v>
      </c>
      <c r="D270" s="211">
        <v>13</v>
      </c>
      <c r="E270" s="210">
        <v>4810</v>
      </c>
    </row>
    <row r="271" spans="2:5" ht="17" thickBot="1" x14ac:dyDescent="0.25">
      <c r="B271" s="209" t="s">
        <v>2590</v>
      </c>
      <c r="C271" s="210">
        <v>61620</v>
      </c>
      <c r="D271" s="211">
        <v>3</v>
      </c>
      <c r="E271" s="210">
        <v>20540</v>
      </c>
    </row>
    <row r="272" spans="2:5" ht="17" thickBot="1" x14ac:dyDescent="0.25">
      <c r="B272" s="209" t="s">
        <v>2591</v>
      </c>
      <c r="C272" s="210">
        <v>61420</v>
      </c>
      <c r="D272" s="211">
        <v>6</v>
      </c>
      <c r="E272" s="210">
        <v>10236</v>
      </c>
    </row>
    <row r="273" spans="2:5" ht="17" thickBot="1" x14ac:dyDescent="0.25">
      <c r="B273" s="209" t="s">
        <v>2592</v>
      </c>
      <c r="C273" s="210">
        <v>60843</v>
      </c>
      <c r="D273" s="211">
        <v>9</v>
      </c>
      <c r="E273" s="210">
        <v>6760</v>
      </c>
    </row>
    <row r="274" spans="2:5" ht="17" thickBot="1" x14ac:dyDescent="0.25">
      <c r="B274" s="209" t="s">
        <v>2593</v>
      </c>
      <c r="C274" s="210">
        <v>59829</v>
      </c>
      <c r="D274" s="211">
        <v>2</v>
      </c>
      <c r="E274" s="210">
        <v>29914</v>
      </c>
    </row>
    <row r="275" spans="2:5" ht="17" thickBot="1" x14ac:dyDescent="0.25">
      <c r="B275" s="209" t="s">
        <v>2595</v>
      </c>
      <c r="C275" s="210">
        <v>59601</v>
      </c>
      <c r="D275" s="211">
        <v>3</v>
      </c>
      <c r="E275" s="210">
        <v>19867</v>
      </c>
    </row>
    <row r="276" spans="2:5" ht="17" thickBot="1" x14ac:dyDescent="0.25">
      <c r="B276" s="209" t="s">
        <v>2596</v>
      </c>
      <c r="C276" s="210">
        <v>59581</v>
      </c>
      <c r="D276" s="211">
        <v>6</v>
      </c>
      <c r="E276" s="210">
        <v>9930</v>
      </c>
    </row>
    <row r="277" spans="2:5" ht="17" thickBot="1" x14ac:dyDescent="0.25">
      <c r="B277" s="209" t="s">
        <v>2597</v>
      </c>
      <c r="C277" s="210">
        <v>60074</v>
      </c>
      <c r="D277" s="211">
        <v>7</v>
      </c>
      <c r="E277" s="210">
        <v>8582</v>
      </c>
    </row>
    <row r="278" spans="2:5" ht="17" thickBot="1" x14ac:dyDescent="0.25">
      <c r="B278" s="209" t="s">
        <v>2598</v>
      </c>
      <c r="C278" s="210">
        <v>1661051</v>
      </c>
      <c r="D278" s="211">
        <v>73</v>
      </c>
      <c r="E278" s="210">
        <v>22754</v>
      </c>
    </row>
    <row r="279" spans="2:5" ht="17" thickBot="1" x14ac:dyDescent="0.25">
      <c r="B279" s="209" t="s">
        <v>2599</v>
      </c>
      <c r="C279" s="210">
        <v>59123</v>
      </c>
      <c r="D279" s="211">
        <v>5</v>
      </c>
      <c r="E279" s="210">
        <v>11824</v>
      </c>
    </row>
    <row r="280" spans="2:5" ht="17" thickBot="1" x14ac:dyDescent="0.25">
      <c r="B280" s="209" t="s">
        <v>2600</v>
      </c>
      <c r="C280" s="210">
        <v>58460</v>
      </c>
      <c r="D280" s="211">
        <v>3</v>
      </c>
      <c r="E280" s="210">
        <v>19486</v>
      </c>
    </row>
    <row r="281" spans="2:5" ht="17" thickBot="1" x14ac:dyDescent="0.25">
      <c r="B281" s="209" t="s">
        <v>2601</v>
      </c>
      <c r="C281" s="210">
        <v>58402</v>
      </c>
      <c r="D281" s="211">
        <v>8</v>
      </c>
      <c r="E281" s="210">
        <v>7300</v>
      </c>
    </row>
    <row r="282" spans="2:5" ht="17" thickBot="1" x14ac:dyDescent="0.25">
      <c r="B282" s="209" t="s">
        <v>2602</v>
      </c>
      <c r="C282" s="210">
        <v>57979</v>
      </c>
      <c r="D282" s="211">
        <v>8</v>
      </c>
      <c r="E282" s="210">
        <v>7247</v>
      </c>
    </row>
    <row r="283" spans="2:5" ht="17" thickBot="1" x14ac:dyDescent="0.25">
      <c r="B283" s="209" t="s">
        <v>2603</v>
      </c>
      <c r="C283" s="210">
        <v>57804</v>
      </c>
      <c r="D283" s="211">
        <v>5</v>
      </c>
      <c r="E283" s="210">
        <v>11560</v>
      </c>
    </row>
    <row r="284" spans="2:5" ht="17" thickBot="1" x14ac:dyDescent="0.25">
      <c r="B284" s="209" t="s">
        <v>2604</v>
      </c>
      <c r="C284" s="210">
        <v>57790</v>
      </c>
      <c r="D284" s="211">
        <v>5</v>
      </c>
      <c r="E284" s="210">
        <v>11558</v>
      </c>
    </row>
    <row r="285" spans="2:5" ht="17" thickBot="1" x14ac:dyDescent="0.25">
      <c r="B285" s="209" t="s">
        <v>2606</v>
      </c>
      <c r="C285" s="210">
        <v>56676</v>
      </c>
      <c r="D285" s="211">
        <v>3</v>
      </c>
      <c r="E285" s="210">
        <v>18892</v>
      </c>
    </row>
    <row r="286" spans="2:5" ht="17" thickBot="1" x14ac:dyDescent="0.25">
      <c r="B286" s="209" t="s">
        <v>2607</v>
      </c>
      <c r="C286" s="210">
        <v>56661</v>
      </c>
      <c r="D286" s="211">
        <v>3</v>
      </c>
      <c r="E286" s="210">
        <v>18887</v>
      </c>
    </row>
    <row r="287" spans="2:5" ht="17" thickBot="1" x14ac:dyDescent="0.25">
      <c r="B287" s="209" t="s">
        <v>2608</v>
      </c>
      <c r="C287" s="210">
        <v>1651968</v>
      </c>
      <c r="D287" s="211">
        <v>125</v>
      </c>
      <c r="E287" s="210">
        <v>13215</v>
      </c>
    </row>
    <row r="288" spans="2:5" ht="17" thickBot="1" x14ac:dyDescent="0.25">
      <c r="B288" s="209" t="s">
        <v>2609</v>
      </c>
      <c r="C288" s="210">
        <v>55995</v>
      </c>
      <c r="D288" s="211">
        <v>4</v>
      </c>
      <c r="E288" s="210">
        <v>13998</v>
      </c>
    </row>
    <row r="289" spans="2:5" ht="17" thickBot="1" x14ac:dyDescent="0.25">
      <c r="B289" s="209" t="s">
        <v>2610</v>
      </c>
      <c r="C289" s="210">
        <v>55888</v>
      </c>
      <c r="D289" s="211">
        <v>4</v>
      </c>
      <c r="E289" s="210">
        <v>13972</v>
      </c>
    </row>
    <row r="290" spans="2:5" ht="17" thickBot="1" x14ac:dyDescent="0.25">
      <c r="B290" s="209" t="s">
        <v>2611</v>
      </c>
      <c r="C290" s="210">
        <v>55836</v>
      </c>
      <c r="D290" s="211">
        <v>7</v>
      </c>
      <c r="E290" s="210">
        <v>7976</v>
      </c>
    </row>
    <row r="291" spans="2:5" ht="17" thickBot="1" x14ac:dyDescent="0.25">
      <c r="B291" s="209" t="s">
        <v>2613</v>
      </c>
      <c r="C291" s="210">
        <v>53880</v>
      </c>
      <c r="D291" s="211">
        <v>6</v>
      </c>
      <c r="E291" s="210">
        <v>8980</v>
      </c>
    </row>
    <row r="292" spans="2:5" ht="17" thickBot="1" x14ac:dyDescent="0.25">
      <c r="B292" s="209" t="s">
        <v>2614</v>
      </c>
      <c r="C292" s="210">
        <v>53836</v>
      </c>
      <c r="D292" s="211">
        <v>7</v>
      </c>
      <c r="E292" s="210">
        <v>7690</v>
      </c>
    </row>
    <row r="293" spans="2:5" ht="17" thickBot="1" x14ac:dyDescent="0.25">
      <c r="B293" s="209" t="s">
        <v>2615</v>
      </c>
      <c r="C293" s="210">
        <v>53699</v>
      </c>
      <c r="D293" s="211">
        <v>5</v>
      </c>
      <c r="E293" s="210">
        <v>10739</v>
      </c>
    </row>
    <row r="294" spans="2:5" ht="17" thickBot="1" x14ac:dyDescent="0.25">
      <c r="B294" s="209" t="s">
        <v>2616</v>
      </c>
      <c r="C294" s="210">
        <v>1648611</v>
      </c>
      <c r="D294" s="211">
        <v>89</v>
      </c>
      <c r="E294" s="210">
        <v>18523</v>
      </c>
    </row>
    <row r="295" spans="2:5" ht="17" thickBot="1" x14ac:dyDescent="0.25">
      <c r="B295" s="209" t="s">
        <v>2617</v>
      </c>
      <c r="C295" s="210">
        <v>53671</v>
      </c>
      <c r="D295" s="211">
        <v>8</v>
      </c>
      <c r="E295" s="210">
        <v>6708</v>
      </c>
    </row>
    <row r="296" spans="2:5" ht="17" thickBot="1" x14ac:dyDescent="0.25">
      <c r="B296" s="209" t="s">
        <v>2618</v>
      </c>
      <c r="C296" s="210">
        <v>53173</v>
      </c>
      <c r="D296" s="211">
        <v>4</v>
      </c>
      <c r="E296" s="210">
        <v>13293</v>
      </c>
    </row>
    <row r="297" spans="2:5" ht="17" thickBot="1" x14ac:dyDescent="0.25">
      <c r="B297" s="209" t="s">
        <v>2619</v>
      </c>
      <c r="C297" s="210">
        <v>53076</v>
      </c>
      <c r="D297" s="211">
        <v>5</v>
      </c>
      <c r="E297" s="210">
        <v>10615</v>
      </c>
    </row>
    <row r="298" spans="2:5" ht="17" thickBot="1" x14ac:dyDescent="0.25">
      <c r="B298" s="209" t="s">
        <v>2620</v>
      </c>
      <c r="C298" s="210">
        <v>52705</v>
      </c>
      <c r="D298" s="211">
        <v>3</v>
      </c>
      <c r="E298" s="210">
        <v>17568</v>
      </c>
    </row>
    <row r="299" spans="2:5" ht="17" thickBot="1" x14ac:dyDescent="0.25">
      <c r="B299" s="209" t="s">
        <v>2621</v>
      </c>
      <c r="C299" s="210">
        <v>52634</v>
      </c>
      <c r="D299" s="211">
        <v>3</v>
      </c>
      <c r="E299" s="210">
        <v>17544</v>
      </c>
    </row>
    <row r="300" spans="2:5" ht="17" thickBot="1" x14ac:dyDescent="0.25">
      <c r="B300" s="209" t="s">
        <v>2622</v>
      </c>
      <c r="C300" s="210">
        <v>52513</v>
      </c>
      <c r="D300" s="211">
        <v>3</v>
      </c>
      <c r="E300" s="210">
        <v>17504</v>
      </c>
    </row>
    <row r="301" spans="2:5" ht="17" thickBot="1" x14ac:dyDescent="0.25">
      <c r="B301" s="209" t="s">
        <v>2623</v>
      </c>
      <c r="C301" s="210">
        <v>52394</v>
      </c>
      <c r="D301" s="211">
        <v>3</v>
      </c>
      <c r="E301" s="210">
        <v>17464</v>
      </c>
    </row>
    <row r="302" spans="2:5" ht="17" thickBot="1" x14ac:dyDescent="0.25">
      <c r="B302" s="209" t="s">
        <v>2624</v>
      </c>
      <c r="C302" s="210">
        <v>51477</v>
      </c>
      <c r="D302" s="211">
        <v>4</v>
      </c>
      <c r="E302" s="210">
        <v>12869</v>
      </c>
    </row>
    <row r="303" spans="2:5" ht="17" thickBot="1" x14ac:dyDescent="0.25">
      <c r="B303" s="209" t="s">
        <v>204</v>
      </c>
      <c r="C303" s="210">
        <v>55702539</v>
      </c>
      <c r="D303" s="210">
        <v>4875</v>
      </c>
      <c r="E303" s="210">
        <v>11426</v>
      </c>
    </row>
    <row r="304" spans="2:5" ht="17" thickBot="1" x14ac:dyDescent="0.25">
      <c r="B304" s="209" t="s">
        <v>2626</v>
      </c>
      <c r="C304" s="210">
        <v>1626041</v>
      </c>
      <c r="D304" s="211">
        <v>68</v>
      </c>
      <c r="E304" s="210">
        <v>23912</v>
      </c>
    </row>
    <row r="305" spans="2:5" ht="17" thickBot="1" x14ac:dyDescent="0.25">
      <c r="B305" s="209" t="s">
        <v>2627</v>
      </c>
      <c r="C305" s="210">
        <v>51405</v>
      </c>
      <c r="D305" s="211">
        <v>7</v>
      </c>
      <c r="E305" s="210">
        <v>7343</v>
      </c>
    </row>
    <row r="306" spans="2:5" ht="17" thickBot="1" x14ac:dyDescent="0.25">
      <c r="B306" s="209" t="s">
        <v>2628</v>
      </c>
      <c r="C306" s="210">
        <v>51115</v>
      </c>
      <c r="D306" s="211">
        <v>2</v>
      </c>
      <c r="E306" s="210">
        <v>25557</v>
      </c>
    </row>
    <row r="307" spans="2:5" ht="17" thickBot="1" x14ac:dyDescent="0.25">
      <c r="B307" s="209" t="s">
        <v>2629</v>
      </c>
      <c r="C307" s="210">
        <v>51051</v>
      </c>
      <c r="D307" s="211">
        <v>1</v>
      </c>
      <c r="E307" s="210">
        <v>51051</v>
      </c>
    </row>
    <row r="308" spans="2:5" ht="17" thickBot="1" x14ac:dyDescent="0.25">
      <c r="B308" s="209" t="s">
        <v>2630</v>
      </c>
      <c r="C308" s="210">
        <v>51518</v>
      </c>
      <c r="D308" s="211">
        <v>4</v>
      </c>
      <c r="E308" s="210">
        <v>12879</v>
      </c>
    </row>
    <row r="309" spans="2:5" ht="17" thickBot="1" x14ac:dyDescent="0.25">
      <c r="B309" s="209" t="s">
        <v>2632</v>
      </c>
      <c r="C309" s="210">
        <v>50566</v>
      </c>
      <c r="D309" s="211">
        <v>5</v>
      </c>
      <c r="E309" s="210">
        <v>10113</v>
      </c>
    </row>
    <row r="310" spans="2:5" ht="17" thickBot="1" x14ac:dyDescent="0.25">
      <c r="B310" s="209" t="s">
        <v>2633</v>
      </c>
      <c r="C310" s="210">
        <v>50090</v>
      </c>
      <c r="D310" s="211">
        <v>2</v>
      </c>
      <c r="E310" s="210">
        <v>25045</v>
      </c>
    </row>
    <row r="311" spans="2:5" ht="17" thickBot="1" x14ac:dyDescent="0.25">
      <c r="B311" s="209" t="s">
        <v>2634</v>
      </c>
      <c r="C311" s="210">
        <v>50059</v>
      </c>
      <c r="D311" s="211">
        <v>6</v>
      </c>
      <c r="E311" s="210">
        <v>8343</v>
      </c>
    </row>
    <row r="312" spans="2:5" ht="17" thickBot="1" x14ac:dyDescent="0.25">
      <c r="B312" s="209" t="s">
        <v>2636</v>
      </c>
      <c r="C312" s="210">
        <v>49788</v>
      </c>
      <c r="D312" s="211">
        <v>4</v>
      </c>
      <c r="E312" s="210">
        <v>12447</v>
      </c>
    </row>
    <row r="313" spans="2:5" ht="17" thickBot="1" x14ac:dyDescent="0.25">
      <c r="B313" s="209" t="s">
        <v>2637</v>
      </c>
      <c r="C313" s="210">
        <v>1619651</v>
      </c>
      <c r="D313" s="211">
        <v>108</v>
      </c>
      <c r="E313" s="210">
        <v>14996</v>
      </c>
    </row>
    <row r="314" spans="2:5" ht="17" thickBot="1" x14ac:dyDescent="0.25">
      <c r="B314" s="209" t="s">
        <v>2638</v>
      </c>
      <c r="C314" s="210">
        <v>49750</v>
      </c>
      <c r="D314" s="211">
        <v>2</v>
      </c>
      <c r="E314" s="210">
        <v>24875</v>
      </c>
    </row>
    <row r="315" spans="2:5" ht="17" thickBot="1" x14ac:dyDescent="0.25">
      <c r="B315" s="209" t="s">
        <v>2639</v>
      </c>
      <c r="C315" s="210">
        <v>49385</v>
      </c>
      <c r="D315" s="211">
        <v>8</v>
      </c>
      <c r="E315" s="210">
        <v>6173</v>
      </c>
    </row>
    <row r="316" spans="2:5" ht="17" thickBot="1" x14ac:dyDescent="0.25">
      <c r="B316" s="209" t="s">
        <v>2642</v>
      </c>
      <c r="C316" s="210">
        <v>48849</v>
      </c>
      <c r="D316" s="211">
        <v>1</v>
      </c>
      <c r="E316" s="210">
        <v>48849</v>
      </c>
    </row>
    <row r="317" spans="2:5" ht="17" thickBot="1" x14ac:dyDescent="0.25">
      <c r="B317" s="209" t="s">
        <v>2644</v>
      </c>
      <c r="C317" s="210">
        <v>48424</v>
      </c>
      <c r="D317" s="211">
        <v>9</v>
      </c>
      <c r="E317" s="210">
        <v>5380</v>
      </c>
    </row>
    <row r="318" spans="2:5" ht="17" thickBot="1" x14ac:dyDescent="0.25">
      <c r="B318" s="209" t="s">
        <v>2645</v>
      </c>
      <c r="C318" s="210">
        <v>48239</v>
      </c>
      <c r="D318" s="211">
        <v>4</v>
      </c>
      <c r="E318" s="210">
        <v>12059</v>
      </c>
    </row>
    <row r="319" spans="2:5" ht="17" thickBot="1" x14ac:dyDescent="0.25">
      <c r="B319" s="209" t="s">
        <v>2646</v>
      </c>
      <c r="C319" s="210">
        <v>47947</v>
      </c>
      <c r="D319" s="211">
        <v>1</v>
      </c>
      <c r="E319" s="210">
        <v>47947</v>
      </c>
    </row>
    <row r="320" spans="2:5" ht="17" thickBot="1" x14ac:dyDescent="0.25">
      <c r="B320" s="209" t="s">
        <v>2647</v>
      </c>
      <c r="C320" s="210">
        <v>47814</v>
      </c>
      <c r="D320" s="211">
        <v>4</v>
      </c>
      <c r="E320" s="210">
        <v>11953</v>
      </c>
    </row>
    <row r="321" spans="2:5" ht="17" thickBot="1" x14ac:dyDescent="0.25">
      <c r="B321" s="209" t="s">
        <v>2648</v>
      </c>
      <c r="C321" s="210">
        <v>1598722</v>
      </c>
      <c r="D321" s="211">
        <v>85</v>
      </c>
      <c r="E321" s="210">
        <v>18808</v>
      </c>
    </row>
    <row r="322" spans="2:5" ht="17" thickBot="1" x14ac:dyDescent="0.25">
      <c r="B322" s="209" t="s">
        <v>2649</v>
      </c>
      <c r="C322" s="210">
        <v>47604</v>
      </c>
      <c r="D322" s="211">
        <v>7</v>
      </c>
      <c r="E322" s="210">
        <v>6800</v>
      </c>
    </row>
    <row r="323" spans="2:5" ht="17" thickBot="1" x14ac:dyDescent="0.25">
      <c r="B323" s="209" t="s">
        <v>2650</v>
      </c>
      <c r="C323" s="210">
        <v>47581</v>
      </c>
      <c r="D323" s="211">
        <v>2</v>
      </c>
      <c r="E323" s="210">
        <v>23790</v>
      </c>
    </row>
    <row r="324" spans="2:5" ht="17" thickBot="1" x14ac:dyDescent="0.25">
      <c r="B324" s="209" t="s">
        <v>2651</v>
      </c>
      <c r="C324" s="210">
        <v>47320</v>
      </c>
      <c r="D324" s="211">
        <v>5</v>
      </c>
      <c r="E324" s="210">
        <v>9464</v>
      </c>
    </row>
    <row r="325" spans="2:5" ht="17" thickBot="1" x14ac:dyDescent="0.25">
      <c r="B325" s="209" t="s">
        <v>2652</v>
      </c>
      <c r="C325" s="210">
        <v>47243</v>
      </c>
      <c r="D325" s="211">
        <v>2</v>
      </c>
      <c r="E325" s="210">
        <v>23621</v>
      </c>
    </row>
    <row r="326" spans="2:5" ht="17" thickBot="1" x14ac:dyDescent="0.25">
      <c r="B326" s="209" t="s">
        <v>2653</v>
      </c>
      <c r="C326" s="210">
        <v>47061</v>
      </c>
      <c r="D326" s="211">
        <v>1</v>
      </c>
      <c r="E326" s="210">
        <v>47061</v>
      </c>
    </row>
    <row r="327" spans="2:5" ht="17" thickBot="1" x14ac:dyDescent="0.25">
      <c r="B327" s="209" t="s">
        <v>2654</v>
      </c>
      <c r="C327" s="210">
        <v>46927</v>
      </c>
      <c r="D327" s="211">
        <v>3</v>
      </c>
      <c r="E327" s="210">
        <v>15642</v>
      </c>
    </row>
    <row r="328" spans="2:5" ht="17" thickBot="1" x14ac:dyDescent="0.25">
      <c r="B328" s="209" t="s">
        <v>2655</v>
      </c>
      <c r="C328" s="210">
        <v>46907</v>
      </c>
      <c r="D328" s="211">
        <v>9</v>
      </c>
      <c r="E328" s="210">
        <v>5211</v>
      </c>
    </row>
    <row r="329" spans="2:5" ht="17" thickBot="1" x14ac:dyDescent="0.25">
      <c r="B329" s="209" t="s">
        <v>2656</v>
      </c>
      <c r="C329" s="210">
        <v>46480</v>
      </c>
      <c r="D329" s="211">
        <v>2</v>
      </c>
      <c r="E329" s="210">
        <v>23240</v>
      </c>
    </row>
    <row r="330" spans="2:5" ht="17" thickBot="1" x14ac:dyDescent="0.25">
      <c r="B330" s="209" t="s">
        <v>2657</v>
      </c>
      <c r="C330" s="210">
        <v>46221</v>
      </c>
      <c r="D330" s="211">
        <v>4</v>
      </c>
      <c r="E330" s="210">
        <v>11555</v>
      </c>
    </row>
    <row r="331" spans="2:5" ht="17" thickBot="1" x14ac:dyDescent="0.25">
      <c r="B331" s="209" t="s">
        <v>2658</v>
      </c>
      <c r="C331" s="210">
        <v>1590555</v>
      </c>
      <c r="D331" s="211">
        <v>80</v>
      </c>
      <c r="E331" s="210">
        <v>19881</v>
      </c>
    </row>
    <row r="332" spans="2:5" ht="17" thickBot="1" x14ac:dyDescent="0.25">
      <c r="B332" s="209" t="s">
        <v>2659</v>
      </c>
      <c r="C332" s="210">
        <v>46181</v>
      </c>
      <c r="D332" s="211">
        <v>1</v>
      </c>
      <c r="E332" s="210">
        <v>46181</v>
      </c>
    </row>
    <row r="333" spans="2:5" ht="17" thickBot="1" x14ac:dyDescent="0.25">
      <c r="B333" s="209" t="s">
        <v>2660</v>
      </c>
      <c r="C333" s="210">
        <v>46168</v>
      </c>
      <c r="D333" s="211">
        <v>8</v>
      </c>
      <c r="E333" s="210">
        <v>5771</v>
      </c>
    </row>
    <row r="334" spans="2:5" ht="17" thickBot="1" x14ac:dyDescent="0.25">
      <c r="B334" s="209" t="s">
        <v>2661</v>
      </c>
      <c r="C334" s="210">
        <v>46023</v>
      </c>
      <c r="D334" s="211">
        <v>8</v>
      </c>
      <c r="E334" s="210">
        <v>5752</v>
      </c>
    </row>
    <row r="335" spans="2:5" ht="17" thickBot="1" x14ac:dyDescent="0.25">
      <c r="B335" s="209" t="s">
        <v>2662</v>
      </c>
      <c r="C335" s="210">
        <v>45977</v>
      </c>
      <c r="D335" s="211">
        <v>7</v>
      </c>
      <c r="E335" s="210">
        <v>6568</v>
      </c>
    </row>
    <row r="336" spans="2:5" ht="17" thickBot="1" x14ac:dyDescent="0.25">
      <c r="B336" s="209" t="s">
        <v>2663</v>
      </c>
      <c r="C336" s="210">
        <v>45581</v>
      </c>
      <c r="D336" s="211">
        <v>4</v>
      </c>
      <c r="E336" s="210">
        <v>11395</v>
      </c>
    </row>
    <row r="337" spans="2:5" ht="17" thickBot="1" x14ac:dyDescent="0.25">
      <c r="B337" s="209" t="s">
        <v>2664</v>
      </c>
      <c r="C337" s="210">
        <v>45172</v>
      </c>
      <c r="D337" s="211">
        <v>6</v>
      </c>
      <c r="E337" s="210">
        <v>7528</v>
      </c>
    </row>
    <row r="338" spans="2:5" ht="17" thickBot="1" x14ac:dyDescent="0.25">
      <c r="B338" s="209" t="s">
        <v>2665</v>
      </c>
      <c r="C338" s="210">
        <v>44481</v>
      </c>
      <c r="D338" s="211">
        <v>2</v>
      </c>
      <c r="E338" s="210">
        <v>22240</v>
      </c>
    </row>
    <row r="339" spans="2:5" ht="17" thickBot="1" x14ac:dyDescent="0.25">
      <c r="B339" s="209" t="s">
        <v>2666</v>
      </c>
      <c r="C339" s="210">
        <v>44441</v>
      </c>
      <c r="D339" s="211">
        <v>2</v>
      </c>
      <c r="E339" s="210">
        <v>22220</v>
      </c>
    </row>
    <row r="340" spans="2:5" ht="17" thickBot="1" x14ac:dyDescent="0.25">
      <c r="B340" s="209" t="s">
        <v>2667</v>
      </c>
      <c r="C340" s="210">
        <v>1586220</v>
      </c>
      <c r="D340" s="211">
        <v>97</v>
      </c>
      <c r="E340" s="210">
        <v>16352</v>
      </c>
    </row>
    <row r="341" spans="2:5" ht="17" thickBot="1" x14ac:dyDescent="0.25">
      <c r="B341" s="209" t="s">
        <v>2668</v>
      </c>
      <c r="C341" s="210">
        <v>44374</v>
      </c>
      <c r="D341" s="211">
        <v>11</v>
      </c>
      <c r="E341" s="210">
        <v>4034</v>
      </c>
    </row>
    <row r="342" spans="2:5" ht="17" thickBot="1" x14ac:dyDescent="0.25">
      <c r="B342" s="209" t="s">
        <v>2669</v>
      </c>
      <c r="C342" s="210">
        <v>44249</v>
      </c>
      <c r="D342" s="211">
        <v>8</v>
      </c>
      <c r="E342" s="210">
        <v>5531</v>
      </c>
    </row>
    <row r="343" spans="2:5" ht="17" thickBot="1" x14ac:dyDescent="0.25">
      <c r="B343" s="209" t="s">
        <v>2670</v>
      </c>
      <c r="C343" s="210">
        <v>44048</v>
      </c>
      <c r="D343" s="211">
        <v>4</v>
      </c>
      <c r="E343" s="210">
        <v>11012</v>
      </c>
    </row>
    <row r="344" spans="2:5" ht="17" thickBot="1" x14ac:dyDescent="0.25">
      <c r="B344" s="209" t="s">
        <v>2672</v>
      </c>
      <c r="C344" s="210">
        <v>44004</v>
      </c>
      <c r="D344" s="211">
        <v>2</v>
      </c>
      <c r="E344" s="210">
        <v>22002</v>
      </c>
    </row>
    <row r="345" spans="2:5" ht="17" thickBot="1" x14ac:dyDescent="0.25">
      <c r="B345" s="209" t="s">
        <v>2674</v>
      </c>
      <c r="C345" s="210">
        <v>43411</v>
      </c>
      <c r="D345" s="211">
        <v>2</v>
      </c>
      <c r="E345" s="210">
        <v>21705</v>
      </c>
    </row>
    <row r="346" spans="2:5" ht="17" thickBot="1" x14ac:dyDescent="0.25">
      <c r="B346" s="209" t="s">
        <v>2675</v>
      </c>
      <c r="C346" s="210">
        <v>43242</v>
      </c>
      <c r="D346" s="211">
        <v>1</v>
      </c>
      <c r="E346" s="210">
        <v>43242</v>
      </c>
    </row>
    <row r="347" spans="2:5" ht="17" thickBot="1" x14ac:dyDescent="0.25">
      <c r="B347" s="209" t="s">
        <v>2676</v>
      </c>
      <c r="C347" s="210">
        <v>43237</v>
      </c>
      <c r="D347" s="211">
        <v>4</v>
      </c>
      <c r="E347" s="210">
        <v>10809</v>
      </c>
    </row>
    <row r="348" spans="2:5" ht="17" thickBot="1" x14ac:dyDescent="0.25">
      <c r="B348" s="209" t="s">
        <v>2677</v>
      </c>
      <c r="C348" s="210">
        <v>43155</v>
      </c>
      <c r="D348" s="211">
        <v>4</v>
      </c>
      <c r="E348" s="210">
        <v>10788</v>
      </c>
    </row>
    <row r="349" spans="2:5" ht="17" thickBot="1" x14ac:dyDescent="0.25">
      <c r="B349" s="209" t="s">
        <v>2678</v>
      </c>
      <c r="C349" s="210">
        <v>1578587</v>
      </c>
      <c r="D349" s="211">
        <v>129</v>
      </c>
      <c r="E349" s="210">
        <v>12237</v>
      </c>
    </row>
    <row r="350" spans="2:5" ht="17" thickBot="1" x14ac:dyDescent="0.25">
      <c r="B350" s="209" t="s">
        <v>2680</v>
      </c>
      <c r="C350" s="210">
        <v>42926</v>
      </c>
      <c r="D350" s="211">
        <v>1</v>
      </c>
      <c r="E350" s="210">
        <v>42926</v>
      </c>
    </row>
    <row r="351" spans="2:5" ht="17" thickBot="1" x14ac:dyDescent="0.25">
      <c r="B351" s="209" t="s">
        <v>2681</v>
      </c>
      <c r="C351" s="210">
        <v>42865</v>
      </c>
      <c r="D351" s="211">
        <v>2</v>
      </c>
      <c r="E351" s="210">
        <v>21432</v>
      </c>
    </row>
    <row r="352" spans="2:5" ht="17" thickBot="1" x14ac:dyDescent="0.25">
      <c r="B352" s="209" t="s">
        <v>2683</v>
      </c>
      <c r="C352" s="210">
        <v>42801</v>
      </c>
      <c r="D352" s="211">
        <v>4</v>
      </c>
      <c r="E352" s="210">
        <v>10700</v>
      </c>
    </row>
    <row r="353" spans="2:5" ht="17" thickBot="1" x14ac:dyDescent="0.25">
      <c r="B353" s="209" t="s">
        <v>2684</v>
      </c>
      <c r="C353" s="210">
        <v>42622</v>
      </c>
      <c r="D353" s="211">
        <v>8</v>
      </c>
      <c r="E353" s="210">
        <v>5327</v>
      </c>
    </row>
    <row r="354" spans="2:5" ht="17" thickBot="1" x14ac:dyDescent="0.25">
      <c r="B354" s="209" t="s">
        <v>2685</v>
      </c>
      <c r="C354" s="210">
        <v>42497</v>
      </c>
      <c r="D354" s="211">
        <v>11</v>
      </c>
      <c r="E354" s="210">
        <v>3863</v>
      </c>
    </row>
    <row r="355" spans="2:5" ht="17" thickBot="1" x14ac:dyDescent="0.25">
      <c r="B355" s="209" t="s">
        <v>2686</v>
      </c>
      <c r="C355" s="210">
        <v>42416</v>
      </c>
      <c r="D355" s="211">
        <v>6</v>
      </c>
      <c r="E355" s="210">
        <v>7069</v>
      </c>
    </row>
    <row r="356" spans="2:5" ht="17" thickBot="1" x14ac:dyDescent="0.25">
      <c r="B356" s="209" t="s">
        <v>2687</v>
      </c>
      <c r="C356" s="210">
        <v>1558531</v>
      </c>
      <c r="D356" s="211">
        <v>118</v>
      </c>
      <c r="E356" s="210">
        <v>13207</v>
      </c>
    </row>
    <row r="357" spans="2:5" ht="17" thickBot="1" x14ac:dyDescent="0.25">
      <c r="B357" s="209" t="s">
        <v>2688</v>
      </c>
      <c r="C357" s="210">
        <v>42379</v>
      </c>
      <c r="D357" s="211">
        <v>1</v>
      </c>
      <c r="E357" s="210">
        <v>42379</v>
      </c>
    </row>
    <row r="358" spans="2:5" ht="17" thickBot="1" x14ac:dyDescent="0.25">
      <c r="B358" s="209" t="s">
        <v>2690</v>
      </c>
      <c r="C358" s="210">
        <v>42149</v>
      </c>
      <c r="D358" s="211">
        <v>1</v>
      </c>
      <c r="E358" s="210">
        <v>42149</v>
      </c>
    </row>
    <row r="359" spans="2:5" ht="17" thickBot="1" x14ac:dyDescent="0.25">
      <c r="B359" s="209" t="s">
        <v>2691</v>
      </c>
      <c r="C359" s="210">
        <v>42102</v>
      </c>
      <c r="D359" s="211">
        <v>2</v>
      </c>
      <c r="E359" s="210">
        <v>21051</v>
      </c>
    </row>
    <row r="360" spans="2:5" ht="17" thickBot="1" x14ac:dyDescent="0.25">
      <c r="B360" s="209" t="s">
        <v>2692</v>
      </c>
      <c r="C360" s="210">
        <v>41797</v>
      </c>
      <c r="D360" s="211">
        <v>13</v>
      </c>
      <c r="E360" s="210">
        <v>3215</v>
      </c>
    </row>
    <row r="361" spans="2:5" ht="17" thickBot="1" x14ac:dyDescent="0.25">
      <c r="B361" s="209" t="s">
        <v>2695</v>
      </c>
      <c r="C361" s="210">
        <v>41418</v>
      </c>
      <c r="D361" s="211">
        <v>3</v>
      </c>
      <c r="E361" s="210">
        <v>13806</v>
      </c>
    </row>
    <row r="362" spans="2:5" ht="17" thickBot="1" x14ac:dyDescent="0.25">
      <c r="B362" s="209" t="s">
        <v>2696</v>
      </c>
      <c r="C362" s="210">
        <v>41371</v>
      </c>
      <c r="D362" s="211">
        <v>2</v>
      </c>
      <c r="E362" s="210">
        <v>20685</v>
      </c>
    </row>
    <row r="363" spans="2:5" ht="17" thickBot="1" x14ac:dyDescent="0.25">
      <c r="B363" s="209" t="s">
        <v>241</v>
      </c>
      <c r="C363" s="210">
        <v>1553520</v>
      </c>
      <c r="D363" s="211">
        <v>45</v>
      </c>
      <c r="E363" s="210">
        <v>34522</v>
      </c>
    </row>
    <row r="364" spans="2:5" ht="17" thickBot="1" x14ac:dyDescent="0.25">
      <c r="B364" s="209" t="s">
        <v>2699</v>
      </c>
      <c r="C364" s="210">
        <v>41026</v>
      </c>
      <c r="D364" s="211">
        <v>6</v>
      </c>
      <c r="E364" s="210">
        <v>6837</v>
      </c>
    </row>
    <row r="365" spans="2:5" ht="17" thickBot="1" x14ac:dyDescent="0.25">
      <c r="B365" s="209" t="s">
        <v>2701</v>
      </c>
      <c r="C365" s="210">
        <v>40877</v>
      </c>
      <c r="D365" s="211">
        <v>1</v>
      </c>
      <c r="E365" s="210">
        <v>40877</v>
      </c>
    </row>
    <row r="366" spans="2:5" ht="17" thickBot="1" x14ac:dyDescent="0.25">
      <c r="B366" s="209" t="s">
        <v>2705</v>
      </c>
      <c r="C366" s="210">
        <v>40069</v>
      </c>
      <c r="D366" s="211">
        <v>2</v>
      </c>
      <c r="E366" s="210">
        <v>20034</v>
      </c>
    </row>
    <row r="367" spans="2:5" ht="17" thickBot="1" x14ac:dyDescent="0.25">
      <c r="B367" s="209" t="s">
        <v>2706</v>
      </c>
      <c r="C367" s="210">
        <v>1551456</v>
      </c>
      <c r="D367" s="211">
        <v>103</v>
      </c>
      <c r="E367" s="210">
        <v>15062</v>
      </c>
    </row>
    <row r="368" spans="2:5" ht="17" thickBot="1" x14ac:dyDescent="0.25">
      <c r="B368" s="209" t="s">
        <v>2710</v>
      </c>
      <c r="C368" s="210">
        <v>39427</v>
      </c>
      <c r="D368" s="211">
        <v>3</v>
      </c>
      <c r="E368" s="210">
        <v>13142</v>
      </c>
    </row>
    <row r="369" spans="2:5" ht="17" thickBot="1" x14ac:dyDescent="0.25">
      <c r="B369" s="209" t="s">
        <v>2711</v>
      </c>
      <c r="C369" s="210">
        <v>39076</v>
      </c>
      <c r="D369" s="211">
        <v>8</v>
      </c>
      <c r="E369" s="210">
        <v>4884</v>
      </c>
    </row>
    <row r="370" spans="2:5" ht="17" thickBot="1" x14ac:dyDescent="0.25">
      <c r="B370" s="209" t="s">
        <v>2712</v>
      </c>
      <c r="C370" s="210">
        <v>38950</v>
      </c>
      <c r="D370" s="211">
        <v>2</v>
      </c>
      <c r="E370" s="210">
        <v>19475</v>
      </c>
    </row>
    <row r="371" spans="2:5" ht="17" thickBot="1" x14ac:dyDescent="0.25">
      <c r="B371" s="209" t="s">
        <v>2713</v>
      </c>
      <c r="C371" s="210">
        <v>38729</v>
      </c>
      <c r="D371" s="211">
        <v>6</v>
      </c>
      <c r="E371" s="210">
        <v>6454</v>
      </c>
    </row>
    <row r="372" spans="2:5" ht="17" thickBot="1" x14ac:dyDescent="0.25">
      <c r="B372" s="209" t="s">
        <v>2715</v>
      </c>
      <c r="C372" s="210">
        <v>38039</v>
      </c>
      <c r="D372" s="211">
        <v>6</v>
      </c>
      <c r="E372" s="210">
        <v>6339</v>
      </c>
    </row>
    <row r="373" spans="2:5" ht="17" thickBot="1" x14ac:dyDescent="0.25">
      <c r="B373" s="209" t="s">
        <v>2716</v>
      </c>
      <c r="C373" s="210">
        <v>1545703</v>
      </c>
      <c r="D373" s="211">
        <v>69</v>
      </c>
      <c r="E373" s="210">
        <v>22401</v>
      </c>
    </row>
    <row r="374" spans="2:5" ht="17" thickBot="1" x14ac:dyDescent="0.25">
      <c r="B374" s="209" t="s">
        <v>2717</v>
      </c>
      <c r="C374" s="210">
        <v>37930</v>
      </c>
      <c r="D374" s="211">
        <v>1</v>
      </c>
      <c r="E374" s="210">
        <v>37930</v>
      </c>
    </row>
    <row r="375" spans="2:5" ht="17" thickBot="1" x14ac:dyDescent="0.25">
      <c r="B375" s="209" t="s">
        <v>2718</v>
      </c>
      <c r="C375" s="210">
        <v>37767</v>
      </c>
      <c r="D375" s="211">
        <v>2</v>
      </c>
      <c r="E375" s="210">
        <v>18883</v>
      </c>
    </row>
    <row r="376" spans="2:5" ht="17" thickBot="1" x14ac:dyDescent="0.25">
      <c r="B376" s="209" t="s">
        <v>2719</v>
      </c>
      <c r="C376" s="210">
        <v>37683</v>
      </c>
      <c r="D376" s="211">
        <v>3</v>
      </c>
      <c r="E376" s="210">
        <v>12561</v>
      </c>
    </row>
    <row r="377" spans="2:5" ht="17" thickBot="1" x14ac:dyDescent="0.25">
      <c r="B377" s="209" t="s">
        <v>2720</v>
      </c>
      <c r="C377" s="210">
        <v>37415</v>
      </c>
      <c r="D377" s="211">
        <v>2</v>
      </c>
      <c r="E377" s="210">
        <v>18707</v>
      </c>
    </row>
    <row r="378" spans="2:5" ht="17" thickBot="1" x14ac:dyDescent="0.25">
      <c r="B378" s="209" t="s">
        <v>2722</v>
      </c>
      <c r="C378" s="210">
        <v>37313</v>
      </c>
      <c r="D378" s="211">
        <v>1</v>
      </c>
      <c r="E378" s="210">
        <v>37313</v>
      </c>
    </row>
    <row r="379" spans="2:5" ht="17" thickBot="1" x14ac:dyDescent="0.25">
      <c r="B379" s="209" t="s">
        <v>2725</v>
      </c>
      <c r="C379" s="210">
        <v>52942089</v>
      </c>
      <c r="D379" s="210">
        <v>3842</v>
      </c>
      <c r="E379" s="210">
        <v>13779</v>
      </c>
    </row>
    <row r="380" spans="2:5" ht="17" thickBot="1" x14ac:dyDescent="0.25">
      <c r="B380" s="209" t="s">
        <v>2726</v>
      </c>
      <c r="C380" s="210">
        <v>1531810</v>
      </c>
      <c r="D380" s="211">
        <v>102</v>
      </c>
      <c r="E380" s="210">
        <v>15017</v>
      </c>
    </row>
    <row r="381" spans="2:5" ht="17" thickBot="1" x14ac:dyDescent="0.25">
      <c r="B381" s="209" t="s">
        <v>2727</v>
      </c>
      <c r="C381" s="210">
        <v>36865</v>
      </c>
      <c r="D381" s="211">
        <v>1</v>
      </c>
      <c r="E381" s="210">
        <v>36865</v>
      </c>
    </row>
    <row r="382" spans="2:5" ht="17" thickBot="1" x14ac:dyDescent="0.25">
      <c r="B382" s="209" t="s">
        <v>2729</v>
      </c>
      <c r="C382" s="210">
        <v>36149</v>
      </c>
      <c r="D382" s="211">
        <v>1</v>
      </c>
      <c r="E382" s="210">
        <v>36149</v>
      </c>
    </row>
    <row r="383" spans="2:5" ht="17" thickBot="1" x14ac:dyDescent="0.25">
      <c r="B383" s="209" t="s">
        <v>2730</v>
      </c>
      <c r="C383" s="210">
        <v>35810</v>
      </c>
      <c r="D383" s="211">
        <v>1</v>
      </c>
      <c r="E383" s="210">
        <v>35810</v>
      </c>
    </row>
    <row r="384" spans="2:5" ht="17" thickBot="1" x14ac:dyDescent="0.25">
      <c r="B384" s="209" t="s">
        <v>2732</v>
      </c>
      <c r="C384" s="210">
        <v>35727</v>
      </c>
      <c r="D384" s="211">
        <v>1</v>
      </c>
      <c r="E384" s="210">
        <v>35727</v>
      </c>
    </row>
    <row r="385" spans="2:5" ht="17" thickBot="1" x14ac:dyDescent="0.25">
      <c r="B385" s="209" t="s">
        <v>2733</v>
      </c>
      <c r="C385" s="210">
        <v>35688</v>
      </c>
      <c r="D385" s="211">
        <v>1</v>
      </c>
      <c r="E385" s="210">
        <v>35688</v>
      </c>
    </row>
    <row r="386" spans="2:5" ht="17" thickBot="1" x14ac:dyDescent="0.25">
      <c r="B386" s="209" t="s">
        <v>2734</v>
      </c>
      <c r="C386" s="210">
        <v>35633</v>
      </c>
      <c r="D386" s="211">
        <v>3</v>
      </c>
      <c r="E386" s="210">
        <v>11877</v>
      </c>
    </row>
    <row r="387" spans="2:5" ht="17" thickBot="1" x14ac:dyDescent="0.25">
      <c r="B387" s="209" t="s">
        <v>2735</v>
      </c>
      <c r="C387" s="210">
        <v>35345</v>
      </c>
      <c r="D387" s="211">
        <v>3</v>
      </c>
      <c r="E387" s="210">
        <v>11781</v>
      </c>
    </row>
    <row r="388" spans="2:5" ht="17" thickBot="1" x14ac:dyDescent="0.25">
      <c r="B388" s="209" t="s">
        <v>2736</v>
      </c>
      <c r="C388" s="210">
        <v>1528376</v>
      </c>
      <c r="D388" s="211">
        <v>70</v>
      </c>
      <c r="E388" s="210">
        <v>21833</v>
      </c>
    </row>
    <row r="389" spans="2:5" ht="17" thickBot="1" x14ac:dyDescent="0.25">
      <c r="B389" s="209" t="s">
        <v>2737</v>
      </c>
      <c r="C389" s="210">
        <v>35226</v>
      </c>
      <c r="D389" s="211">
        <v>3</v>
      </c>
      <c r="E389" s="210">
        <v>11742</v>
      </c>
    </row>
    <row r="390" spans="2:5" ht="17" thickBot="1" x14ac:dyDescent="0.25">
      <c r="B390" s="209" t="s">
        <v>2738</v>
      </c>
      <c r="C390" s="210">
        <v>35134</v>
      </c>
      <c r="D390" s="211">
        <v>2</v>
      </c>
      <c r="E390" s="210">
        <v>17567</v>
      </c>
    </row>
    <row r="391" spans="2:5" ht="17" thickBot="1" x14ac:dyDescent="0.25">
      <c r="B391" s="209" t="s">
        <v>2739</v>
      </c>
      <c r="C391" s="210">
        <v>34898</v>
      </c>
      <c r="D391" s="211">
        <v>1</v>
      </c>
      <c r="E391" s="210">
        <v>34898</v>
      </c>
    </row>
    <row r="392" spans="2:5" ht="17" thickBot="1" x14ac:dyDescent="0.25">
      <c r="B392" s="209" t="s">
        <v>2741</v>
      </c>
      <c r="C392" s="210">
        <v>34762</v>
      </c>
      <c r="D392" s="211">
        <v>4</v>
      </c>
      <c r="E392" s="210">
        <v>8690</v>
      </c>
    </row>
    <row r="393" spans="2:5" ht="17" thickBot="1" x14ac:dyDescent="0.25">
      <c r="B393" s="209" t="s">
        <v>2742</v>
      </c>
      <c r="C393" s="210">
        <v>34725</v>
      </c>
      <c r="D393" s="211">
        <v>7</v>
      </c>
      <c r="E393" s="210">
        <v>4960</v>
      </c>
    </row>
    <row r="394" spans="2:5" ht="17" thickBot="1" x14ac:dyDescent="0.25">
      <c r="B394" s="209" t="s">
        <v>2743</v>
      </c>
      <c r="C394" s="210">
        <v>34612</v>
      </c>
      <c r="D394" s="211">
        <v>1</v>
      </c>
      <c r="E394" s="210">
        <v>34612</v>
      </c>
    </row>
    <row r="395" spans="2:5" ht="17" thickBot="1" x14ac:dyDescent="0.25">
      <c r="B395" s="209" t="s">
        <v>2745</v>
      </c>
      <c r="C395" s="210">
        <v>1523988</v>
      </c>
      <c r="D395" s="211">
        <v>95</v>
      </c>
      <c r="E395" s="210">
        <v>16041</v>
      </c>
    </row>
    <row r="396" spans="2:5" ht="17" thickBot="1" x14ac:dyDescent="0.25">
      <c r="B396" s="209" t="s">
        <v>2746</v>
      </c>
      <c r="C396" s="210">
        <v>34563</v>
      </c>
      <c r="D396" s="211">
        <v>1</v>
      </c>
      <c r="E396" s="210">
        <v>34563</v>
      </c>
    </row>
    <row r="397" spans="2:5" ht="17" thickBot="1" x14ac:dyDescent="0.25">
      <c r="B397" s="209" t="s">
        <v>2747</v>
      </c>
      <c r="C397" s="210">
        <v>34431</v>
      </c>
      <c r="D397" s="211">
        <v>2</v>
      </c>
      <c r="E397" s="210">
        <v>17215</v>
      </c>
    </row>
    <row r="398" spans="2:5" ht="17" thickBot="1" x14ac:dyDescent="0.25">
      <c r="B398" s="209" t="s">
        <v>2748</v>
      </c>
      <c r="C398" s="210">
        <v>34319</v>
      </c>
      <c r="D398" s="211">
        <v>1</v>
      </c>
      <c r="E398" s="210">
        <v>34319</v>
      </c>
    </row>
    <row r="399" spans="2:5" ht="17" thickBot="1" x14ac:dyDescent="0.25">
      <c r="B399" s="209" t="s">
        <v>2749</v>
      </c>
      <c r="C399" s="210">
        <v>34298</v>
      </c>
      <c r="D399" s="211">
        <v>1</v>
      </c>
      <c r="E399" s="210">
        <v>34298</v>
      </c>
    </row>
    <row r="400" spans="2:5" ht="17" thickBot="1" x14ac:dyDescent="0.25">
      <c r="B400" s="209" t="s">
        <v>2750</v>
      </c>
      <c r="C400" s="210">
        <v>34116</v>
      </c>
      <c r="D400" s="211">
        <v>1</v>
      </c>
      <c r="E400" s="210">
        <v>34116</v>
      </c>
    </row>
    <row r="401" spans="2:5" ht="17" thickBot="1" x14ac:dyDescent="0.25">
      <c r="B401" s="209" t="s">
        <v>2751</v>
      </c>
      <c r="C401" s="210">
        <v>34069</v>
      </c>
      <c r="D401" s="211">
        <v>2</v>
      </c>
      <c r="E401" s="210">
        <v>17034</v>
      </c>
    </row>
    <row r="402" spans="2:5" ht="17" thickBot="1" x14ac:dyDescent="0.25">
      <c r="B402" s="209" t="s">
        <v>2752</v>
      </c>
      <c r="C402" s="210">
        <v>33982</v>
      </c>
      <c r="D402" s="211">
        <v>1</v>
      </c>
      <c r="E402" s="210">
        <v>33982</v>
      </c>
    </row>
    <row r="403" spans="2:5" ht="17" thickBot="1" x14ac:dyDescent="0.25">
      <c r="B403" s="209" t="s">
        <v>2753</v>
      </c>
      <c r="C403" s="210">
        <v>33530</v>
      </c>
      <c r="D403" s="211">
        <v>2</v>
      </c>
      <c r="E403" s="210">
        <v>16765</v>
      </c>
    </row>
    <row r="404" spans="2:5" ht="17" thickBot="1" x14ac:dyDescent="0.25">
      <c r="B404" s="209" t="s">
        <v>2754</v>
      </c>
      <c r="C404" s="210">
        <v>1523746</v>
      </c>
      <c r="D404" s="211">
        <v>100</v>
      </c>
      <c r="E404" s="210">
        <v>15237</v>
      </c>
    </row>
    <row r="405" spans="2:5" ht="17" thickBot="1" x14ac:dyDescent="0.25">
      <c r="B405" s="209" t="s">
        <v>2755</v>
      </c>
      <c r="C405" s="210">
        <v>33443</v>
      </c>
      <c r="D405" s="211">
        <v>6</v>
      </c>
      <c r="E405" s="210">
        <v>5573</v>
      </c>
    </row>
    <row r="406" spans="2:5" ht="17" thickBot="1" x14ac:dyDescent="0.25">
      <c r="B406" s="209" t="s">
        <v>2756</v>
      </c>
      <c r="C406" s="210">
        <v>33441</v>
      </c>
      <c r="D406" s="211">
        <v>2</v>
      </c>
      <c r="E406" s="210">
        <v>16720</v>
      </c>
    </row>
    <row r="407" spans="2:5" ht="17" thickBot="1" x14ac:dyDescent="0.25">
      <c r="B407" s="209" t="s">
        <v>2757</v>
      </c>
      <c r="C407" s="210">
        <v>33416</v>
      </c>
      <c r="D407" s="211">
        <v>2</v>
      </c>
      <c r="E407" s="210">
        <v>16708</v>
      </c>
    </row>
    <row r="408" spans="2:5" ht="17" thickBot="1" x14ac:dyDescent="0.25">
      <c r="B408" s="209" t="s">
        <v>2758</v>
      </c>
      <c r="C408" s="210">
        <v>33250</v>
      </c>
      <c r="D408" s="211">
        <v>4</v>
      </c>
      <c r="E408" s="210">
        <v>8312</v>
      </c>
    </row>
    <row r="409" spans="2:5" ht="17" thickBot="1" x14ac:dyDescent="0.25">
      <c r="B409" s="209" t="s">
        <v>2759</v>
      </c>
      <c r="C409" s="210">
        <v>33151</v>
      </c>
      <c r="D409" s="211">
        <v>2</v>
      </c>
      <c r="E409" s="210">
        <v>16575</v>
      </c>
    </row>
    <row r="410" spans="2:5" ht="17" thickBot="1" x14ac:dyDescent="0.25">
      <c r="B410" s="209" t="s">
        <v>2760</v>
      </c>
      <c r="C410" s="210">
        <v>33046</v>
      </c>
      <c r="D410" s="211">
        <v>5</v>
      </c>
      <c r="E410" s="210">
        <v>6609</v>
      </c>
    </row>
    <row r="411" spans="2:5" ht="17" thickBot="1" x14ac:dyDescent="0.25">
      <c r="B411" s="209" t="s">
        <v>2761</v>
      </c>
      <c r="C411" s="210">
        <v>32924</v>
      </c>
      <c r="D411" s="211">
        <v>7</v>
      </c>
      <c r="E411" s="210">
        <v>4703</v>
      </c>
    </row>
    <row r="412" spans="2:5" ht="17" thickBot="1" x14ac:dyDescent="0.25">
      <c r="B412" s="209" t="s">
        <v>2764</v>
      </c>
      <c r="C412" s="210">
        <v>32617</v>
      </c>
      <c r="D412" s="211">
        <v>2</v>
      </c>
      <c r="E412" s="210">
        <v>16308</v>
      </c>
    </row>
    <row r="413" spans="2:5" ht="17" thickBot="1" x14ac:dyDescent="0.25">
      <c r="B413" s="209" t="s">
        <v>2765</v>
      </c>
      <c r="C413" s="210">
        <v>1506639</v>
      </c>
      <c r="D413" s="211">
        <v>64</v>
      </c>
      <c r="E413" s="210">
        <v>23541</v>
      </c>
    </row>
    <row r="414" spans="2:5" ht="17" thickBot="1" x14ac:dyDescent="0.25">
      <c r="B414" s="209" t="s">
        <v>2767</v>
      </c>
      <c r="C414" s="210">
        <v>32574</v>
      </c>
      <c r="D414" s="211">
        <v>1</v>
      </c>
      <c r="E414" s="210">
        <v>32574</v>
      </c>
    </row>
    <row r="415" spans="2:5" ht="17" thickBot="1" x14ac:dyDescent="0.25">
      <c r="B415" s="209" t="s">
        <v>2768</v>
      </c>
      <c r="C415" s="210">
        <v>32551</v>
      </c>
      <c r="D415" s="211">
        <v>1</v>
      </c>
      <c r="E415" s="210">
        <v>32551</v>
      </c>
    </row>
    <row r="416" spans="2:5" ht="17" thickBot="1" x14ac:dyDescent="0.25">
      <c r="B416" s="209" t="s">
        <v>2769</v>
      </c>
      <c r="C416" s="210">
        <v>32447</v>
      </c>
      <c r="D416" s="211">
        <v>1</v>
      </c>
      <c r="E416" s="210">
        <v>32447</v>
      </c>
    </row>
    <row r="417" spans="2:5" ht="17" thickBot="1" x14ac:dyDescent="0.25">
      <c r="B417" s="209" t="s">
        <v>2770</v>
      </c>
      <c r="C417" s="210">
        <v>32324</v>
      </c>
      <c r="D417" s="211">
        <v>2</v>
      </c>
      <c r="E417" s="210">
        <v>16162</v>
      </c>
    </row>
    <row r="418" spans="2:5" ht="17" thickBot="1" x14ac:dyDescent="0.25">
      <c r="B418" s="209" t="s">
        <v>2771</v>
      </c>
      <c r="C418" s="210">
        <v>32085</v>
      </c>
      <c r="D418" s="211">
        <v>6</v>
      </c>
      <c r="E418" s="210">
        <v>5347</v>
      </c>
    </row>
    <row r="419" spans="2:5" ht="17" thickBot="1" x14ac:dyDescent="0.25">
      <c r="B419" s="209" t="s">
        <v>2774</v>
      </c>
      <c r="C419" s="210">
        <v>1497464</v>
      </c>
      <c r="D419" s="211">
        <v>99</v>
      </c>
      <c r="E419" s="210">
        <v>15125</v>
      </c>
    </row>
    <row r="420" spans="2:5" ht="17" thickBot="1" x14ac:dyDescent="0.25">
      <c r="B420" s="209" t="s">
        <v>2775</v>
      </c>
      <c r="C420" s="210">
        <v>31587</v>
      </c>
      <c r="D420" s="211">
        <v>4</v>
      </c>
      <c r="E420" s="210">
        <v>7896</v>
      </c>
    </row>
    <row r="421" spans="2:5" ht="17" thickBot="1" x14ac:dyDescent="0.25">
      <c r="B421" s="209" t="s">
        <v>2776</v>
      </c>
      <c r="C421" s="210">
        <v>31453</v>
      </c>
      <c r="D421" s="211">
        <v>1</v>
      </c>
      <c r="E421" s="210">
        <v>31453</v>
      </c>
    </row>
    <row r="422" spans="2:5" ht="17" thickBot="1" x14ac:dyDescent="0.25">
      <c r="B422" s="209" t="s">
        <v>2777</v>
      </c>
      <c r="C422" s="210">
        <v>31316</v>
      </c>
      <c r="D422" s="211">
        <v>5</v>
      </c>
      <c r="E422" s="210">
        <v>6263</v>
      </c>
    </row>
    <row r="423" spans="2:5" ht="17" thickBot="1" x14ac:dyDescent="0.25">
      <c r="B423" s="209" t="s">
        <v>2778</v>
      </c>
      <c r="C423" s="210">
        <v>31290</v>
      </c>
      <c r="D423" s="211">
        <v>3</v>
      </c>
      <c r="E423" s="210">
        <v>10430</v>
      </c>
    </row>
    <row r="424" spans="2:5" ht="17" thickBot="1" x14ac:dyDescent="0.25">
      <c r="B424" s="209" t="s">
        <v>2779</v>
      </c>
      <c r="C424" s="210">
        <v>30936</v>
      </c>
      <c r="D424" s="211">
        <v>4</v>
      </c>
      <c r="E424" s="210">
        <v>7734</v>
      </c>
    </row>
    <row r="425" spans="2:5" ht="17" thickBot="1" x14ac:dyDescent="0.25">
      <c r="B425" s="209" t="s">
        <v>2782</v>
      </c>
      <c r="C425" s="210">
        <v>1487741</v>
      </c>
      <c r="D425" s="211">
        <v>106</v>
      </c>
      <c r="E425" s="210">
        <v>14035</v>
      </c>
    </row>
    <row r="426" spans="2:5" ht="17" thickBot="1" x14ac:dyDescent="0.25">
      <c r="B426" s="209" t="s">
        <v>2783</v>
      </c>
      <c r="C426" s="210">
        <v>30256</v>
      </c>
      <c r="D426" s="211">
        <v>3</v>
      </c>
      <c r="E426" s="210">
        <v>10085</v>
      </c>
    </row>
    <row r="427" spans="2:5" ht="17" thickBot="1" x14ac:dyDescent="0.25">
      <c r="B427" s="209" t="s">
        <v>2784</v>
      </c>
      <c r="C427" s="210">
        <v>30198</v>
      </c>
      <c r="D427" s="211">
        <v>1</v>
      </c>
      <c r="E427" s="210">
        <v>30198</v>
      </c>
    </row>
    <row r="428" spans="2:5" ht="17" thickBot="1" x14ac:dyDescent="0.25">
      <c r="B428" s="209" t="s">
        <v>2787</v>
      </c>
      <c r="C428" s="210">
        <v>29847</v>
      </c>
      <c r="D428" s="211">
        <v>6</v>
      </c>
      <c r="E428" s="210">
        <v>4974</v>
      </c>
    </row>
    <row r="429" spans="2:5" ht="17" thickBot="1" x14ac:dyDescent="0.25">
      <c r="B429" s="209" t="s">
        <v>2788</v>
      </c>
      <c r="C429" s="210">
        <v>29638</v>
      </c>
      <c r="D429" s="211">
        <v>2</v>
      </c>
      <c r="E429" s="210">
        <v>14819</v>
      </c>
    </row>
    <row r="430" spans="2:5" ht="17" thickBot="1" x14ac:dyDescent="0.25">
      <c r="B430" s="209" t="s">
        <v>2789</v>
      </c>
      <c r="C430" s="210">
        <v>29527</v>
      </c>
      <c r="D430" s="211">
        <v>4</v>
      </c>
      <c r="E430" s="210">
        <v>7381</v>
      </c>
    </row>
    <row r="431" spans="2:5" ht="17" thickBot="1" x14ac:dyDescent="0.25">
      <c r="B431" s="209" t="s">
        <v>2790</v>
      </c>
      <c r="C431" s="210">
        <v>29474</v>
      </c>
      <c r="D431" s="211">
        <v>6</v>
      </c>
      <c r="E431" s="210">
        <v>4912</v>
      </c>
    </row>
    <row r="432" spans="2:5" ht="17" thickBot="1" x14ac:dyDescent="0.25">
      <c r="B432" s="209" t="s">
        <v>2791</v>
      </c>
      <c r="C432" s="210">
        <v>29247</v>
      </c>
      <c r="D432" s="211">
        <v>1</v>
      </c>
      <c r="E432" s="210">
        <v>29247</v>
      </c>
    </row>
    <row r="433" spans="2:5" ht="17" thickBot="1" x14ac:dyDescent="0.25">
      <c r="B433" s="209" t="s">
        <v>2792</v>
      </c>
      <c r="C433" s="210">
        <v>1486348</v>
      </c>
      <c r="D433" s="211">
        <v>96</v>
      </c>
      <c r="E433" s="210">
        <v>15482</v>
      </c>
    </row>
    <row r="434" spans="2:5" ht="17" thickBot="1" x14ac:dyDescent="0.25">
      <c r="B434" s="209" t="s">
        <v>2793</v>
      </c>
      <c r="C434" s="210">
        <v>29057</v>
      </c>
      <c r="D434" s="211">
        <v>1</v>
      </c>
      <c r="E434" s="210">
        <v>29057</v>
      </c>
    </row>
    <row r="435" spans="2:5" ht="17" thickBot="1" x14ac:dyDescent="0.25">
      <c r="B435" s="209" t="s">
        <v>2794</v>
      </c>
      <c r="C435" s="210">
        <v>28748</v>
      </c>
      <c r="D435" s="211">
        <v>1</v>
      </c>
      <c r="E435" s="210">
        <v>28748</v>
      </c>
    </row>
    <row r="436" spans="2:5" ht="17" thickBot="1" x14ac:dyDescent="0.25">
      <c r="B436" s="209" t="s">
        <v>2796</v>
      </c>
      <c r="C436" s="210">
        <v>28377</v>
      </c>
      <c r="D436" s="211">
        <v>1</v>
      </c>
      <c r="E436" s="210">
        <v>28377</v>
      </c>
    </row>
    <row r="437" spans="2:5" ht="17" thickBot="1" x14ac:dyDescent="0.25">
      <c r="B437" s="209" t="s">
        <v>2797</v>
      </c>
      <c r="C437" s="210">
        <v>28111</v>
      </c>
      <c r="D437" s="211">
        <v>3</v>
      </c>
      <c r="E437" s="210">
        <v>9370</v>
      </c>
    </row>
    <row r="438" spans="2:5" ht="17" thickBot="1" x14ac:dyDescent="0.25">
      <c r="B438" s="209" t="s">
        <v>2799</v>
      </c>
      <c r="C438" s="210">
        <v>27953</v>
      </c>
      <c r="D438" s="211">
        <v>2</v>
      </c>
      <c r="E438" s="210">
        <v>13976</v>
      </c>
    </row>
    <row r="439" spans="2:5" ht="17" thickBot="1" x14ac:dyDescent="0.25">
      <c r="B439" s="209" t="s">
        <v>2800</v>
      </c>
      <c r="C439" s="210">
        <v>27930</v>
      </c>
      <c r="D439" s="211">
        <v>4</v>
      </c>
      <c r="E439" s="210">
        <v>6982</v>
      </c>
    </row>
    <row r="440" spans="2:5" ht="17" thickBot="1" x14ac:dyDescent="0.25">
      <c r="B440" s="209" t="s">
        <v>2801</v>
      </c>
      <c r="C440" s="210">
        <v>1458603</v>
      </c>
      <c r="D440" s="211">
        <v>78</v>
      </c>
      <c r="E440" s="210">
        <v>18700</v>
      </c>
    </row>
    <row r="441" spans="2:5" ht="17" thickBot="1" x14ac:dyDescent="0.25">
      <c r="B441" s="209" t="s">
        <v>2804</v>
      </c>
      <c r="C441" s="210">
        <v>27074</v>
      </c>
      <c r="D441" s="211">
        <v>3</v>
      </c>
      <c r="E441" s="210">
        <v>9024</v>
      </c>
    </row>
    <row r="442" spans="2:5" ht="17" thickBot="1" x14ac:dyDescent="0.25">
      <c r="B442" s="209" t="s">
        <v>2805</v>
      </c>
      <c r="C442" s="210">
        <v>27008</v>
      </c>
      <c r="D442" s="211">
        <v>1</v>
      </c>
      <c r="E442" s="210">
        <v>27008</v>
      </c>
    </row>
    <row r="443" spans="2:5" ht="17" thickBot="1" x14ac:dyDescent="0.25">
      <c r="B443" s="209" t="s">
        <v>2806</v>
      </c>
      <c r="C443" s="210">
        <v>26660</v>
      </c>
      <c r="D443" s="211">
        <v>4</v>
      </c>
      <c r="E443" s="210">
        <v>6665</v>
      </c>
    </row>
    <row r="444" spans="2:5" ht="17" thickBot="1" x14ac:dyDescent="0.25">
      <c r="B444" s="209" t="s">
        <v>2809</v>
      </c>
      <c r="C444" s="210">
        <v>26279</v>
      </c>
      <c r="D444" s="211">
        <v>4</v>
      </c>
      <c r="E444" s="210">
        <v>6569</v>
      </c>
    </row>
    <row r="445" spans="2:5" ht="17" thickBot="1" x14ac:dyDescent="0.25">
      <c r="B445" s="209" t="s">
        <v>2810</v>
      </c>
      <c r="C445" s="210">
        <v>1456266</v>
      </c>
      <c r="D445" s="211">
        <v>89</v>
      </c>
      <c r="E445" s="210">
        <v>16362</v>
      </c>
    </row>
    <row r="446" spans="2:5" ht="17" thickBot="1" x14ac:dyDescent="0.25">
      <c r="B446" s="209" t="s">
        <v>2814</v>
      </c>
      <c r="C446" s="210">
        <v>26197</v>
      </c>
      <c r="D446" s="211">
        <v>3</v>
      </c>
      <c r="E446" s="210">
        <v>8732</v>
      </c>
    </row>
    <row r="447" spans="2:5" ht="17" thickBot="1" x14ac:dyDescent="0.25">
      <c r="B447" s="209" t="s">
        <v>2815</v>
      </c>
      <c r="C447" s="210">
        <v>25868</v>
      </c>
      <c r="D447" s="211">
        <v>1</v>
      </c>
      <c r="E447" s="210">
        <v>25868</v>
      </c>
    </row>
    <row r="448" spans="2:5" ht="17" thickBot="1" x14ac:dyDescent="0.25">
      <c r="B448" s="209" t="s">
        <v>2816</v>
      </c>
      <c r="C448" s="210">
        <v>25640</v>
      </c>
      <c r="D448" s="211">
        <v>3</v>
      </c>
      <c r="E448" s="210">
        <v>8546</v>
      </c>
    </row>
    <row r="449" spans="2:5" ht="17" thickBot="1" x14ac:dyDescent="0.25">
      <c r="B449" s="209" t="s">
        <v>2817</v>
      </c>
      <c r="C449" s="210">
        <v>25570</v>
      </c>
      <c r="D449" s="211">
        <v>3</v>
      </c>
      <c r="E449" s="210">
        <v>8523</v>
      </c>
    </row>
    <row r="450" spans="2:5" ht="17" thickBot="1" x14ac:dyDescent="0.25">
      <c r="B450" s="209" t="s">
        <v>2818</v>
      </c>
      <c r="C450" s="210">
        <v>51173165</v>
      </c>
      <c r="D450" s="210">
        <v>3787</v>
      </c>
      <c r="E450" s="210">
        <v>13512</v>
      </c>
    </row>
    <row r="451" spans="2:5" ht="17" thickBot="1" x14ac:dyDescent="0.25">
      <c r="B451" s="209" t="s">
        <v>2819</v>
      </c>
      <c r="C451" s="210">
        <v>1443841</v>
      </c>
      <c r="D451" s="211">
        <v>81</v>
      </c>
      <c r="E451" s="210">
        <v>17825</v>
      </c>
    </row>
    <row r="452" spans="2:5" ht="17" thickBot="1" x14ac:dyDescent="0.25">
      <c r="B452" s="209" t="s">
        <v>2821</v>
      </c>
      <c r="C452" s="210">
        <v>25024</v>
      </c>
      <c r="D452" s="211">
        <v>1</v>
      </c>
      <c r="E452" s="210">
        <v>25024</v>
      </c>
    </row>
    <row r="453" spans="2:5" ht="17" thickBot="1" x14ac:dyDescent="0.25">
      <c r="B453" s="209" t="s">
        <v>2823</v>
      </c>
      <c r="C453" s="210">
        <v>24808</v>
      </c>
      <c r="D453" s="211">
        <v>3</v>
      </c>
      <c r="E453" s="210">
        <v>8269</v>
      </c>
    </row>
    <row r="454" spans="2:5" ht="17" thickBot="1" x14ac:dyDescent="0.25">
      <c r="B454" s="209" t="s">
        <v>2824</v>
      </c>
      <c r="C454" s="210">
        <v>24027</v>
      </c>
      <c r="D454" s="211">
        <v>2</v>
      </c>
      <c r="E454" s="210">
        <v>12013</v>
      </c>
    </row>
    <row r="455" spans="2:5" ht="17" thickBot="1" x14ac:dyDescent="0.25">
      <c r="B455" s="209" t="s">
        <v>2825</v>
      </c>
      <c r="C455" s="210">
        <v>23894</v>
      </c>
      <c r="D455" s="211">
        <v>4</v>
      </c>
      <c r="E455" s="210">
        <v>5973</v>
      </c>
    </row>
    <row r="456" spans="2:5" ht="17" thickBot="1" x14ac:dyDescent="0.25">
      <c r="B456" s="209" t="s">
        <v>2827</v>
      </c>
      <c r="C456" s="210">
        <v>23725</v>
      </c>
      <c r="D456" s="211">
        <v>1</v>
      </c>
      <c r="E456" s="210">
        <v>23725</v>
      </c>
    </row>
    <row r="457" spans="2:5" ht="17" thickBot="1" x14ac:dyDescent="0.25">
      <c r="B457" s="209" t="s">
        <v>2828</v>
      </c>
      <c r="C457" s="210">
        <v>1438208</v>
      </c>
      <c r="D457" s="211">
        <v>61</v>
      </c>
      <c r="E457" s="210">
        <v>23577</v>
      </c>
    </row>
    <row r="458" spans="2:5" ht="17" thickBot="1" x14ac:dyDescent="0.25">
      <c r="B458" s="209" t="s">
        <v>2829</v>
      </c>
      <c r="C458" s="210">
        <v>23682</v>
      </c>
      <c r="D458" s="211">
        <v>2</v>
      </c>
      <c r="E458" s="210">
        <v>11841</v>
      </c>
    </row>
    <row r="459" spans="2:5" ht="17" thickBot="1" x14ac:dyDescent="0.25">
      <c r="B459" s="209" t="s">
        <v>2831</v>
      </c>
      <c r="C459" s="210">
        <v>23393</v>
      </c>
      <c r="D459" s="211">
        <v>3</v>
      </c>
      <c r="E459" s="210">
        <v>7797</v>
      </c>
    </row>
    <row r="460" spans="2:5" ht="17" thickBot="1" x14ac:dyDescent="0.25">
      <c r="B460" s="209" t="s">
        <v>2834</v>
      </c>
      <c r="C460" s="210">
        <v>22725</v>
      </c>
      <c r="D460" s="211">
        <v>3</v>
      </c>
      <c r="E460" s="210">
        <v>7575</v>
      </c>
    </row>
    <row r="461" spans="2:5" ht="17" thickBot="1" x14ac:dyDescent="0.25">
      <c r="B461" s="209" t="s">
        <v>2835</v>
      </c>
      <c r="C461" s="210">
        <v>22711</v>
      </c>
      <c r="D461" s="211">
        <v>1</v>
      </c>
      <c r="E461" s="210">
        <v>22711</v>
      </c>
    </row>
    <row r="462" spans="2:5" ht="17" thickBot="1" x14ac:dyDescent="0.25">
      <c r="B462" s="209" t="s">
        <v>2836</v>
      </c>
      <c r="C462" s="210">
        <v>22556</v>
      </c>
      <c r="D462" s="211">
        <v>5</v>
      </c>
      <c r="E462" s="210">
        <v>4511</v>
      </c>
    </row>
    <row r="463" spans="2:5" ht="17" thickBot="1" x14ac:dyDescent="0.25">
      <c r="B463" s="209" t="s">
        <v>2838</v>
      </c>
      <c r="C463" s="210">
        <v>1426157</v>
      </c>
      <c r="D463" s="211">
        <v>95</v>
      </c>
      <c r="E463" s="210">
        <v>15012</v>
      </c>
    </row>
    <row r="464" spans="2:5" ht="17" thickBot="1" x14ac:dyDescent="0.25">
      <c r="B464" s="209" t="s">
        <v>2840</v>
      </c>
      <c r="C464" s="210">
        <v>22127</v>
      </c>
      <c r="D464" s="211">
        <v>3</v>
      </c>
      <c r="E464" s="210">
        <v>7375</v>
      </c>
    </row>
    <row r="465" spans="2:5" ht="17" thickBot="1" x14ac:dyDescent="0.25">
      <c r="B465" s="209" t="s">
        <v>2841</v>
      </c>
      <c r="C465" s="210">
        <v>21980</v>
      </c>
      <c r="D465" s="211">
        <v>2</v>
      </c>
      <c r="E465" s="210">
        <v>10990</v>
      </c>
    </row>
    <row r="466" spans="2:5" ht="17" thickBot="1" x14ac:dyDescent="0.25">
      <c r="B466" s="209" t="s">
        <v>2842</v>
      </c>
      <c r="C466" s="210">
        <v>21670</v>
      </c>
      <c r="D466" s="211">
        <v>2</v>
      </c>
      <c r="E466" s="210">
        <v>10835</v>
      </c>
    </row>
    <row r="467" spans="2:5" ht="17" thickBot="1" x14ac:dyDescent="0.25">
      <c r="B467" s="209" t="s">
        <v>2843</v>
      </c>
      <c r="C467" s="210">
        <v>1417356</v>
      </c>
      <c r="D467" s="211">
        <v>95</v>
      </c>
      <c r="E467" s="210">
        <v>14919</v>
      </c>
    </row>
    <row r="468" spans="2:5" ht="17" thickBot="1" x14ac:dyDescent="0.25">
      <c r="B468" s="209" t="s">
        <v>2844</v>
      </c>
      <c r="C468" s="210">
        <v>21458</v>
      </c>
      <c r="D468" s="211">
        <v>1</v>
      </c>
      <c r="E468" s="210">
        <v>21458</v>
      </c>
    </row>
    <row r="469" spans="2:5" ht="17" thickBot="1" x14ac:dyDescent="0.25">
      <c r="B469" s="209" t="s">
        <v>2846</v>
      </c>
      <c r="C469" s="210">
        <v>21416</v>
      </c>
      <c r="D469" s="211">
        <v>2</v>
      </c>
      <c r="E469" s="210">
        <v>10708</v>
      </c>
    </row>
    <row r="470" spans="2:5" ht="17" thickBot="1" x14ac:dyDescent="0.25">
      <c r="B470" s="209" t="s">
        <v>2847</v>
      </c>
      <c r="C470" s="210">
        <v>21193</v>
      </c>
      <c r="D470" s="211">
        <v>1</v>
      </c>
      <c r="E470" s="210">
        <v>21193</v>
      </c>
    </row>
    <row r="471" spans="2:5" ht="17" thickBot="1" x14ac:dyDescent="0.25">
      <c r="B471" s="209" t="s">
        <v>2848</v>
      </c>
      <c r="C471" s="210">
        <v>20897</v>
      </c>
      <c r="D471" s="211">
        <v>1</v>
      </c>
      <c r="E471" s="210">
        <v>20897</v>
      </c>
    </row>
    <row r="472" spans="2:5" ht="17" thickBot="1" x14ac:dyDescent="0.25">
      <c r="B472" s="209" t="s">
        <v>2849</v>
      </c>
      <c r="C472" s="210">
        <v>20609</v>
      </c>
      <c r="D472" s="211">
        <v>8</v>
      </c>
      <c r="E472" s="210">
        <v>2576</v>
      </c>
    </row>
    <row r="473" spans="2:5" ht="17" thickBot="1" x14ac:dyDescent="0.25">
      <c r="B473" s="209" t="s">
        <v>2850</v>
      </c>
      <c r="C473" s="210">
        <v>20600</v>
      </c>
      <c r="D473" s="211">
        <v>1</v>
      </c>
      <c r="E473" s="210">
        <v>20600</v>
      </c>
    </row>
    <row r="474" spans="2:5" ht="17" thickBot="1" x14ac:dyDescent="0.25">
      <c r="B474" s="209" t="s">
        <v>2851</v>
      </c>
      <c r="C474" s="210">
        <v>20593</v>
      </c>
      <c r="D474" s="211">
        <v>1</v>
      </c>
      <c r="E474" s="210">
        <v>20593</v>
      </c>
    </row>
    <row r="475" spans="2:5" ht="17" thickBot="1" x14ac:dyDescent="0.25">
      <c r="B475" s="209" t="s">
        <v>2852</v>
      </c>
      <c r="C475" s="210">
        <v>1400889</v>
      </c>
      <c r="D475" s="211">
        <v>68</v>
      </c>
      <c r="E475" s="210">
        <v>20601</v>
      </c>
    </row>
    <row r="476" spans="2:5" ht="17" thickBot="1" x14ac:dyDescent="0.25">
      <c r="B476" s="209" t="s">
        <v>2853</v>
      </c>
      <c r="C476" s="210">
        <v>20554</v>
      </c>
      <c r="D476" s="211">
        <v>5</v>
      </c>
      <c r="E476" s="210">
        <v>4110</v>
      </c>
    </row>
    <row r="477" spans="2:5" ht="17" thickBot="1" x14ac:dyDescent="0.25">
      <c r="B477" s="209" t="s">
        <v>3954</v>
      </c>
      <c r="C477" s="210">
        <v>20544</v>
      </c>
      <c r="D477" s="211">
        <v>1</v>
      </c>
      <c r="E477" s="210">
        <v>20544</v>
      </c>
    </row>
    <row r="478" spans="2:5" ht="17" thickBot="1" x14ac:dyDescent="0.25">
      <c r="B478" s="209" t="s">
        <v>2855</v>
      </c>
      <c r="C478" s="210">
        <v>20114</v>
      </c>
      <c r="D478" s="211">
        <v>1</v>
      </c>
      <c r="E478" s="210">
        <v>20114</v>
      </c>
    </row>
    <row r="479" spans="2:5" ht="17" thickBot="1" x14ac:dyDescent="0.25">
      <c r="B479" s="209" t="s">
        <v>2857</v>
      </c>
      <c r="C479" s="210">
        <v>19465</v>
      </c>
      <c r="D479" s="211">
        <v>2</v>
      </c>
      <c r="E479" s="210">
        <v>9732</v>
      </c>
    </row>
    <row r="480" spans="2:5" ht="17" thickBot="1" x14ac:dyDescent="0.25">
      <c r="B480" s="209" t="s">
        <v>2858</v>
      </c>
      <c r="C480" s="210">
        <v>1402036</v>
      </c>
      <c r="D480" s="211">
        <v>138</v>
      </c>
      <c r="E480" s="210">
        <v>10159</v>
      </c>
    </row>
    <row r="481" spans="2:5" ht="17" thickBot="1" x14ac:dyDescent="0.25">
      <c r="B481" s="209" t="s">
        <v>2859</v>
      </c>
      <c r="C481" s="210">
        <v>19091</v>
      </c>
      <c r="D481" s="211">
        <v>2</v>
      </c>
      <c r="E481" s="210">
        <v>9545</v>
      </c>
    </row>
    <row r="482" spans="2:5" ht="17" thickBot="1" x14ac:dyDescent="0.25">
      <c r="B482" s="209" t="s">
        <v>2860</v>
      </c>
      <c r="C482" s="210">
        <v>18644</v>
      </c>
      <c r="D482" s="211">
        <v>3</v>
      </c>
      <c r="E482" s="210">
        <v>6214</v>
      </c>
    </row>
    <row r="483" spans="2:5" ht="17" thickBot="1" x14ac:dyDescent="0.25">
      <c r="B483" s="209" t="s">
        <v>2861</v>
      </c>
      <c r="C483" s="210">
        <v>18642</v>
      </c>
      <c r="D483" s="211">
        <v>1</v>
      </c>
      <c r="E483" s="210">
        <v>18642</v>
      </c>
    </row>
    <row r="484" spans="2:5" ht="17" thickBot="1" x14ac:dyDescent="0.25">
      <c r="B484" s="209" t="s">
        <v>2863</v>
      </c>
      <c r="C484" s="210">
        <v>18524</v>
      </c>
      <c r="D484" s="211">
        <v>9</v>
      </c>
      <c r="E484" s="210">
        <v>2058</v>
      </c>
    </row>
    <row r="485" spans="2:5" ht="17" thickBot="1" x14ac:dyDescent="0.25">
      <c r="B485" s="209" t="s">
        <v>2865</v>
      </c>
      <c r="C485" s="210">
        <v>1386153</v>
      </c>
      <c r="D485" s="211">
        <v>31</v>
      </c>
      <c r="E485" s="210">
        <v>44714</v>
      </c>
    </row>
    <row r="486" spans="2:5" ht="17" thickBot="1" x14ac:dyDescent="0.25">
      <c r="B486" s="209" t="s">
        <v>2868</v>
      </c>
      <c r="C486" s="210">
        <v>18196</v>
      </c>
      <c r="D486" s="211">
        <v>2</v>
      </c>
      <c r="E486" s="210">
        <v>9098</v>
      </c>
    </row>
    <row r="487" spans="2:5" ht="17" thickBot="1" x14ac:dyDescent="0.25">
      <c r="B487" s="209" t="s">
        <v>2871</v>
      </c>
      <c r="C487" s="210">
        <v>17994</v>
      </c>
      <c r="D487" s="211">
        <v>1</v>
      </c>
      <c r="E487" s="210">
        <v>17994</v>
      </c>
    </row>
    <row r="488" spans="2:5" ht="17" thickBot="1" x14ac:dyDescent="0.25">
      <c r="B488" s="209" t="s">
        <v>2874</v>
      </c>
      <c r="C488" s="210">
        <v>17699</v>
      </c>
      <c r="D488" s="211">
        <v>2</v>
      </c>
      <c r="E488" s="210">
        <v>8849</v>
      </c>
    </row>
    <row r="489" spans="2:5" ht="17" thickBot="1" x14ac:dyDescent="0.25">
      <c r="B489" s="209" t="s">
        <v>2875</v>
      </c>
      <c r="C489" s="210">
        <v>1372347</v>
      </c>
      <c r="D489" s="211">
        <v>94</v>
      </c>
      <c r="E489" s="210">
        <v>14599</v>
      </c>
    </row>
    <row r="490" spans="2:5" ht="17" thickBot="1" x14ac:dyDescent="0.25">
      <c r="B490" s="209" t="s">
        <v>2876</v>
      </c>
      <c r="C490" s="210">
        <v>17427</v>
      </c>
      <c r="D490" s="211">
        <v>1</v>
      </c>
      <c r="E490" s="210">
        <v>17427</v>
      </c>
    </row>
    <row r="491" spans="2:5" ht="17" thickBot="1" x14ac:dyDescent="0.25">
      <c r="B491" s="209" t="s">
        <v>2878</v>
      </c>
      <c r="C491" s="210">
        <v>17302</v>
      </c>
      <c r="D491" s="211">
        <v>2</v>
      </c>
      <c r="E491" s="210">
        <v>8651</v>
      </c>
    </row>
    <row r="492" spans="2:5" ht="17" thickBot="1" x14ac:dyDescent="0.25">
      <c r="B492" s="209" t="s">
        <v>2881</v>
      </c>
      <c r="C492" s="210">
        <v>16948</v>
      </c>
      <c r="D492" s="211">
        <v>1</v>
      </c>
      <c r="E492" s="210">
        <v>16948</v>
      </c>
    </row>
    <row r="493" spans="2:5" ht="17" thickBot="1" x14ac:dyDescent="0.25">
      <c r="B493" s="209" t="s">
        <v>2883</v>
      </c>
      <c r="C493" s="210">
        <v>1369624</v>
      </c>
      <c r="D493" s="211">
        <v>51</v>
      </c>
      <c r="E493" s="210">
        <v>26855</v>
      </c>
    </row>
    <row r="494" spans="2:5" ht="17" thickBot="1" x14ac:dyDescent="0.25">
      <c r="B494" s="209" t="s">
        <v>2887</v>
      </c>
      <c r="C494" s="210">
        <v>1368549</v>
      </c>
      <c r="D494" s="211">
        <v>78</v>
      </c>
      <c r="E494" s="210">
        <v>17545</v>
      </c>
    </row>
    <row r="495" spans="2:5" ht="17" thickBot="1" x14ac:dyDescent="0.25">
      <c r="B495" s="209" t="s">
        <v>2889</v>
      </c>
      <c r="C495" s="210">
        <v>15581</v>
      </c>
      <c r="D495" s="211">
        <v>1</v>
      </c>
      <c r="E495" s="210">
        <v>15581</v>
      </c>
    </row>
    <row r="496" spans="2:5" ht="17" thickBot="1" x14ac:dyDescent="0.25">
      <c r="B496" s="209" t="s">
        <v>2891</v>
      </c>
      <c r="C496" s="210">
        <v>15277</v>
      </c>
      <c r="D496" s="211">
        <v>3</v>
      </c>
      <c r="E496" s="210">
        <v>5092</v>
      </c>
    </row>
    <row r="497" spans="2:5" ht="17" thickBot="1" x14ac:dyDescent="0.25">
      <c r="B497" s="209" t="s">
        <v>250</v>
      </c>
      <c r="C497" s="210">
        <v>45635565</v>
      </c>
      <c r="D497" s="210">
        <v>3720</v>
      </c>
      <c r="E497" s="210">
        <v>12267</v>
      </c>
    </row>
    <row r="498" spans="2:5" ht="17" thickBot="1" x14ac:dyDescent="0.25">
      <c r="B498" s="209" t="s">
        <v>2893</v>
      </c>
      <c r="C498" s="210">
        <v>1363049</v>
      </c>
      <c r="D498" s="211">
        <v>149</v>
      </c>
      <c r="E498" s="210">
        <v>9147</v>
      </c>
    </row>
    <row r="499" spans="2:5" ht="17" thickBot="1" x14ac:dyDescent="0.25">
      <c r="B499" s="209" t="s">
        <v>2894</v>
      </c>
      <c r="C499" s="210">
        <v>15180</v>
      </c>
      <c r="D499" s="211">
        <v>4</v>
      </c>
      <c r="E499" s="210">
        <v>3795</v>
      </c>
    </row>
    <row r="500" spans="2:5" ht="17" thickBot="1" x14ac:dyDescent="0.25">
      <c r="B500" s="209" t="s">
        <v>2895</v>
      </c>
      <c r="C500" s="210">
        <v>14775</v>
      </c>
      <c r="D500" s="211">
        <v>1</v>
      </c>
      <c r="E500" s="210">
        <v>14775</v>
      </c>
    </row>
    <row r="501" spans="2:5" ht="17" thickBot="1" x14ac:dyDescent="0.25">
      <c r="B501" s="209" t="s">
        <v>2897</v>
      </c>
      <c r="C501" s="210">
        <v>14666</v>
      </c>
      <c r="D501" s="211">
        <v>3</v>
      </c>
      <c r="E501" s="210">
        <v>4888</v>
      </c>
    </row>
    <row r="502" spans="2:5" ht="17" thickBot="1" x14ac:dyDescent="0.25">
      <c r="B502" s="209" t="s">
        <v>2898</v>
      </c>
      <c r="C502" s="210">
        <v>1349864</v>
      </c>
      <c r="D502" s="211">
        <v>47</v>
      </c>
      <c r="E502" s="210">
        <v>28720</v>
      </c>
    </row>
    <row r="503" spans="2:5" ht="17" thickBot="1" x14ac:dyDescent="0.25">
      <c r="B503" s="209" t="s">
        <v>2899</v>
      </c>
      <c r="C503" s="210">
        <v>14553</v>
      </c>
      <c r="D503" s="211">
        <v>1</v>
      </c>
      <c r="E503" s="210">
        <v>14553</v>
      </c>
    </row>
    <row r="504" spans="2:5" ht="17" thickBot="1" x14ac:dyDescent="0.25">
      <c r="B504" s="209" t="s">
        <v>2901</v>
      </c>
      <c r="C504" s="210">
        <v>13422</v>
      </c>
      <c r="D504" s="211">
        <v>2</v>
      </c>
      <c r="E504" s="210">
        <v>6711</v>
      </c>
    </row>
    <row r="505" spans="2:5" ht="17" thickBot="1" x14ac:dyDescent="0.25">
      <c r="B505" s="209" t="s">
        <v>2902</v>
      </c>
      <c r="C505" s="210">
        <v>13420</v>
      </c>
      <c r="D505" s="211">
        <v>1</v>
      </c>
      <c r="E505" s="210">
        <v>13420</v>
      </c>
    </row>
    <row r="506" spans="2:5" ht="17" thickBot="1" x14ac:dyDescent="0.25">
      <c r="B506" s="209" t="s">
        <v>2903</v>
      </c>
      <c r="C506" s="210">
        <v>1342764</v>
      </c>
      <c r="D506" s="211">
        <v>104</v>
      </c>
      <c r="E506" s="210">
        <v>12911</v>
      </c>
    </row>
    <row r="507" spans="2:5" ht="17" thickBot="1" x14ac:dyDescent="0.25">
      <c r="B507" s="209" t="s">
        <v>2905</v>
      </c>
      <c r="C507" s="210">
        <v>13344</v>
      </c>
      <c r="D507" s="211">
        <v>9</v>
      </c>
      <c r="E507" s="210">
        <v>1482</v>
      </c>
    </row>
    <row r="508" spans="2:5" ht="17" thickBot="1" x14ac:dyDescent="0.25">
      <c r="B508" s="209" t="s">
        <v>2906</v>
      </c>
      <c r="C508" s="210">
        <v>13314</v>
      </c>
      <c r="D508" s="211">
        <v>1</v>
      </c>
      <c r="E508" s="210">
        <v>13314</v>
      </c>
    </row>
    <row r="509" spans="2:5" ht="17" thickBot="1" x14ac:dyDescent="0.25">
      <c r="B509" s="209" t="s">
        <v>2908</v>
      </c>
      <c r="C509" s="210">
        <v>13243</v>
      </c>
      <c r="D509" s="211">
        <v>1</v>
      </c>
      <c r="E509" s="210">
        <v>13243</v>
      </c>
    </row>
    <row r="510" spans="2:5" ht="17" thickBot="1" x14ac:dyDescent="0.25">
      <c r="B510" s="209" t="s">
        <v>2909</v>
      </c>
      <c r="C510" s="210">
        <v>13068</v>
      </c>
      <c r="D510" s="211">
        <v>2</v>
      </c>
      <c r="E510" s="210">
        <v>6534</v>
      </c>
    </row>
    <row r="511" spans="2:5" ht="17" thickBot="1" x14ac:dyDescent="0.25">
      <c r="B511" s="209" t="s">
        <v>2910</v>
      </c>
      <c r="C511" s="210">
        <v>1323571</v>
      </c>
      <c r="D511" s="211">
        <v>70</v>
      </c>
      <c r="E511" s="210">
        <v>18908</v>
      </c>
    </row>
    <row r="512" spans="2:5" ht="17" thickBot="1" x14ac:dyDescent="0.25">
      <c r="B512" s="209" t="s">
        <v>2913</v>
      </c>
      <c r="C512" s="210">
        <v>12792</v>
      </c>
      <c r="D512" s="211">
        <v>1</v>
      </c>
      <c r="E512" s="210">
        <v>12792</v>
      </c>
    </row>
    <row r="513" spans="2:5" ht="17" thickBot="1" x14ac:dyDescent="0.25">
      <c r="B513" s="209" t="s">
        <v>2914</v>
      </c>
      <c r="C513" s="210">
        <v>12688</v>
      </c>
      <c r="D513" s="211">
        <v>1</v>
      </c>
      <c r="E513" s="210">
        <v>12688</v>
      </c>
    </row>
    <row r="514" spans="2:5" ht="17" thickBot="1" x14ac:dyDescent="0.25">
      <c r="B514" s="209" t="s">
        <v>2916</v>
      </c>
      <c r="C514" s="210">
        <v>1322955</v>
      </c>
      <c r="D514" s="211">
        <v>59</v>
      </c>
      <c r="E514" s="210">
        <v>22422</v>
      </c>
    </row>
    <row r="515" spans="2:5" ht="17" thickBot="1" x14ac:dyDescent="0.25">
      <c r="B515" s="209" t="s">
        <v>2917</v>
      </c>
      <c r="C515" s="210">
        <v>11958</v>
      </c>
      <c r="D515" s="211">
        <v>9</v>
      </c>
      <c r="E515" s="210">
        <v>1328</v>
      </c>
    </row>
    <row r="516" spans="2:5" ht="17" thickBot="1" x14ac:dyDescent="0.25">
      <c r="B516" s="209" t="s">
        <v>2918</v>
      </c>
      <c r="C516" s="210">
        <v>1322366</v>
      </c>
      <c r="D516" s="211">
        <v>84</v>
      </c>
      <c r="E516" s="210">
        <v>15742</v>
      </c>
    </row>
    <row r="517" spans="2:5" ht="17" thickBot="1" x14ac:dyDescent="0.25">
      <c r="B517" s="209" t="s">
        <v>2920</v>
      </c>
      <c r="C517" s="210">
        <v>11680</v>
      </c>
      <c r="D517" s="211">
        <v>2</v>
      </c>
      <c r="E517" s="210">
        <v>5840</v>
      </c>
    </row>
    <row r="518" spans="2:5" ht="17" thickBot="1" x14ac:dyDescent="0.25">
      <c r="B518" s="209" t="s">
        <v>2924</v>
      </c>
      <c r="C518" s="210">
        <v>11540</v>
      </c>
      <c r="D518" s="211">
        <v>4</v>
      </c>
      <c r="E518" s="210">
        <v>2885</v>
      </c>
    </row>
    <row r="519" spans="2:5" ht="17" thickBot="1" x14ac:dyDescent="0.25">
      <c r="B519" s="209" t="s">
        <v>2925</v>
      </c>
      <c r="C519" s="210">
        <v>1315341</v>
      </c>
      <c r="D519" s="211">
        <v>117</v>
      </c>
      <c r="E519" s="210">
        <v>11242</v>
      </c>
    </row>
    <row r="520" spans="2:5" ht="17" thickBot="1" x14ac:dyDescent="0.25">
      <c r="B520" s="209" t="s">
        <v>2930</v>
      </c>
      <c r="C520" s="210">
        <v>11203</v>
      </c>
      <c r="D520" s="211">
        <v>3</v>
      </c>
      <c r="E520" s="210">
        <v>3734</v>
      </c>
    </row>
    <row r="521" spans="2:5" ht="17" thickBot="1" x14ac:dyDescent="0.25">
      <c r="B521" s="209" t="s">
        <v>2931</v>
      </c>
      <c r="C521" s="210">
        <v>11124</v>
      </c>
      <c r="D521" s="211">
        <v>1</v>
      </c>
      <c r="E521" s="210">
        <v>11124</v>
      </c>
    </row>
    <row r="522" spans="2:5" ht="17" thickBot="1" x14ac:dyDescent="0.25">
      <c r="B522" s="209" t="s">
        <v>2933</v>
      </c>
      <c r="C522" s="210">
        <v>1312762</v>
      </c>
      <c r="D522" s="211">
        <v>101</v>
      </c>
      <c r="E522" s="210">
        <v>12997</v>
      </c>
    </row>
    <row r="523" spans="2:5" ht="17" thickBot="1" x14ac:dyDescent="0.25">
      <c r="B523" s="209" t="s">
        <v>2935</v>
      </c>
      <c r="C523" s="210">
        <v>10539</v>
      </c>
      <c r="D523" s="211">
        <v>1</v>
      </c>
      <c r="E523" s="210">
        <v>10539</v>
      </c>
    </row>
    <row r="524" spans="2:5" ht="17" thickBot="1" x14ac:dyDescent="0.25">
      <c r="B524" s="209" t="s">
        <v>2937</v>
      </c>
      <c r="C524" s="210">
        <v>1312793</v>
      </c>
      <c r="D524" s="211">
        <v>74</v>
      </c>
      <c r="E524" s="210">
        <v>17740</v>
      </c>
    </row>
    <row r="525" spans="2:5" ht="17" thickBot="1" x14ac:dyDescent="0.25">
      <c r="B525" s="209" t="s">
        <v>2938</v>
      </c>
      <c r="C525" s="210">
        <v>10369</v>
      </c>
      <c r="D525" s="211">
        <v>1</v>
      </c>
      <c r="E525" s="210">
        <v>10369</v>
      </c>
    </row>
    <row r="526" spans="2:5" ht="17" thickBot="1" x14ac:dyDescent="0.25">
      <c r="B526" s="209" t="s">
        <v>2940</v>
      </c>
      <c r="C526" s="210">
        <v>9557</v>
      </c>
      <c r="D526" s="211">
        <v>2</v>
      </c>
      <c r="E526" s="210">
        <v>4778</v>
      </c>
    </row>
    <row r="527" spans="2:5" ht="17" thickBot="1" x14ac:dyDescent="0.25">
      <c r="B527" s="209" t="s">
        <v>2941</v>
      </c>
      <c r="C527" s="210">
        <v>1299942</v>
      </c>
      <c r="D527" s="211">
        <v>35</v>
      </c>
      <c r="E527" s="210">
        <v>37141</v>
      </c>
    </row>
    <row r="528" spans="2:5" ht="17" thickBot="1" x14ac:dyDescent="0.25">
      <c r="B528" s="209" t="s">
        <v>2942</v>
      </c>
      <c r="C528" s="210">
        <v>9544</v>
      </c>
      <c r="D528" s="211">
        <v>2</v>
      </c>
      <c r="E528" s="210">
        <v>4772</v>
      </c>
    </row>
    <row r="529" spans="2:5" ht="17" thickBot="1" x14ac:dyDescent="0.25">
      <c r="B529" s="209" t="s">
        <v>2943</v>
      </c>
      <c r="C529" s="210">
        <v>9374</v>
      </c>
      <c r="D529" s="211">
        <v>3</v>
      </c>
      <c r="E529" s="210">
        <v>3124</v>
      </c>
    </row>
    <row r="530" spans="2:5" ht="17" thickBot="1" x14ac:dyDescent="0.25">
      <c r="B530" s="209" t="s">
        <v>2944</v>
      </c>
      <c r="C530" s="210">
        <v>9233</v>
      </c>
      <c r="D530" s="211">
        <v>4</v>
      </c>
      <c r="E530" s="210">
        <v>2308</v>
      </c>
    </row>
    <row r="531" spans="2:5" ht="17" thickBot="1" x14ac:dyDescent="0.25">
      <c r="B531" s="209" t="s">
        <v>260</v>
      </c>
      <c r="C531" s="210">
        <v>39427437</v>
      </c>
      <c r="D531" s="210">
        <v>2542</v>
      </c>
      <c r="E531" s="210">
        <v>15510</v>
      </c>
    </row>
    <row r="532" spans="2:5" ht="17" thickBot="1" x14ac:dyDescent="0.25">
      <c r="B532" s="209" t="s">
        <v>2947</v>
      </c>
      <c r="C532" s="210">
        <v>1287786</v>
      </c>
      <c r="D532" s="211">
        <v>82</v>
      </c>
      <c r="E532" s="210">
        <v>15704</v>
      </c>
    </row>
    <row r="533" spans="2:5" ht="17" thickBot="1" x14ac:dyDescent="0.25">
      <c r="B533" s="209" t="s">
        <v>2951</v>
      </c>
      <c r="C533" s="210">
        <v>1285482</v>
      </c>
      <c r="D533" s="211">
        <v>71</v>
      </c>
      <c r="E533" s="210">
        <v>18105</v>
      </c>
    </row>
    <row r="534" spans="2:5" ht="17" thickBot="1" x14ac:dyDescent="0.25">
      <c r="B534" s="209" t="s">
        <v>2952</v>
      </c>
      <c r="C534" s="210">
        <v>8437</v>
      </c>
      <c r="D534" s="211">
        <v>1</v>
      </c>
      <c r="E534" s="210">
        <v>8437</v>
      </c>
    </row>
    <row r="535" spans="2:5" ht="17" thickBot="1" x14ac:dyDescent="0.25">
      <c r="B535" s="209" t="s">
        <v>2956</v>
      </c>
      <c r="C535" s="210">
        <v>8138</v>
      </c>
      <c r="D535" s="211">
        <v>2</v>
      </c>
      <c r="E535" s="210">
        <v>4069</v>
      </c>
    </row>
    <row r="536" spans="2:5" ht="17" thickBot="1" x14ac:dyDescent="0.25">
      <c r="B536" s="209" t="s">
        <v>2958</v>
      </c>
      <c r="C536" s="210">
        <v>1267744</v>
      </c>
      <c r="D536" s="211">
        <v>88</v>
      </c>
      <c r="E536" s="210">
        <v>14406</v>
      </c>
    </row>
    <row r="537" spans="2:5" ht="17" thickBot="1" x14ac:dyDescent="0.25">
      <c r="B537" s="209" t="s">
        <v>2962</v>
      </c>
      <c r="C537" s="210">
        <v>7824</v>
      </c>
      <c r="D537" s="211">
        <v>2</v>
      </c>
      <c r="E537" s="210">
        <v>3912</v>
      </c>
    </row>
    <row r="538" spans="2:5" ht="17" thickBot="1" x14ac:dyDescent="0.25">
      <c r="B538" s="209" t="s">
        <v>2965</v>
      </c>
      <c r="C538" s="210">
        <v>1253892</v>
      </c>
      <c r="D538" s="211">
        <v>54</v>
      </c>
      <c r="E538" s="210">
        <v>23220</v>
      </c>
    </row>
    <row r="539" spans="2:5" ht="17" thickBot="1" x14ac:dyDescent="0.25">
      <c r="B539" s="209" t="s">
        <v>2967</v>
      </c>
      <c r="C539" s="210">
        <v>1253380</v>
      </c>
      <c r="D539" s="211">
        <v>41</v>
      </c>
      <c r="E539" s="210">
        <v>30570</v>
      </c>
    </row>
    <row r="540" spans="2:5" ht="17" thickBot="1" x14ac:dyDescent="0.25">
      <c r="B540" s="209" t="s">
        <v>2972</v>
      </c>
      <c r="C540" s="210">
        <v>1248203</v>
      </c>
      <c r="D540" s="211">
        <v>81</v>
      </c>
      <c r="E540" s="210">
        <v>15409</v>
      </c>
    </row>
    <row r="541" spans="2:5" ht="17" thickBot="1" x14ac:dyDescent="0.25">
      <c r="B541" s="209" t="s">
        <v>2973</v>
      </c>
      <c r="C541" s="210">
        <v>1244665</v>
      </c>
      <c r="D541" s="211">
        <v>45</v>
      </c>
      <c r="E541" s="210">
        <v>27659</v>
      </c>
    </row>
    <row r="542" spans="2:5" ht="17" thickBot="1" x14ac:dyDescent="0.25">
      <c r="B542" s="209" t="s">
        <v>2974</v>
      </c>
      <c r="C542" s="210">
        <v>1240034</v>
      </c>
      <c r="D542" s="211">
        <v>96</v>
      </c>
      <c r="E542" s="210">
        <v>12917</v>
      </c>
    </row>
    <row r="543" spans="2:5" ht="17" thickBot="1" x14ac:dyDescent="0.25">
      <c r="B543" s="209" t="s">
        <v>2975</v>
      </c>
      <c r="C543" s="210">
        <v>5919</v>
      </c>
      <c r="D543" s="211">
        <v>1</v>
      </c>
      <c r="E543" s="210">
        <v>5919</v>
      </c>
    </row>
    <row r="544" spans="2:5" ht="17" thickBot="1" x14ac:dyDescent="0.25">
      <c r="B544" s="209" t="s">
        <v>2977</v>
      </c>
      <c r="C544" s="210">
        <v>5790</v>
      </c>
      <c r="D544" s="211">
        <v>1</v>
      </c>
      <c r="E544" s="210">
        <v>5790</v>
      </c>
    </row>
    <row r="545" spans="2:5" ht="17" thickBot="1" x14ac:dyDescent="0.25">
      <c r="B545" s="209" t="s">
        <v>2978</v>
      </c>
      <c r="C545" s="210">
        <v>1236847</v>
      </c>
      <c r="D545" s="211">
        <v>87</v>
      </c>
      <c r="E545" s="210">
        <v>14216</v>
      </c>
    </row>
    <row r="546" spans="2:5" ht="17" thickBot="1" x14ac:dyDescent="0.25">
      <c r="B546" s="209" t="s">
        <v>2980</v>
      </c>
      <c r="C546" s="210">
        <v>5579</v>
      </c>
      <c r="D546" s="211">
        <v>1</v>
      </c>
      <c r="E546" s="210">
        <v>5579</v>
      </c>
    </row>
    <row r="547" spans="2:5" ht="17" thickBot="1" x14ac:dyDescent="0.25">
      <c r="B547" s="209" t="s">
        <v>2982</v>
      </c>
      <c r="C547" s="210">
        <v>5434</v>
      </c>
      <c r="D547" s="211">
        <v>2</v>
      </c>
      <c r="E547" s="210">
        <v>2717</v>
      </c>
    </row>
    <row r="548" spans="2:5" ht="17" thickBot="1" x14ac:dyDescent="0.25">
      <c r="B548" s="209" t="s">
        <v>2983</v>
      </c>
      <c r="C548" s="210">
        <v>1231205</v>
      </c>
      <c r="D548" s="211">
        <v>77</v>
      </c>
      <c r="E548" s="210">
        <v>15989</v>
      </c>
    </row>
    <row r="549" spans="2:5" ht="17" thickBot="1" x14ac:dyDescent="0.25">
      <c r="B549" s="209" t="s">
        <v>3955</v>
      </c>
      <c r="C549" s="210">
        <v>5136</v>
      </c>
      <c r="D549" s="211">
        <v>1</v>
      </c>
      <c r="E549" s="210">
        <v>5136</v>
      </c>
    </row>
    <row r="550" spans="2:5" ht="17" thickBot="1" x14ac:dyDescent="0.25">
      <c r="B550" s="209" t="s">
        <v>2987</v>
      </c>
      <c r="C550" s="210">
        <v>39279557</v>
      </c>
      <c r="D550" s="210">
        <v>3463</v>
      </c>
      <c r="E550" s="210">
        <v>11342</v>
      </c>
    </row>
    <row r="551" spans="2:5" ht="17" thickBot="1" x14ac:dyDescent="0.25">
      <c r="B551" s="209" t="s">
        <v>2988</v>
      </c>
      <c r="C551" s="210">
        <v>1224481</v>
      </c>
      <c r="D551" s="211">
        <v>104</v>
      </c>
      <c r="E551" s="210">
        <v>11773</v>
      </c>
    </row>
    <row r="552" spans="2:5" ht="17" thickBot="1" x14ac:dyDescent="0.25">
      <c r="B552" s="209" t="s">
        <v>2991</v>
      </c>
      <c r="C552" s="210">
        <v>1216534</v>
      </c>
      <c r="D552" s="211">
        <v>65</v>
      </c>
      <c r="E552" s="210">
        <v>18715</v>
      </c>
    </row>
    <row r="553" spans="2:5" ht="17" thickBot="1" x14ac:dyDescent="0.25">
      <c r="B553" s="209" t="s">
        <v>2992</v>
      </c>
      <c r="C553" s="210">
        <v>4833</v>
      </c>
      <c r="D553" s="211">
        <v>1</v>
      </c>
      <c r="E553" s="210">
        <v>4833</v>
      </c>
    </row>
    <row r="554" spans="2:5" ht="17" thickBot="1" x14ac:dyDescent="0.25">
      <c r="B554" s="209" t="s">
        <v>2995</v>
      </c>
      <c r="C554" s="210">
        <v>1210207</v>
      </c>
      <c r="D554" s="211">
        <v>110</v>
      </c>
      <c r="E554" s="210">
        <v>11001</v>
      </c>
    </row>
    <row r="555" spans="2:5" ht="17" thickBot="1" x14ac:dyDescent="0.25">
      <c r="B555" s="209" t="s">
        <v>3000</v>
      </c>
      <c r="C555" s="210">
        <v>4584</v>
      </c>
      <c r="D555" s="211">
        <v>2</v>
      </c>
      <c r="E555" s="210">
        <v>2292</v>
      </c>
    </row>
    <row r="556" spans="2:5" ht="17" thickBot="1" x14ac:dyDescent="0.25">
      <c r="B556" s="209" t="s">
        <v>3001</v>
      </c>
      <c r="C556" s="210">
        <v>1213071</v>
      </c>
      <c r="D556" s="211">
        <v>58</v>
      </c>
      <c r="E556" s="210">
        <v>20915</v>
      </c>
    </row>
    <row r="557" spans="2:5" ht="17" thickBot="1" x14ac:dyDescent="0.25">
      <c r="B557" s="209" t="s">
        <v>3005</v>
      </c>
      <c r="C557" s="210">
        <v>1209002</v>
      </c>
      <c r="D557" s="211">
        <v>82</v>
      </c>
      <c r="E557" s="210">
        <v>14743</v>
      </c>
    </row>
    <row r="558" spans="2:5" ht="17" thickBot="1" x14ac:dyDescent="0.25">
      <c r="B558" s="209" t="s">
        <v>3007</v>
      </c>
      <c r="C558" s="210">
        <v>1202831</v>
      </c>
      <c r="D558" s="211">
        <v>113</v>
      </c>
      <c r="E558" s="210">
        <v>10644</v>
      </c>
    </row>
    <row r="559" spans="2:5" ht="17" thickBot="1" x14ac:dyDescent="0.25">
      <c r="B559" s="209" t="s">
        <v>3010</v>
      </c>
      <c r="C559" s="210">
        <v>1191390</v>
      </c>
      <c r="D559" s="211">
        <v>48</v>
      </c>
      <c r="E559" s="210">
        <v>24820</v>
      </c>
    </row>
    <row r="560" spans="2:5" ht="17" thickBot="1" x14ac:dyDescent="0.25">
      <c r="B560" s="209" t="s">
        <v>3011</v>
      </c>
      <c r="C560" s="210">
        <v>3917</v>
      </c>
      <c r="D560" s="211">
        <v>1</v>
      </c>
      <c r="E560" s="210">
        <v>3917</v>
      </c>
    </row>
    <row r="561" spans="2:5" ht="17" thickBot="1" x14ac:dyDescent="0.25">
      <c r="B561" s="209" t="s">
        <v>3012</v>
      </c>
      <c r="C561" s="210">
        <v>3821</v>
      </c>
      <c r="D561" s="211">
        <v>2</v>
      </c>
      <c r="E561" s="210">
        <v>1910</v>
      </c>
    </row>
    <row r="562" spans="2:5" ht="17" thickBot="1" x14ac:dyDescent="0.25">
      <c r="B562" s="209" t="s">
        <v>3014</v>
      </c>
      <c r="C562" s="210">
        <v>1191711</v>
      </c>
      <c r="D562" s="211">
        <v>42</v>
      </c>
      <c r="E562" s="210">
        <v>28374</v>
      </c>
    </row>
    <row r="563" spans="2:5" ht="17" thickBot="1" x14ac:dyDescent="0.25">
      <c r="B563" s="209" t="s">
        <v>3016</v>
      </c>
      <c r="C563" s="210">
        <v>3642</v>
      </c>
      <c r="D563" s="211">
        <v>1</v>
      </c>
      <c r="E563" s="210">
        <v>3642</v>
      </c>
    </row>
    <row r="564" spans="2:5" ht="17" thickBot="1" x14ac:dyDescent="0.25">
      <c r="B564" s="209" t="s">
        <v>3020</v>
      </c>
      <c r="C564" s="210">
        <v>1187167</v>
      </c>
      <c r="D564" s="211">
        <v>41</v>
      </c>
      <c r="E564" s="210">
        <v>28955</v>
      </c>
    </row>
    <row r="565" spans="2:5" ht="17" thickBot="1" x14ac:dyDescent="0.25">
      <c r="B565" s="209" t="s">
        <v>3023</v>
      </c>
      <c r="C565" s="210">
        <v>1187607</v>
      </c>
      <c r="D565" s="211">
        <v>84</v>
      </c>
      <c r="E565" s="210">
        <v>14138</v>
      </c>
    </row>
    <row r="566" spans="2:5" ht="17" thickBot="1" x14ac:dyDescent="0.25">
      <c r="B566" s="209" t="s">
        <v>3024</v>
      </c>
      <c r="C566" s="210">
        <v>3516</v>
      </c>
      <c r="D566" s="211">
        <v>1</v>
      </c>
      <c r="E566" s="210">
        <v>3516</v>
      </c>
    </row>
    <row r="567" spans="2:5" ht="17" thickBot="1" x14ac:dyDescent="0.25">
      <c r="B567" s="209" t="s">
        <v>3028</v>
      </c>
      <c r="C567" s="210">
        <v>27194535</v>
      </c>
      <c r="D567" s="210">
        <v>2252</v>
      </c>
      <c r="E567" s="210">
        <v>12075</v>
      </c>
    </row>
    <row r="568" spans="2:5" ht="17" thickBot="1" x14ac:dyDescent="0.25">
      <c r="B568" s="209" t="s">
        <v>3029</v>
      </c>
      <c r="C568" s="210">
        <v>1183375</v>
      </c>
      <c r="D568" s="211">
        <v>111</v>
      </c>
      <c r="E568" s="210">
        <v>10661</v>
      </c>
    </row>
    <row r="569" spans="2:5" ht="17" thickBot="1" x14ac:dyDescent="0.25">
      <c r="B569" s="209" t="s">
        <v>3030</v>
      </c>
      <c r="C569" s="210">
        <v>3350</v>
      </c>
      <c r="D569" s="211">
        <v>1</v>
      </c>
      <c r="E569" s="210">
        <v>3350</v>
      </c>
    </row>
    <row r="570" spans="2:5" ht="17" thickBot="1" x14ac:dyDescent="0.25">
      <c r="B570" s="209" t="s">
        <v>3034</v>
      </c>
      <c r="C570" s="210">
        <v>1182500</v>
      </c>
      <c r="D570" s="211">
        <v>42</v>
      </c>
      <c r="E570" s="210">
        <v>28154</v>
      </c>
    </row>
    <row r="571" spans="2:5" ht="17" thickBot="1" x14ac:dyDescent="0.25">
      <c r="B571" s="209" t="s">
        <v>3037</v>
      </c>
      <c r="C571" s="210">
        <v>1179815</v>
      </c>
      <c r="D571" s="211">
        <v>16</v>
      </c>
      <c r="E571" s="210">
        <v>73738</v>
      </c>
    </row>
    <row r="572" spans="2:5" ht="17" thickBot="1" x14ac:dyDescent="0.25">
      <c r="B572" s="209" t="s">
        <v>3040</v>
      </c>
      <c r="C572" s="210">
        <v>2967</v>
      </c>
      <c r="D572" s="211">
        <v>4</v>
      </c>
      <c r="E572" s="211">
        <v>741</v>
      </c>
    </row>
    <row r="573" spans="2:5" ht="17" thickBot="1" x14ac:dyDescent="0.25">
      <c r="B573" s="209" t="s">
        <v>3041</v>
      </c>
      <c r="C573" s="210">
        <v>2943</v>
      </c>
      <c r="D573" s="211">
        <v>3</v>
      </c>
      <c r="E573" s="211">
        <v>981</v>
      </c>
    </row>
    <row r="574" spans="2:5" ht="17" thickBot="1" x14ac:dyDescent="0.25">
      <c r="B574" s="209" t="s">
        <v>3043</v>
      </c>
      <c r="C574" s="210">
        <v>1176045</v>
      </c>
      <c r="D574" s="211">
        <v>100</v>
      </c>
      <c r="E574" s="210">
        <v>11760</v>
      </c>
    </row>
    <row r="575" spans="2:5" ht="17" thickBot="1" x14ac:dyDescent="0.25">
      <c r="B575" s="209" t="s">
        <v>3046</v>
      </c>
      <c r="C575" s="210">
        <v>1170766</v>
      </c>
      <c r="D575" s="211">
        <v>77</v>
      </c>
      <c r="E575" s="210">
        <v>15204</v>
      </c>
    </row>
    <row r="576" spans="2:5" ht="17" thickBot="1" x14ac:dyDescent="0.25">
      <c r="B576" s="209" t="s">
        <v>3049</v>
      </c>
      <c r="C576" s="210">
        <v>1167916</v>
      </c>
      <c r="D576" s="211">
        <v>57</v>
      </c>
      <c r="E576" s="210">
        <v>20489</v>
      </c>
    </row>
    <row r="577" spans="2:5" ht="17" thickBot="1" x14ac:dyDescent="0.25">
      <c r="B577" s="209" t="s">
        <v>3053</v>
      </c>
      <c r="C577" s="210">
        <v>1163120</v>
      </c>
      <c r="D577" s="211">
        <v>84</v>
      </c>
      <c r="E577" s="210">
        <v>13846</v>
      </c>
    </row>
    <row r="578" spans="2:5" ht="17" thickBot="1" x14ac:dyDescent="0.25">
      <c r="B578" s="209" t="s">
        <v>3058</v>
      </c>
      <c r="C578" s="210">
        <v>1159052</v>
      </c>
      <c r="D578" s="211">
        <v>114</v>
      </c>
      <c r="E578" s="210">
        <v>10167</v>
      </c>
    </row>
    <row r="579" spans="2:5" ht="17" thickBot="1" x14ac:dyDescent="0.25">
      <c r="B579" s="209" t="s">
        <v>3059</v>
      </c>
      <c r="C579" s="210">
        <v>2320</v>
      </c>
      <c r="D579" s="211">
        <v>1</v>
      </c>
      <c r="E579" s="210">
        <v>2320</v>
      </c>
    </row>
    <row r="580" spans="2:5" ht="17" thickBot="1" x14ac:dyDescent="0.25">
      <c r="B580" s="209" t="s">
        <v>3060</v>
      </c>
      <c r="C580" s="210">
        <v>1159797</v>
      </c>
      <c r="D580" s="211">
        <v>62</v>
      </c>
      <c r="E580" s="210">
        <v>18706</v>
      </c>
    </row>
    <row r="581" spans="2:5" ht="17" thickBot="1" x14ac:dyDescent="0.25">
      <c r="B581" s="209" t="s">
        <v>3063</v>
      </c>
      <c r="C581" s="210">
        <v>1153153</v>
      </c>
      <c r="D581" s="211">
        <v>70</v>
      </c>
      <c r="E581" s="210">
        <v>16473</v>
      </c>
    </row>
    <row r="582" spans="2:5" ht="17" thickBot="1" x14ac:dyDescent="0.25">
      <c r="B582" s="209" t="s">
        <v>302</v>
      </c>
      <c r="C582" s="210">
        <v>168827982</v>
      </c>
      <c r="D582" s="210">
        <v>11969</v>
      </c>
      <c r="E582" s="210">
        <v>14105</v>
      </c>
    </row>
    <row r="583" spans="2:5" ht="17" thickBot="1" x14ac:dyDescent="0.25">
      <c r="B583" s="209" t="s">
        <v>351</v>
      </c>
      <c r="C583" s="210">
        <v>24405320</v>
      </c>
      <c r="D583" s="210">
        <v>1751</v>
      </c>
      <c r="E583" s="210">
        <v>13937</v>
      </c>
    </row>
    <row r="584" spans="2:5" ht="17" thickBot="1" x14ac:dyDescent="0.25">
      <c r="B584" s="209" t="s">
        <v>3067</v>
      </c>
      <c r="C584" s="210">
        <v>1152550</v>
      </c>
      <c r="D584" s="211">
        <v>91</v>
      </c>
      <c r="E584" s="210">
        <v>12665</v>
      </c>
    </row>
    <row r="585" spans="2:5" ht="17" thickBot="1" x14ac:dyDescent="0.25">
      <c r="B585" s="209" t="s">
        <v>3071</v>
      </c>
      <c r="C585" s="210">
        <v>2104</v>
      </c>
      <c r="D585" s="211">
        <v>1</v>
      </c>
      <c r="E585" s="210">
        <v>2104</v>
      </c>
    </row>
    <row r="586" spans="2:5" ht="17" thickBot="1" x14ac:dyDescent="0.25">
      <c r="B586" s="209" t="s">
        <v>3073</v>
      </c>
      <c r="C586" s="210">
        <v>1146723</v>
      </c>
      <c r="D586" s="211">
        <v>88</v>
      </c>
      <c r="E586" s="210">
        <v>13030</v>
      </c>
    </row>
    <row r="587" spans="2:5" ht="17" thickBot="1" x14ac:dyDescent="0.25">
      <c r="B587" s="209" t="s">
        <v>3075</v>
      </c>
      <c r="C587" s="210">
        <v>1139484</v>
      </c>
      <c r="D587" s="211">
        <v>69</v>
      </c>
      <c r="E587" s="210">
        <v>16514</v>
      </c>
    </row>
    <row r="588" spans="2:5" ht="17" thickBot="1" x14ac:dyDescent="0.25">
      <c r="B588" s="209" t="s">
        <v>3076</v>
      </c>
      <c r="C588" s="210">
        <v>1138519</v>
      </c>
      <c r="D588" s="211">
        <v>28</v>
      </c>
      <c r="E588" s="210">
        <v>40661</v>
      </c>
    </row>
    <row r="589" spans="2:5" ht="17" thickBot="1" x14ac:dyDescent="0.25">
      <c r="B589" s="209" t="s">
        <v>3077</v>
      </c>
      <c r="C589" s="210">
        <v>1137997</v>
      </c>
      <c r="D589" s="211">
        <v>109</v>
      </c>
      <c r="E589" s="210">
        <v>10440</v>
      </c>
    </row>
    <row r="590" spans="2:5" ht="17" thickBot="1" x14ac:dyDescent="0.25">
      <c r="B590" s="209" t="s">
        <v>3078</v>
      </c>
      <c r="C590" s="210">
        <v>1127074</v>
      </c>
      <c r="D590" s="211">
        <v>89</v>
      </c>
      <c r="E590" s="210">
        <v>12663</v>
      </c>
    </row>
    <row r="591" spans="2:5" ht="17" thickBot="1" x14ac:dyDescent="0.25">
      <c r="B591" s="209" t="s">
        <v>3079</v>
      </c>
      <c r="C591" s="210">
        <v>1126790</v>
      </c>
      <c r="D591" s="211">
        <v>86</v>
      </c>
      <c r="E591" s="210">
        <v>13102</v>
      </c>
    </row>
    <row r="592" spans="2:5" ht="17" thickBot="1" x14ac:dyDescent="0.25">
      <c r="B592" s="209" t="s">
        <v>3080</v>
      </c>
      <c r="C592" s="210">
        <v>1123104</v>
      </c>
      <c r="D592" s="211">
        <v>54</v>
      </c>
      <c r="E592" s="210">
        <v>20798</v>
      </c>
    </row>
    <row r="593" spans="2:5" ht="17" thickBot="1" x14ac:dyDescent="0.25">
      <c r="B593" s="209" t="s">
        <v>3081</v>
      </c>
      <c r="C593" s="210">
        <v>1116822</v>
      </c>
      <c r="D593" s="211">
        <v>88</v>
      </c>
      <c r="E593" s="210">
        <v>12691</v>
      </c>
    </row>
    <row r="594" spans="2:5" ht="17" thickBot="1" x14ac:dyDescent="0.25">
      <c r="B594" s="209" t="s">
        <v>3082</v>
      </c>
      <c r="C594" s="210">
        <v>1780</v>
      </c>
      <c r="D594" s="211">
        <v>2</v>
      </c>
      <c r="E594" s="211">
        <v>890</v>
      </c>
    </row>
    <row r="595" spans="2:5" ht="17" thickBot="1" x14ac:dyDescent="0.25">
      <c r="B595" s="209" t="s">
        <v>3083</v>
      </c>
      <c r="C595" s="210">
        <v>1115678</v>
      </c>
      <c r="D595" s="211">
        <v>50</v>
      </c>
      <c r="E595" s="210">
        <v>22313</v>
      </c>
    </row>
    <row r="596" spans="2:5" ht="17" thickBot="1" x14ac:dyDescent="0.25">
      <c r="B596" s="209" t="s">
        <v>3087</v>
      </c>
      <c r="C596" s="210">
        <v>21999845</v>
      </c>
      <c r="D596" s="210">
        <v>1723</v>
      </c>
      <c r="E596" s="210">
        <v>12768</v>
      </c>
    </row>
    <row r="597" spans="2:5" ht="17" thickBot="1" x14ac:dyDescent="0.25">
      <c r="B597" s="209" t="s">
        <v>3088</v>
      </c>
      <c r="C597" s="210">
        <v>1111874</v>
      </c>
      <c r="D597" s="211">
        <v>96</v>
      </c>
      <c r="E597" s="210">
        <v>11582</v>
      </c>
    </row>
    <row r="598" spans="2:5" ht="17" thickBot="1" x14ac:dyDescent="0.25">
      <c r="B598" s="209" t="s">
        <v>3091</v>
      </c>
      <c r="C598" s="210">
        <v>1092593</v>
      </c>
      <c r="D598" s="211">
        <v>65</v>
      </c>
      <c r="E598" s="210">
        <v>16809</v>
      </c>
    </row>
    <row r="599" spans="2:5" ht="17" thickBot="1" x14ac:dyDescent="0.25">
      <c r="B599" s="209" t="s">
        <v>3092</v>
      </c>
      <c r="C599" s="210">
        <v>1089296</v>
      </c>
      <c r="D599" s="211">
        <v>67</v>
      </c>
      <c r="E599" s="210">
        <v>16258</v>
      </c>
    </row>
    <row r="600" spans="2:5" ht="17" thickBot="1" x14ac:dyDescent="0.25">
      <c r="B600" s="209" t="s">
        <v>3094</v>
      </c>
      <c r="C600" s="210">
        <v>1573</v>
      </c>
      <c r="D600" s="211">
        <v>1</v>
      </c>
      <c r="E600" s="210">
        <v>1573</v>
      </c>
    </row>
    <row r="601" spans="2:5" ht="17" thickBot="1" x14ac:dyDescent="0.25">
      <c r="B601" s="209" t="s">
        <v>3096</v>
      </c>
      <c r="C601" s="210">
        <v>1088657</v>
      </c>
      <c r="D601" s="211">
        <v>91</v>
      </c>
      <c r="E601" s="210">
        <v>11963</v>
      </c>
    </row>
    <row r="602" spans="2:5" ht="17" thickBot="1" x14ac:dyDescent="0.25">
      <c r="B602" s="209" t="s">
        <v>3098</v>
      </c>
      <c r="C602" s="210">
        <v>1513</v>
      </c>
      <c r="D602" s="211">
        <v>2</v>
      </c>
      <c r="E602" s="211">
        <v>756</v>
      </c>
    </row>
    <row r="603" spans="2:5" ht="17" thickBot="1" x14ac:dyDescent="0.25">
      <c r="B603" s="209" t="s">
        <v>3099</v>
      </c>
      <c r="C603" s="210">
        <v>1085561</v>
      </c>
      <c r="D603" s="211">
        <v>86</v>
      </c>
      <c r="E603" s="210">
        <v>12622</v>
      </c>
    </row>
    <row r="604" spans="2:5" ht="17" thickBot="1" x14ac:dyDescent="0.25">
      <c r="B604" s="209" t="s">
        <v>3101</v>
      </c>
      <c r="C604" s="210">
        <v>1084947</v>
      </c>
      <c r="D604" s="211">
        <v>85</v>
      </c>
      <c r="E604" s="210">
        <v>12764</v>
      </c>
    </row>
    <row r="605" spans="2:5" ht="17" thickBot="1" x14ac:dyDescent="0.25">
      <c r="B605" s="209" t="s">
        <v>3103</v>
      </c>
      <c r="C605" s="210">
        <v>1083069</v>
      </c>
      <c r="D605" s="211">
        <v>69</v>
      </c>
      <c r="E605" s="210">
        <v>15696</v>
      </c>
    </row>
    <row r="606" spans="2:5" ht="17" thickBot="1" x14ac:dyDescent="0.25">
      <c r="B606" s="209" t="s">
        <v>3105</v>
      </c>
      <c r="C606" s="210">
        <v>1082989</v>
      </c>
      <c r="D606" s="211">
        <v>88</v>
      </c>
      <c r="E606" s="210">
        <v>12306</v>
      </c>
    </row>
    <row r="607" spans="2:5" ht="17" thickBot="1" x14ac:dyDescent="0.25">
      <c r="B607" s="209" t="s">
        <v>3108</v>
      </c>
      <c r="C607" s="210">
        <v>1078175</v>
      </c>
      <c r="D607" s="211">
        <v>39</v>
      </c>
      <c r="E607" s="210">
        <v>27645</v>
      </c>
    </row>
    <row r="608" spans="2:5" ht="17" thickBot="1" x14ac:dyDescent="0.25">
      <c r="B608" s="209" t="s">
        <v>3110</v>
      </c>
      <c r="C608" s="210">
        <v>1077110</v>
      </c>
      <c r="D608" s="211">
        <v>116</v>
      </c>
      <c r="E608" s="210">
        <v>9285</v>
      </c>
    </row>
    <row r="609" spans="2:5" ht="17" thickBot="1" x14ac:dyDescent="0.25">
      <c r="B609" s="209" t="s">
        <v>735</v>
      </c>
      <c r="C609" s="210">
        <v>21387314</v>
      </c>
      <c r="D609" s="210">
        <v>2165</v>
      </c>
      <c r="E609" s="210">
        <v>9878</v>
      </c>
    </row>
    <row r="610" spans="2:5" ht="17" thickBot="1" x14ac:dyDescent="0.25">
      <c r="B610" s="209" t="s">
        <v>3112</v>
      </c>
      <c r="C610" s="210">
        <v>1077931</v>
      </c>
      <c r="D610" s="211">
        <v>90</v>
      </c>
      <c r="E610" s="210">
        <v>11977</v>
      </c>
    </row>
    <row r="611" spans="2:5" ht="17" thickBot="1" x14ac:dyDescent="0.25">
      <c r="B611" s="209" t="s">
        <v>3113</v>
      </c>
      <c r="C611" s="210">
        <v>1073990</v>
      </c>
      <c r="D611" s="211">
        <v>77</v>
      </c>
      <c r="E611" s="210">
        <v>13947</v>
      </c>
    </row>
    <row r="612" spans="2:5" ht="17" thickBot="1" x14ac:dyDescent="0.25">
      <c r="B612" s="209" t="s">
        <v>3115</v>
      </c>
      <c r="C612" s="210">
        <v>1070709</v>
      </c>
      <c r="D612" s="211">
        <v>154</v>
      </c>
      <c r="E612" s="210">
        <v>6952</v>
      </c>
    </row>
    <row r="613" spans="2:5" ht="17" thickBot="1" x14ac:dyDescent="0.25">
      <c r="B613" s="209" t="s">
        <v>3116</v>
      </c>
      <c r="C613" s="210">
        <v>1067466</v>
      </c>
      <c r="D613" s="211">
        <v>62</v>
      </c>
      <c r="E613" s="210">
        <v>17217</v>
      </c>
    </row>
    <row r="614" spans="2:5" ht="17" thickBot="1" x14ac:dyDescent="0.25">
      <c r="B614" s="209" t="s">
        <v>3117</v>
      </c>
      <c r="C614" s="210">
        <v>1065716</v>
      </c>
      <c r="D614" s="211">
        <v>34</v>
      </c>
      <c r="E614" s="210">
        <v>31344</v>
      </c>
    </row>
    <row r="615" spans="2:5" ht="17" thickBot="1" x14ac:dyDescent="0.25">
      <c r="B615" s="209" t="s">
        <v>3118</v>
      </c>
      <c r="C615" s="210">
        <v>1061226</v>
      </c>
      <c r="D615" s="211">
        <v>57</v>
      </c>
      <c r="E615" s="210">
        <v>18618</v>
      </c>
    </row>
    <row r="616" spans="2:5" ht="17" thickBot="1" x14ac:dyDescent="0.25">
      <c r="B616" s="209" t="s">
        <v>3119</v>
      </c>
      <c r="C616" s="210">
        <v>1057089</v>
      </c>
      <c r="D616" s="211">
        <v>95</v>
      </c>
      <c r="E616" s="210">
        <v>11127</v>
      </c>
    </row>
    <row r="617" spans="2:5" ht="17" thickBot="1" x14ac:dyDescent="0.25">
      <c r="B617" s="209" t="s">
        <v>3120</v>
      </c>
      <c r="C617" s="210">
        <v>1051770</v>
      </c>
      <c r="D617" s="211">
        <v>131</v>
      </c>
      <c r="E617" s="210">
        <v>8028</v>
      </c>
    </row>
    <row r="618" spans="2:5" ht="17" thickBot="1" x14ac:dyDescent="0.25">
      <c r="B618" s="209" t="s">
        <v>3121</v>
      </c>
      <c r="C618" s="210">
        <v>1051901</v>
      </c>
      <c r="D618" s="211">
        <v>83</v>
      </c>
      <c r="E618" s="210">
        <v>12673</v>
      </c>
    </row>
    <row r="619" spans="2:5" ht="17" thickBot="1" x14ac:dyDescent="0.25">
      <c r="B619" s="209" t="s">
        <v>3122</v>
      </c>
      <c r="C619" s="210">
        <v>1021715</v>
      </c>
      <c r="D619" s="211">
        <v>86</v>
      </c>
      <c r="E619" s="210">
        <v>11880</v>
      </c>
    </row>
    <row r="620" spans="2:5" ht="17" thickBot="1" x14ac:dyDescent="0.25">
      <c r="B620" s="209" t="s">
        <v>360</v>
      </c>
      <c r="C620" s="210">
        <v>15820435</v>
      </c>
      <c r="D620" s="211">
        <v>496</v>
      </c>
      <c r="E620" s="210">
        <v>31896</v>
      </c>
    </row>
    <row r="621" spans="2:5" ht="17" thickBot="1" x14ac:dyDescent="0.25">
      <c r="B621" s="209" t="s">
        <v>3123</v>
      </c>
      <c r="C621" s="210">
        <v>1019573</v>
      </c>
      <c r="D621" s="211">
        <v>28</v>
      </c>
      <c r="E621" s="210">
        <v>36413</v>
      </c>
    </row>
    <row r="622" spans="2:5" ht="17" thickBot="1" x14ac:dyDescent="0.25">
      <c r="B622" s="209" t="s">
        <v>3124</v>
      </c>
      <c r="C622" s="210">
        <v>1005983</v>
      </c>
      <c r="D622" s="211">
        <v>59</v>
      </c>
      <c r="E622" s="210">
        <v>17050</v>
      </c>
    </row>
    <row r="623" spans="2:5" ht="17" thickBot="1" x14ac:dyDescent="0.25">
      <c r="B623" s="209" t="s">
        <v>3125</v>
      </c>
      <c r="C623" s="210">
        <v>1003331</v>
      </c>
      <c r="D623" s="211">
        <v>88</v>
      </c>
      <c r="E623" s="210">
        <v>11401</v>
      </c>
    </row>
    <row r="624" spans="2:5" ht="17" thickBot="1" x14ac:dyDescent="0.25">
      <c r="B624" s="209" t="s">
        <v>3126</v>
      </c>
      <c r="C624" s="210">
        <v>1000206</v>
      </c>
      <c r="D624" s="211">
        <v>74</v>
      </c>
      <c r="E624" s="210">
        <v>13516</v>
      </c>
    </row>
    <row r="625" spans="2:5" ht="17" thickBot="1" x14ac:dyDescent="0.25">
      <c r="B625" s="209" t="s">
        <v>3127</v>
      </c>
      <c r="C625" s="210">
        <v>998858</v>
      </c>
      <c r="D625" s="211">
        <v>60</v>
      </c>
      <c r="E625" s="210">
        <v>16647</v>
      </c>
    </row>
    <row r="626" spans="2:5" ht="17" thickBot="1" x14ac:dyDescent="0.25">
      <c r="B626" s="209" t="s">
        <v>3128</v>
      </c>
      <c r="C626" s="210">
        <v>994282</v>
      </c>
      <c r="D626" s="211">
        <v>15</v>
      </c>
      <c r="E626" s="210">
        <v>66285</v>
      </c>
    </row>
    <row r="627" spans="2:5" ht="17" thickBot="1" x14ac:dyDescent="0.25">
      <c r="B627" s="209" t="s">
        <v>3129</v>
      </c>
      <c r="C627" s="210">
        <v>990971</v>
      </c>
      <c r="D627" s="211">
        <v>28</v>
      </c>
      <c r="E627" s="210">
        <v>35391</v>
      </c>
    </row>
    <row r="628" spans="2:5" ht="17" thickBot="1" x14ac:dyDescent="0.25">
      <c r="B628" s="209" t="s">
        <v>3130</v>
      </c>
      <c r="C628" s="210">
        <v>982827</v>
      </c>
      <c r="D628" s="211">
        <v>58</v>
      </c>
      <c r="E628" s="210">
        <v>16945</v>
      </c>
    </row>
    <row r="629" spans="2:5" ht="17" thickBot="1" x14ac:dyDescent="0.25">
      <c r="B629" s="209" t="s">
        <v>3131</v>
      </c>
      <c r="C629" s="210">
        <v>983084</v>
      </c>
      <c r="D629" s="211">
        <v>56</v>
      </c>
      <c r="E629" s="210">
        <v>17555</v>
      </c>
    </row>
    <row r="630" spans="2:5" ht="17" thickBot="1" x14ac:dyDescent="0.25">
      <c r="B630" s="209" t="s">
        <v>3132</v>
      </c>
      <c r="C630" s="210">
        <v>979548</v>
      </c>
      <c r="D630" s="211">
        <v>63</v>
      </c>
      <c r="E630" s="210">
        <v>15548</v>
      </c>
    </row>
    <row r="631" spans="2:5" ht="17" thickBot="1" x14ac:dyDescent="0.25">
      <c r="B631" s="209" t="s">
        <v>3133</v>
      </c>
      <c r="C631" s="210">
        <v>14680195</v>
      </c>
      <c r="D631" s="210">
        <v>1011</v>
      </c>
      <c r="E631" s="210">
        <v>14520</v>
      </c>
    </row>
    <row r="632" spans="2:5" ht="17" thickBot="1" x14ac:dyDescent="0.25">
      <c r="B632" s="209" t="s">
        <v>3134</v>
      </c>
      <c r="C632" s="210">
        <v>977246</v>
      </c>
      <c r="D632" s="211">
        <v>68</v>
      </c>
      <c r="E632" s="210">
        <v>14371</v>
      </c>
    </row>
    <row r="633" spans="2:5" ht="17" thickBot="1" x14ac:dyDescent="0.25">
      <c r="B633" s="209" t="s">
        <v>3135</v>
      </c>
      <c r="C633" s="210">
        <v>975399</v>
      </c>
      <c r="D633" s="211">
        <v>55</v>
      </c>
      <c r="E633" s="210">
        <v>17734</v>
      </c>
    </row>
    <row r="634" spans="2:5" ht="17" thickBot="1" x14ac:dyDescent="0.25">
      <c r="B634" s="209" t="s">
        <v>3136</v>
      </c>
      <c r="C634" s="210">
        <v>974051</v>
      </c>
      <c r="D634" s="211">
        <v>28</v>
      </c>
      <c r="E634" s="210">
        <v>34787</v>
      </c>
    </row>
    <row r="635" spans="2:5" ht="17" thickBot="1" x14ac:dyDescent="0.25">
      <c r="B635" s="209" t="s">
        <v>3137</v>
      </c>
      <c r="C635" s="210">
        <v>971853</v>
      </c>
      <c r="D635" s="211">
        <v>81</v>
      </c>
      <c r="E635" s="210">
        <v>11998</v>
      </c>
    </row>
    <row r="636" spans="2:5" ht="17" thickBot="1" x14ac:dyDescent="0.25">
      <c r="B636" s="209" t="s">
        <v>3138</v>
      </c>
      <c r="C636" s="210">
        <v>966897</v>
      </c>
      <c r="D636" s="211">
        <v>62</v>
      </c>
      <c r="E636" s="210">
        <v>15595</v>
      </c>
    </row>
    <row r="637" spans="2:5" ht="17" thickBot="1" x14ac:dyDescent="0.25">
      <c r="B637" s="209" t="s">
        <v>3139</v>
      </c>
      <c r="C637" s="210">
        <v>964598</v>
      </c>
      <c r="D637" s="211">
        <v>73</v>
      </c>
      <c r="E637" s="210">
        <v>13213</v>
      </c>
    </row>
    <row r="638" spans="2:5" ht="17" thickBot="1" x14ac:dyDescent="0.25">
      <c r="B638" s="209" t="s">
        <v>3140</v>
      </c>
      <c r="C638" s="210">
        <v>954364</v>
      </c>
      <c r="D638" s="211">
        <v>74</v>
      </c>
      <c r="E638" s="210">
        <v>12896</v>
      </c>
    </row>
    <row r="639" spans="2:5" ht="17" thickBot="1" x14ac:dyDescent="0.25">
      <c r="B639" s="209" t="s">
        <v>3141</v>
      </c>
      <c r="C639" s="210">
        <v>955434</v>
      </c>
      <c r="D639" s="211">
        <v>58</v>
      </c>
      <c r="E639" s="210">
        <v>16473</v>
      </c>
    </row>
    <row r="640" spans="2:5" ht="17" thickBot="1" x14ac:dyDescent="0.25">
      <c r="B640" s="209" t="s">
        <v>3142</v>
      </c>
      <c r="C640" s="210">
        <v>945490</v>
      </c>
      <c r="D640" s="211">
        <v>83</v>
      </c>
      <c r="E640" s="210">
        <v>11391</v>
      </c>
    </row>
    <row r="641" spans="2:5" ht="17" thickBot="1" x14ac:dyDescent="0.25">
      <c r="B641" s="209" t="s">
        <v>3143</v>
      </c>
      <c r="C641" s="210">
        <v>939172</v>
      </c>
      <c r="D641" s="211">
        <v>52</v>
      </c>
      <c r="E641" s="210">
        <v>18061</v>
      </c>
    </row>
    <row r="642" spans="2:5" ht="17" thickBot="1" x14ac:dyDescent="0.25">
      <c r="B642" s="209" t="s">
        <v>3144</v>
      </c>
      <c r="C642" s="210">
        <v>12700773</v>
      </c>
      <c r="D642" s="210">
        <v>1262</v>
      </c>
      <c r="E642" s="210">
        <v>10064</v>
      </c>
    </row>
    <row r="643" spans="2:5" ht="17" thickBot="1" x14ac:dyDescent="0.25">
      <c r="B643" s="209" t="s">
        <v>3145</v>
      </c>
      <c r="C643" s="210">
        <v>938709</v>
      </c>
      <c r="D643" s="211">
        <v>70</v>
      </c>
      <c r="E643" s="210">
        <v>13410</v>
      </c>
    </row>
    <row r="644" spans="2:5" ht="17" thickBot="1" x14ac:dyDescent="0.25">
      <c r="B644" s="209" t="s">
        <v>753</v>
      </c>
      <c r="C644" s="210">
        <v>936231</v>
      </c>
      <c r="D644" s="211">
        <v>60</v>
      </c>
      <c r="E644" s="210">
        <v>15603</v>
      </c>
    </row>
    <row r="645" spans="2:5" ht="17" thickBot="1" x14ac:dyDescent="0.25">
      <c r="B645" s="209" t="s">
        <v>3146</v>
      </c>
      <c r="C645" s="210">
        <v>934800</v>
      </c>
      <c r="D645" s="211">
        <v>64</v>
      </c>
      <c r="E645" s="210">
        <v>14606</v>
      </c>
    </row>
    <row r="646" spans="2:5" ht="17" thickBot="1" x14ac:dyDescent="0.25">
      <c r="B646" s="209" t="s">
        <v>3147</v>
      </c>
      <c r="C646" s="210">
        <v>929226</v>
      </c>
      <c r="D646" s="211">
        <v>27</v>
      </c>
      <c r="E646" s="210">
        <v>34415</v>
      </c>
    </row>
    <row r="647" spans="2:5" ht="17" thickBot="1" x14ac:dyDescent="0.25">
      <c r="B647" s="209" t="s">
        <v>3148</v>
      </c>
      <c r="C647" s="210">
        <v>928141</v>
      </c>
      <c r="D647" s="211">
        <v>90</v>
      </c>
      <c r="E647" s="210">
        <v>10312</v>
      </c>
    </row>
    <row r="648" spans="2:5" ht="17" thickBot="1" x14ac:dyDescent="0.25">
      <c r="B648" s="209" t="s">
        <v>3149</v>
      </c>
      <c r="C648" s="210">
        <v>927536</v>
      </c>
      <c r="D648" s="211">
        <v>37</v>
      </c>
      <c r="E648" s="210">
        <v>25068</v>
      </c>
    </row>
    <row r="649" spans="2:5" ht="17" thickBot="1" x14ac:dyDescent="0.25">
      <c r="B649" s="209" t="s">
        <v>3150</v>
      </c>
      <c r="C649" s="210">
        <v>927750</v>
      </c>
      <c r="D649" s="211">
        <v>99</v>
      </c>
      <c r="E649" s="210">
        <v>9371</v>
      </c>
    </row>
    <row r="650" spans="2:5" ht="17" thickBot="1" x14ac:dyDescent="0.25">
      <c r="B650" s="209" t="s">
        <v>3151</v>
      </c>
      <c r="C650" s="210">
        <v>925108</v>
      </c>
      <c r="D650" s="211">
        <v>85</v>
      </c>
      <c r="E650" s="210">
        <v>10883</v>
      </c>
    </row>
    <row r="651" spans="2:5" ht="17" thickBot="1" x14ac:dyDescent="0.25">
      <c r="B651" s="209" t="s">
        <v>3152</v>
      </c>
      <c r="C651" s="210">
        <v>922730</v>
      </c>
      <c r="D651" s="211">
        <v>50</v>
      </c>
      <c r="E651" s="210">
        <v>18454</v>
      </c>
    </row>
    <row r="652" spans="2:5" ht="17" thickBot="1" x14ac:dyDescent="0.25">
      <c r="B652" s="209" t="s">
        <v>3153</v>
      </c>
      <c r="C652" s="210">
        <v>917166</v>
      </c>
      <c r="D652" s="211">
        <v>52</v>
      </c>
      <c r="E652" s="210">
        <v>17637</v>
      </c>
    </row>
    <row r="653" spans="2:5" ht="17" thickBot="1" x14ac:dyDescent="0.25">
      <c r="B653" s="209" t="s">
        <v>3154</v>
      </c>
      <c r="C653" s="210">
        <v>11967382</v>
      </c>
      <c r="D653" s="211">
        <v>779</v>
      </c>
      <c r="E653" s="210">
        <v>15362</v>
      </c>
    </row>
    <row r="654" spans="2:5" ht="17" thickBot="1" x14ac:dyDescent="0.25">
      <c r="B654" s="209" t="s">
        <v>3155</v>
      </c>
      <c r="C654" s="210">
        <v>915748</v>
      </c>
      <c r="D654" s="211">
        <v>62</v>
      </c>
      <c r="E654" s="210">
        <v>14770</v>
      </c>
    </row>
    <row r="655" spans="2:5" ht="17" thickBot="1" x14ac:dyDescent="0.25">
      <c r="B655" s="209" t="s">
        <v>3156</v>
      </c>
      <c r="C655" s="210">
        <v>916555</v>
      </c>
      <c r="D655" s="211">
        <v>23</v>
      </c>
      <c r="E655" s="210">
        <v>39850</v>
      </c>
    </row>
    <row r="656" spans="2:5" ht="17" thickBot="1" x14ac:dyDescent="0.25">
      <c r="B656" s="209" t="s">
        <v>3157</v>
      </c>
      <c r="C656" s="210">
        <v>914382</v>
      </c>
      <c r="D656" s="211">
        <v>52</v>
      </c>
      <c r="E656" s="210">
        <v>17584</v>
      </c>
    </row>
    <row r="657" spans="2:5" ht="17" thickBot="1" x14ac:dyDescent="0.25">
      <c r="B657" s="209" t="s">
        <v>3158</v>
      </c>
      <c r="C657" s="210">
        <v>902532</v>
      </c>
      <c r="D657" s="211">
        <v>61</v>
      </c>
      <c r="E657" s="210">
        <v>14795</v>
      </c>
    </row>
    <row r="658" spans="2:5" ht="17" thickBot="1" x14ac:dyDescent="0.25">
      <c r="B658" s="209" t="s">
        <v>3159</v>
      </c>
      <c r="C658" s="210">
        <v>900927</v>
      </c>
      <c r="D658" s="211">
        <v>70</v>
      </c>
      <c r="E658" s="210">
        <v>12870</v>
      </c>
    </row>
    <row r="659" spans="2:5" ht="17" thickBot="1" x14ac:dyDescent="0.25">
      <c r="B659" s="209" t="s">
        <v>3160</v>
      </c>
      <c r="C659" s="210">
        <v>900788</v>
      </c>
      <c r="D659" s="211">
        <v>80</v>
      </c>
      <c r="E659" s="210">
        <v>11259</v>
      </c>
    </row>
    <row r="660" spans="2:5" ht="17" thickBot="1" x14ac:dyDescent="0.25">
      <c r="B660" s="209" t="s">
        <v>388</v>
      </c>
      <c r="C660" s="210">
        <v>886339</v>
      </c>
      <c r="D660" s="211">
        <v>67</v>
      </c>
      <c r="E660" s="210">
        <v>13228</v>
      </c>
    </row>
    <row r="661" spans="2:5" ht="17" thickBot="1" x14ac:dyDescent="0.25">
      <c r="B661" s="209" t="s">
        <v>3161</v>
      </c>
      <c r="C661" s="210">
        <v>882250</v>
      </c>
      <c r="D661" s="211">
        <v>45</v>
      </c>
      <c r="E661" s="210">
        <v>19605</v>
      </c>
    </row>
    <row r="662" spans="2:5" ht="17" thickBot="1" x14ac:dyDescent="0.25">
      <c r="B662" s="209" t="s">
        <v>3162</v>
      </c>
      <c r="C662" s="210">
        <v>882460</v>
      </c>
      <c r="D662" s="211">
        <v>71</v>
      </c>
      <c r="E662" s="210">
        <v>12429</v>
      </c>
    </row>
    <row r="663" spans="2:5" ht="17" thickBot="1" x14ac:dyDescent="0.25">
      <c r="B663" s="209" t="s">
        <v>3163</v>
      </c>
      <c r="C663" s="210">
        <v>881648</v>
      </c>
      <c r="D663" s="211">
        <v>110</v>
      </c>
      <c r="E663" s="210">
        <v>8014</v>
      </c>
    </row>
    <row r="664" spans="2:5" ht="17" thickBot="1" x14ac:dyDescent="0.25">
      <c r="B664" s="209" t="s">
        <v>3164</v>
      </c>
      <c r="C664" s="210">
        <v>11907018</v>
      </c>
      <c r="D664" s="211">
        <v>745</v>
      </c>
      <c r="E664" s="210">
        <v>15982</v>
      </c>
    </row>
    <row r="665" spans="2:5" ht="17" thickBot="1" x14ac:dyDescent="0.25">
      <c r="B665" s="209" t="s">
        <v>3165</v>
      </c>
      <c r="C665" s="210">
        <v>875707</v>
      </c>
      <c r="D665" s="211">
        <v>62</v>
      </c>
      <c r="E665" s="210">
        <v>14124</v>
      </c>
    </row>
    <row r="666" spans="2:5" ht="17" thickBot="1" x14ac:dyDescent="0.25">
      <c r="B666" s="209" t="s">
        <v>400</v>
      </c>
      <c r="C666" s="210">
        <v>869027</v>
      </c>
      <c r="D666" s="211">
        <v>41</v>
      </c>
      <c r="E666" s="210">
        <v>21195</v>
      </c>
    </row>
    <row r="667" spans="2:5" ht="17" thickBot="1" x14ac:dyDescent="0.25">
      <c r="B667" s="209" t="s">
        <v>3166</v>
      </c>
      <c r="C667" s="210">
        <v>860346</v>
      </c>
      <c r="D667" s="211">
        <v>66</v>
      </c>
      <c r="E667" s="210">
        <v>13035</v>
      </c>
    </row>
    <row r="668" spans="2:5" ht="17" thickBot="1" x14ac:dyDescent="0.25">
      <c r="B668" s="209" t="s">
        <v>3167</v>
      </c>
      <c r="C668" s="210">
        <v>854018</v>
      </c>
      <c r="D668" s="211">
        <v>46</v>
      </c>
      <c r="E668" s="210">
        <v>18565</v>
      </c>
    </row>
    <row r="669" spans="2:5" ht="17" thickBot="1" x14ac:dyDescent="0.25">
      <c r="B669" s="209" t="s">
        <v>3168</v>
      </c>
      <c r="C669" s="210">
        <v>854664</v>
      </c>
      <c r="D669" s="211">
        <v>86</v>
      </c>
      <c r="E669" s="210">
        <v>9937</v>
      </c>
    </row>
    <row r="670" spans="2:5" ht="17" thickBot="1" x14ac:dyDescent="0.25">
      <c r="B670" s="209" t="s">
        <v>3169</v>
      </c>
      <c r="C670" s="210">
        <v>844236</v>
      </c>
      <c r="D670" s="211">
        <v>21</v>
      </c>
      <c r="E670" s="210">
        <v>40201</v>
      </c>
    </row>
    <row r="671" spans="2:5" ht="17" thickBot="1" x14ac:dyDescent="0.25">
      <c r="B671" s="209" t="s">
        <v>3170</v>
      </c>
      <c r="C671" s="210">
        <v>840721</v>
      </c>
      <c r="D671" s="211">
        <v>46</v>
      </c>
      <c r="E671" s="210">
        <v>18276</v>
      </c>
    </row>
    <row r="672" spans="2:5" ht="17" thickBot="1" x14ac:dyDescent="0.25">
      <c r="B672" s="209" t="s">
        <v>3171</v>
      </c>
      <c r="C672" s="210">
        <v>836291</v>
      </c>
      <c r="D672" s="211">
        <v>94</v>
      </c>
      <c r="E672" s="210">
        <v>8896</v>
      </c>
    </row>
    <row r="673" spans="2:5" ht="17" thickBot="1" x14ac:dyDescent="0.25">
      <c r="B673" s="209" t="s">
        <v>3172</v>
      </c>
      <c r="C673" s="210">
        <v>831581</v>
      </c>
      <c r="D673" s="211">
        <v>56</v>
      </c>
      <c r="E673" s="210">
        <v>14849</v>
      </c>
    </row>
    <row r="674" spans="2:5" ht="17" thickBot="1" x14ac:dyDescent="0.25">
      <c r="B674" s="209" t="s">
        <v>3173</v>
      </c>
      <c r="C674" s="210">
        <v>827275</v>
      </c>
      <c r="D674" s="211">
        <v>29</v>
      </c>
      <c r="E674" s="210">
        <v>28526</v>
      </c>
    </row>
    <row r="675" spans="2:5" ht="17" thickBot="1" x14ac:dyDescent="0.25">
      <c r="B675" s="209" t="s">
        <v>3174</v>
      </c>
      <c r="C675" s="210">
        <v>10504575</v>
      </c>
      <c r="D675" s="211">
        <v>903</v>
      </c>
      <c r="E675" s="210">
        <v>11632</v>
      </c>
    </row>
    <row r="676" spans="2:5" ht="17" thickBot="1" x14ac:dyDescent="0.25">
      <c r="B676" s="209" t="s">
        <v>3175</v>
      </c>
      <c r="C676" s="210">
        <v>825247</v>
      </c>
      <c r="D676" s="211">
        <v>63</v>
      </c>
      <c r="E676" s="210">
        <v>13099</v>
      </c>
    </row>
    <row r="677" spans="2:5" ht="17" thickBot="1" x14ac:dyDescent="0.25">
      <c r="B677" s="209" t="s">
        <v>3176</v>
      </c>
      <c r="C677" s="210">
        <v>817787</v>
      </c>
      <c r="D677" s="211">
        <v>65</v>
      </c>
      <c r="E677" s="210">
        <v>12581</v>
      </c>
    </row>
    <row r="678" spans="2:5" ht="17" thickBot="1" x14ac:dyDescent="0.25">
      <c r="B678" s="209" t="s">
        <v>3177</v>
      </c>
      <c r="C678" s="210">
        <v>819455</v>
      </c>
      <c r="D678" s="211">
        <v>32</v>
      </c>
      <c r="E678" s="210">
        <v>25607</v>
      </c>
    </row>
    <row r="679" spans="2:5" ht="17" thickBot="1" x14ac:dyDescent="0.25">
      <c r="B679" s="209" t="s">
        <v>3178</v>
      </c>
      <c r="C679" s="210">
        <v>816227</v>
      </c>
      <c r="D679" s="211">
        <v>44</v>
      </c>
      <c r="E679" s="210">
        <v>18550</v>
      </c>
    </row>
    <row r="680" spans="2:5" ht="17" thickBot="1" x14ac:dyDescent="0.25">
      <c r="B680" s="209" t="s">
        <v>3179</v>
      </c>
      <c r="C680" s="210">
        <v>815711</v>
      </c>
      <c r="D680" s="211">
        <v>38</v>
      </c>
      <c r="E680" s="210">
        <v>21466</v>
      </c>
    </row>
    <row r="681" spans="2:5" ht="17" thickBot="1" x14ac:dyDescent="0.25">
      <c r="B681" s="209" t="s">
        <v>3180</v>
      </c>
      <c r="C681" s="210">
        <v>817204</v>
      </c>
      <c r="D681" s="211">
        <v>51</v>
      </c>
      <c r="E681" s="210">
        <v>16023</v>
      </c>
    </row>
    <row r="682" spans="2:5" ht="17" thickBot="1" x14ac:dyDescent="0.25">
      <c r="B682" s="209" t="s">
        <v>3181</v>
      </c>
      <c r="C682" s="210">
        <v>816509</v>
      </c>
      <c r="D682" s="211">
        <v>46</v>
      </c>
      <c r="E682" s="210">
        <v>17750</v>
      </c>
    </row>
    <row r="683" spans="2:5" ht="17" thickBot="1" x14ac:dyDescent="0.25">
      <c r="B683" s="209" t="s">
        <v>3182</v>
      </c>
      <c r="C683" s="210">
        <v>814123</v>
      </c>
      <c r="D683" s="211">
        <v>50</v>
      </c>
      <c r="E683" s="210">
        <v>16282</v>
      </c>
    </row>
    <row r="684" spans="2:5" ht="17" thickBot="1" x14ac:dyDescent="0.25">
      <c r="B684" s="209" t="s">
        <v>3183</v>
      </c>
      <c r="C684" s="210">
        <v>809568</v>
      </c>
      <c r="D684" s="211">
        <v>89</v>
      </c>
      <c r="E684" s="210">
        <v>9096</v>
      </c>
    </row>
    <row r="685" spans="2:5" ht="17" thickBot="1" x14ac:dyDescent="0.25">
      <c r="B685" s="209" t="s">
        <v>3184</v>
      </c>
      <c r="C685" s="210">
        <v>807397</v>
      </c>
      <c r="D685" s="211">
        <v>47</v>
      </c>
      <c r="E685" s="210">
        <v>17178</v>
      </c>
    </row>
    <row r="686" spans="2:5" ht="17" thickBot="1" x14ac:dyDescent="0.25">
      <c r="B686" s="209" t="s">
        <v>412</v>
      </c>
      <c r="C686" s="210">
        <v>10455035</v>
      </c>
      <c r="D686" s="210">
        <v>1078</v>
      </c>
      <c r="E686" s="210">
        <v>9698</v>
      </c>
    </row>
    <row r="687" spans="2:5" ht="17" thickBot="1" x14ac:dyDescent="0.25">
      <c r="B687" s="209" t="s">
        <v>3185</v>
      </c>
      <c r="C687" s="210">
        <v>807198</v>
      </c>
      <c r="D687" s="211">
        <v>55</v>
      </c>
      <c r="E687" s="210">
        <v>14676</v>
      </c>
    </row>
    <row r="688" spans="2:5" ht="17" thickBot="1" x14ac:dyDescent="0.25">
      <c r="B688" s="209" t="s">
        <v>3186</v>
      </c>
      <c r="C688" s="210">
        <v>804226</v>
      </c>
      <c r="D688" s="211">
        <v>43</v>
      </c>
      <c r="E688" s="210">
        <v>18702</v>
      </c>
    </row>
    <row r="689" spans="2:5" ht="17" thickBot="1" x14ac:dyDescent="0.25">
      <c r="B689" s="209" t="s">
        <v>3187</v>
      </c>
      <c r="C689" s="210">
        <v>803733</v>
      </c>
      <c r="D689" s="211">
        <v>62</v>
      </c>
      <c r="E689" s="210">
        <v>12963</v>
      </c>
    </row>
    <row r="690" spans="2:5" ht="17" thickBot="1" x14ac:dyDescent="0.25">
      <c r="B690" s="209" t="s">
        <v>3188</v>
      </c>
      <c r="C690" s="210">
        <v>800098</v>
      </c>
      <c r="D690" s="211">
        <v>136</v>
      </c>
      <c r="E690" s="210">
        <v>5883</v>
      </c>
    </row>
    <row r="691" spans="2:5" ht="17" thickBot="1" x14ac:dyDescent="0.25">
      <c r="B691" s="209" t="s">
        <v>3189</v>
      </c>
      <c r="C691" s="210">
        <v>795393</v>
      </c>
      <c r="D691" s="211">
        <v>41</v>
      </c>
      <c r="E691" s="210">
        <v>19399</v>
      </c>
    </row>
    <row r="692" spans="2:5" ht="17" thickBot="1" x14ac:dyDescent="0.25">
      <c r="B692" s="209" t="s">
        <v>3190</v>
      </c>
      <c r="C692" s="210">
        <v>793350</v>
      </c>
      <c r="D692" s="211">
        <v>60</v>
      </c>
      <c r="E692" s="210">
        <v>13222</v>
      </c>
    </row>
    <row r="693" spans="2:5" ht="17" thickBot="1" x14ac:dyDescent="0.25">
      <c r="B693" s="209" t="s">
        <v>3191</v>
      </c>
      <c r="C693" s="210">
        <v>793494</v>
      </c>
      <c r="D693" s="211">
        <v>50</v>
      </c>
      <c r="E693" s="210">
        <v>15869</v>
      </c>
    </row>
    <row r="694" spans="2:5" ht="17" thickBot="1" x14ac:dyDescent="0.25">
      <c r="B694" s="209" t="s">
        <v>3192</v>
      </c>
      <c r="C694" s="210">
        <v>789081</v>
      </c>
      <c r="D694" s="211">
        <v>61</v>
      </c>
      <c r="E694" s="210">
        <v>12935</v>
      </c>
    </row>
    <row r="695" spans="2:5" ht="17" thickBot="1" x14ac:dyDescent="0.25">
      <c r="B695" s="209" t="s">
        <v>3193</v>
      </c>
      <c r="C695" s="210">
        <v>782074</v>
      </c>
      <c r="D695" s="211">
        <v>25</v>
      </c>
      <c r="E695" s="210">
        <v>31282</v>
      </c>
    </row>
    <row r="696" spans="2:5" ht="17" thickBot="1" x14ac:dyDescent="0.25">
      <c r="B696" s="209" t="s">
        <v>3194</v>
      </c>
      <c r="C696" s="210">
        <v>776494</v>
      </c>
      <c r="D696" s="211">
        <v>20</v>
      </c>
      <c r="E696" s="210">
        <v>38824</v>
      </c>
    </row>
    <row r="697" spans="2:5" ht="17" thickBot="1" x14ac:dyDescent="0.25">
      <c r="B697" s="209" t="s">
        <v>423</v>
      </c>
      <c r="C697" s="210">
        <v>135305655</v>
      </c>
      <c r="D697" s="210">
        <v>9593</v>
      </c>
      <c r="E697" s="210">
        <v>14104</v>
      </c>
    </row>
    <row r="698" spans="2:5" ht="17" thickBot="1" x14ac:dyDescent="0.25">
      <c r="B698" s="209" t="s">
        <v>3195</v>
      </c>
      <c r="C698" s="210">
        <v>10003331</v>
      </c>
      <c r="D698" s="211">
        <v>531</v>
      </c>
      <c r="E698" s="210">
        <v>18838</v>
      </c>
    </row>
    <row r="699" spans="2:5" ht="17" thickBot="1" x14ac:dyDescent="0.25">
      <c r="B699" s="209" t="s">
        <v>3196</v>
      </c>
      <c r="C699" s="210">
        <v>768906</v>
      </c>
      <c r="D699" s="211">
        <v>74</v>
      </c>
      <c r="E699" s="210">
        <v>10390</v>
      </c>
    </row>
    <row r="700" spans="2:5" ht="17" thickBot="1" x14ac:dyDescent="0.25">
      <c r="B700" s="209" t="s">
        <v>3197</v>
      </c>
      <c r="C700" s="210">
        <v>767014</v>
      </c>
      <c r="D700" s="211">
        <v>47</v>
      </c>
      <c r="E700" s="210">
        <v>16319</v>
      </c>
    </row>
    <row r="701" spans="2:5" ht="17" thickBot="1" x14ac:dyDescent="0.25">
      <c r="B701" s="209" t="s">
        <v>3198</v>
      </c>
      <c r="C701" s="210">
        <v>767081</v>
      </c>
      <c r="D701" s="211">
        <v>38</v>
      </c>
      <c r="E701" s="210">
        <v>20186</v>
      </c>
    </row>
    <row r="702" spans="2:5" ht="17" thickBot="1" x14ac:dyDescent="0.25">
      <c r="B702" s="209" t="s">
        <v>768</v>
      </c>
      <c r="C702" s="210">
        <v>764672</v>
      </c>
      <c r="D702" s="211">
        <v>48</v>
      </c>
      <c r="E702" s="210">
        <v>15930</v>
      </c>
    </row>
    <row r="703" spans="2:5" ht="17" thickBot="1" x14ac:dyDescent="0.25">
      <c r="B703" s="209" t="s">
        <v>3199</v>
      </c>
      <c r="C703" s="210">
        <v>761510</v>
      </c>
      <c r="D703" s="211">
        <v>42</v>
      </c>
      <c r="E703" s="210">
        <v>18131</v>
      </c>
    </row>
    <row r="704" spans="2:5" ht="17" thickBot="1" x14ac:dyDescent="0.25">
      <c r="B704" s="209" t="s">
        <v>3200</v>
      </c>
      <c r="C704" s="210">
        <v>751096</v>
      </c>
      <c r="D704" s="211">
        <v>51</v>
      </c>
      <c r="E704" s="210">
        <v>14727</v>
      </c>
    </row>
    <row r="705" spans="2:5" ht="17" thickBot="1" x14ac:dyDescent="0.25">
      <c r="B705" s="209" t="s">
        <v>3201</v>
      </c>
      <c r="C705" s="210">
        <v>747078</v>
      </c>
      <c r="D705" s="211">
        <v>50</v>
      </c>
      <c r="E705" s="210">
        <v>14941</v>
      </c>
    </row>
    <row r="706" spans="2:5" ht="17" thickBot="1" x14ac:dyDescent="0.25">
      <c r="B706" s="209" t="s">
        <v>3202</v>
      </c>
      <c r="C706" s="210">
        <v>744005</v>
      </c>
      <c r="D706" s="211">
        <v>43</v>
      </c>
      <c r="E706" s="210">
        <v>17302</v>
      </c>
    </row>
    <row r="707" spans="2:5" ht="17" thickBot="1" x14ac:dyDescent="0.25">
      <c r="B707" s="209" t="s">
        <v>3203</v>
      </c>
      <c r="C707" s="210">
        <v>742252</v>
      </c>
      <c r="D707" s="211">
        <v>56</v>
      </c>
      <c r="E707" s="210">
        <v>13254</v>
      </c>
    </row>
    <row r="708" spans="2:5" ht="17" thickBot="1" x14ac:dyDescent="0.25">
      <c r="B708" s="209" t="s">
        <v>3204</v>
      </c>
      <c r="C708" s="210">
        <v>737140</v>
      </c>
      <c r="D708" s="211">
        <v>68</v>
      </c>
      <c r="E708" s="210">
        <v>10840</v>
      </c>
    </row>
    <row r="709" spans="2:5" ht="17" thickBot="1" x14ac:dyDescent="0.25">
      <c r="B709" s="209" t="s">
        <v>447</v>
      </c>
      <c r="C709" s="210">
        <v>8923808</v>
      </c>
      <c r="D709" s="211">
        <v>539</v>
      </c>
      <c r="E709" s="210">
        <v>16556</v>
      </c>
    </row>
    <row r="710" spans="2:5" ht="17" thickBot="1" x14ac:dyDescent="0.25">
      <c r="B710" s="209" t="s">
        <v>3205</v>
      </c>
      <c r="C710" s="210">
        <v>738335</v>
      </c>
      <c r="D710" s="211">
        <v>35</v>
      </c>
      <c r="E710" s="210">
        <v>21095</v>
      </c>
    </row>
    <row r="711" spans="2:5" ht="17" thickBot="1" x14ac:dyDescent="0.25">
      <c r="B711" s="209" t="s">
        <v>3206</v>
      </c>
      <c r="C711" s="210">
        <v>732736</v>
      </c>
      <c r="D711" s="211">
        <v>41</v>
      </c>
      <c r="E711" s="210">
        <v>17871</v>
      </c>
    </row>
    <row r="712" spans="2:5" ht="17" thickBot="1" x14ac:dyDescent="0.25">
      <c r="B712" s="209" t="s">
        <v>3207</v>
      </c>
      <c r="C712" s="210">
        <v>734117</v>
      </c>
      <c r="D712" s="211">
        <v>48</v>
      </c>
      <c r="E712" s="210">
        <v>15294</v>
      </c>
    </row>
    <row r="713" spans="2:5" ht="17" thickBot="1" x14ac:dyDescent="0.25">
      <c r="B713" s="209" t="s">
        <v>3208</v>
      </c>
      <c r="C713" s="210">
        <v>728496</v>
      </c>
      <c r="D713" s="211">
        <v>78</v>
      </c>
      <c r="E713" s="210">
        <v>9339</v>
      </c>
    </row>
    <row r="714" spans="2:5" ht="17" thickBot="1" x14ac:dyDescent="0.25">
      <c r="B714" s="209" t="s">
        <v>3209</v>
      </c>
      <c r="C714" s="210">
        <v>728433</v>
      </c>
      <c r="D714" s="211">
        <v>48</v>
      </c>
      <c r="E714" s="210">
        <v>15175</v>
      </c>
    </row>
    <row r="715" spans="2:5" ht="17" thickBot="1" x14ac:dyDescent="0.25">
      <c r="B715" s="209" t="s">
        <v>3210</v>
      </c>
      <c r="C715" s="210">
        <v>730058</v>
      </c>
      <c r="D715" s="211">
        <v>44</v>
      </c>
      <c r="E715" s="210">
        <v>16592</v>
      </c>
    </row>
    <row r="716" spans="2:5" ht="17" thickBot="1" x14ac:dyDescent="0.25">
      <c r="B716" s="209" t="s">
        <v>3211</v>
      </c>
      <c r="C716" s="210">
        <v>726377</v>
      </c>
      <c r="D716" s="211">
        <v>83</v>
      </c>
      <c r="E716" s="210">
        <v>8751</v>
      </c>
    </row>
    <row r="717" spans="2:5" ht="17" thickBot="1" x14ac:dyDescent="0.25">
      <c r="B717" s="209" t="s">
        <v>3212</v>
      </c>
      <c r="C717" s="210">
        <v>725600</v>
      </c>
      <c r="D717" s="211">
        <v>54</v>
      </c>
      <c r="E717" s="210">
        <v>13437</v>
      </c>
    </row>
    <row r="718" spans="2:5" ht="17" thickBot="1" x14ac:dyDescent="0.25">
      <c r="B718" s="209" t="s">
        <v>3213</v>
      </c>
      <c r="C718" s="210">
        <v>723266</v>
      </c>
      <c r="D718" s="211">
        <v>45</v>
      </c>
      <c r="E718" s="210">
        <v>16072</v>
      </c>
    </row>
    <row r="719" spans="2:5" ht="17" thickBot="1" x14ac:dyDescent="0.25">
      <c r="B719" s="209" t="s">
        <v>3214</v>
      </c>
      <c r="C719" s="210">
        <v>721359</v>
      </c>
      <c r="D719" s="211">
        <v>87</v>
      </c>
      <c r="E719" s="210">
        <v>8291</v>
      </c>
    </row>
    <row r="720" spans="2:5" ht="17" thickBot="1" x14ac:dyDescent="0.25">
      <c r="B720" s="209" t="s">
        <v>3215</v>
      </c>
      <c r="C720" s="210">
        <v>8738692</v>
      </c>
      <c r="D720" s="211">
        <v>649</v>
      </c>
      <c r="E720" s="210">
        <v>13464</v>
      </c>
    </row>
    <row r="721" spans="2:5" ht="17" thickBot="1" x14ac:dyDescent="0.25">
      <c r="B721" s="209" t="s">
        <v>3216</v>
      </c>
      <c r="C721" s="210">
        <v>718875</v>
      </c>
      <c r="D721" s="211">
        <v>61</v>
      </c>
      <c r="E721" s="210">
        <v>11784</v>
      </c>
    </row>
    <row r="722" spans="2:5" ht="17" thickBot="1" x14ac:dyDescent="0.25">
      <c r="B722" s="209" t="s">
        <v>3217</v>
      </c>
      <c r="C722" s="210">
        <v>714418</v>
      </c>
      <c r="D722" s="211">
        <v>56</v>
      </c>
      <c r="E722" s="210">
        <v>12757</v>
      </c>
    </row>
    <row r="723" spans="2:5" ht="17" thickBot="1" x14ac:dyDescent="0.25">
      <c r="B723" s="209" t="s">
        <v>3218</v>
      </c>
      <c r="C723" s="210">
        <v>714730</v>
      </c>
      <c r="D723" s="211">
        <v>35</v>
      </c>
      <c r="E723" s="210">
        <v>20420</v>
      </c>
    </row>
    <row r="724" spans="2:5" ht="17" thickBot="1" x14ac:dyDescent="0.25">
      <c r="B724" s="209" t="s">
        <v>3219</v>
      </c>
      <c r="C724" s="210">
        <v>714376</v>
      </c>
      <c r="D724" s="211">
        <v>29</v>
      </c>
      <c r="E724" s="210">
        <v>24633</v>
      </c>
    </row>
    <row r="725" spans="2:5" ht="17" thickBot="1" x14ac:dyDescent="0.25">
      <c r="B725" s="209" t="s">
        <v>3220</v>
      </c>
      <c r="C725" s="210">
        <v>708205</v>
      </c>
      <c r="D725" s="211">
        <v>27</v>
      </c>
      <c r="E725" s="210">
        <v>26229</v>
      </c>
    </row>
    <row r="726" spans="2:5" ht="17" thickBot="1" x14ac:dyDescent="0.25">
      <c r="B726" s="209" t="s">
        <v>3221</v>
      </c>
      <c r="C726" s="210">
        <v>708449</v>
      </c>
      <c r="D726" s="211">
        <v>33</v>
      </c>
      <c r="E726" s="210">
        <v>21468</v>
      </c>
    </row>
    <row r="727" spans="2:5" ht="17" thickBot="1" x14ac:dyDescent="0.25">
      <c r="B727" s="209" t="s">
        <v>3222</v>
      </c>
      <c r="C727" s="210">
        <v>700854</v>
      </c>
      <c r="D727" s="211">
        <v>39</v>
      </c>
      <c r="E727" s="210">
        <v>17970</v>
      </c>
    </row>
    <row r="728" spans="2:5" ht="17" thickBot="1" x14ac:dyDescent="0.25">
      <c r="B728" s="209" t="s">
        <v>3223</v>
      </c>
      <c r="C728" s="210">
        <v>698142</v>
      </c>
      <c r="D728" s="211">
        <v>64</v>
      </c>
      <c r="E728" s="210">
        <v>10908</v>
      </c>
    </row>
    <row r="729" spans="2:5" ht="17" thickBot="1" x14ac:dyDescent="0.25">
      <c r="B729" s="209" t="s">
        <v>3224</v>
      </c>
      <c r="C729" s="210">
        <v>698639</v>
      </c>
      <c r="D729" s="211">
        <v>55</v>
      </c>
      <c r="E729" s="210">
        <v>12702</v>
      </c>
    </row>
    <row r="730" spans="2:5" ht="17" thickBot="1" x14ac:dyDescent="0.25">
      <c r="B730" s="209" t="s">
        <v>3225</v>
      </c>
      <c r="C730" s="210">
        <v>695534</v>
      </c>
      <c r="D730" s="211">
        <v>55</v>
      </c>
      <c r="E730" s="210">
        <v>12646</v>
      </c>
    </row>
    <row r="731" spans="2:5" ht="17" thickBot="1" x14ac:dyDescent="0.25">
      <c r="B731" s="209" t="s">
        <v>3226</v>
      </c>
      <c r="C731" s="210">
        <v>8696722</v>
      </c>
      <c r="D731" s="211">
        <v>283</v>
      </c>
      <c r="E731" s="210">
        <v>30730</v>
      </c>
    </row>
    <row r="732" spans="2:5" ht="17" thickBot="1" x14ac:dyDescent="0.25">
      <c r="B732" s="209" t="s">
        <v>3227</v>
      </c>
      <c r="C732" s="210">
        <v>692992</v>
      </c>
      <c r="D732" s="211">
        <v>54</v>
      </c>
      <c r="E732" s="210">
        <v>12833</v>
      </c>
    </row>
    <row r="733" spans="2:5" ht="17" thickBot="1" x14ac:dyDescent="0.25">
      <c r="B733" s="209" t="s">
        <v>3228</v>
      </c>
      <c r="C733" s="210">
        <v>691859</v>
      </c>
      <c r="D733" s="211">
        <v>70</v>
      </c>
      <c r="E733" s="210">
        <v>9883</v>
      </c>
    </row>
    <row r="734" spans="2:5" ht="17" thickBot="1" x14ac:dyDescent="0.25">
      <c r="B734" s="209" t="s">
        <v>456</v>
      </c>
      <c r="C734" s="210">
        <v>690572</v>
      </c>
      <c r="D734" s="211">
        <v>69</v>
      </c>
      <c r="E734" s="210">
        <v>10008</v>
      </c>
    </row>
    <row r="735" spans="2:5" ht="17" thickBot="1" x14ac:dyDescent="0.25">
      <c r="B735" s="209" t="s">
        <v>3229</v>
      </c>
      <c r="C735" s="210">
        <v>689659</v>
      </c>
      <c r="D735" s="211">
        <v>64</v>
      </c>
      <c r="E735" s="210">
        <v>10775</v>
      </c>
    </row>
    <row r="736" spans="2:5" ht="17" thickBot="1" x14ac:dyDescent="0.25">
      <c r="B736" s="209" t="s">
        <v>3230</v>
      </c>
      <c r="C736" s="210">
        <v>686756</v>
      </c>
      <c r="D736" s="211">
        <v>53</v>
      </c>
      <c r="E736" s="210">
        <v>12957</v>
      </c>
    </row>
    <row r="737" spans="2:5" ht="17" thickBot="1" x14ac:dyDescent="0.25">
      <c r="B737" s="209" t="s">
        <v>3231</v>
      </c>
      <c r="C737" s="210">
        <v>686900</v>
      </c>
      <c r="D737" s="211">
        <v>37</v>
      </c>
      <c r="E737" s="210">
        <v>18564</v>
      </c>
    </row>
    <row r="738" spans="2:5" ht="17" thickBot="1" x14ac:dyDescent="0.25">
      <c r="B738" s="209" t="s">
        <v>3232</v>
      </c>
      <c r="C738" s="210">
        <v>686048</v>
      </c>
      <c r="D738" s="211">
        <v>49</v>
      </c>
      <c r="E738" s="210">
        <v>14000</v>
      </c>
    </row>
    <row r="739" spans="2:5" ht="17" thickBot="1" x14ac:dyDescent="0.25">
      <c r="B739" s="209" t="s">
        <v>3233</v>
      </c>
      <c r="C739" s="210">
        <v>682876</v>
      </c>
      <c r="D739" s="211">
        <v>37</v>
      </c>
      <c r="E739" s="210">
        <v>18456</v>
      </c>
    </row>
    <row r="740" spans="2:5" ht="17" thickBot="1" x14ac:dyDescent="0.25">
      <c r="B740" s="209" t="s">
        <v>3234</v>
      </c>
      <c r="C740" s="210">
        <v>675827</v>
      </c>
      <c r="D740" s="211">
        <v>49</v>
      </c>
      <c r="E740" s="210">
        <v>13792</v>
      </c>
    </row>
    <row r="741" spans="2:5" ht="17" thickBot="1" x14ac:dyDescent="0.25">
      <c r="B741" s="209" t="s">
        <v>3235</v>
      </c>
      <c r="C741" s="210">
        <v>673678</v>
      </c>
      <c r="D741" s="211">
        <v>62</v>
      </c>
      <c r="E741" s="210">
        <v>10865</v>
      </c>
    </row>
    <row r="742" spans="2:5" ht="17" thickBot="1" x14ac:dyDescent="0.25">
      <c r="B742" s="209" t="s">
        <v>3236</v>
      </c>
      <c r="C742" s="210">
        <v>8296403</v>
      </c>
      <c r="D742" s="211">
        <v>663</v>
      </c>
      <c r="E742" s="210">
        <v>12513</v>
      </c>
    </row>
    <row r="743" spans="2:5" ht="17" thickBot="1" x14ac:dyDescent="0.25">
      <c r="B743" s="209" t="s">
        <v>3237</v>
      </c>
      <c r="C743" s="210">
        <v>673415</v>
      </c>
      <c r="D743" s="211">
        <v>57</v>
      </c>
      <c r="E743" s="210">
        <v>11814</v>
      </c>
    </row>
    <row r="744" spans="2:5" ht="17" thickBot="1" x14ac:dyDescent="0.25">
      <c r="B744" s="209" t="s">
        <v>3238</v>
      </c>
      <c r="C744" s="210">
        <v>671244</v>
      </c>
      <c r="D744" s="211">
        <v>79</v>
      </c>
      <c r="E744" s="210">
        <v>8496</v>
      </c>
    </row>
    <row r="745" spans="2:5" ht="17" thickBot="1" x14ac:dyDescent="0.25">
      <c r="B745" s="209" t="s">
        <v>3239</v>
      </c>
      <c r="C745" s="210">
        <v>664734</v>
      </c>
      <c r="D745" s="211">
        <v>45</v>
      </c>
      <c r="E745" s="210">
        <v>14771</v>
      </c>
    </row>
    <row r="746" spans="2:5" ht="17" thickBot="1" x14ac:dyDescent="0.25">
      <c r="B746" s="209" t="s">
        <v>3240</v>
      </c>
      <c r="C746" s="210">
        <v>659327</v>
      </c>
      <c r="D746" s="211">
        <v>60</v>
      </c>
      <c r="E746" s="210">
        <v>10988</v>
      </c>
    </row>
    <row r="747" spans="2:5" ht="17" thickBot="1" x14ac:dyDescent="0.25">
      <c r="B747" s="209" t="s">
        <v>3241</v>
      </c>
      <c r="C747" s="210">
        <v>659533</v>
      </c>
      <c r="D747" s="211">
        <v>83</v>
      </c>
      <c r="E747" s="210">
        <v>7946</v>
      </c>
    </row>
    <row r="748" spans="2:5" ht="17" thickBot="1" x14ac:dyDescent="0.25">
      <c r="B748" s="209" t="s">
        <v>3242</v>
      </c>
      <c r="C748" s="210">
        <v>655461</v>
      </c>
      <c r="D748" s="211">
        <v>64</v>
      </c>
      <c r="E748" s="210">
        <v>10241</v>
      </c>
    </row>
    <row r="749" spans="2:5" ht="17" thickBot="1" x14ac:dyDescent="0.25">
      <c r="B749" s="209" t="s">
        <v>3243</v>
      </c>
      <c r="C749" s="210">
        <v>656843</v>
      </c>
      <c r="D749" s="211">
        <v>49</v>
      </c>
      <c r="E749" s="210">
        <v>13404</v>
      </c>
    </row>
    <row r="750" spans="2:5" ht="17" thickBot="1" x14ac:dyDescent="0.25">
      <c r="B750" s="209" t="s">
        <v>3244</v>
      </c>
      <c r="C750" s="210">
        <v>653706</v>
      </c>
      <c r="D750" s="211">
        <v>41</v>
      </c>
      <c r="E750" s="210">
        <v>15944</v>
      </c>
    </row>
    <row r="751" spans="2:5" ht="17" thickBot="1" x14ac:dyDescent="0.25">
      <c r="B751" s="209" t="s">
        <v>3245</v>
      </c>
      <c r="C751" s="210">
        <v>652194</v>
      </c>
      <c r="D751" s="211">
        <v>35</v>
      </c>
      <c r="E751" s="210">
        <v>18634</v>
      </c>
    </row>
    <row r="752" spans="2:5" ht="17" thickBot="1" x14ac:dyDescent="0.25">
      <c r="B752" s="209" t="s">
        <v>3246</v>
      </c>
      <c r="C752" s="210">
        <v>652402</v>
      </c>
      <c r="D752" s="211">
        <v>50</v>
      </c>
      <c r="E752" s="210">
        <v>13048</v>
      </c>
    </row>
    <row r="753" spans="2:5" ht="17" thickBot="1" x14ac:dyDescent="0.25">
      <c r="B753" s="209" t="s">
        <v>467</v>
      </c>
      <c r="C753" s="210">
        <v>8124246</v>
      </c>
      <c r="D753" s="211">
        <v>517</v>
      </c>
      <c r="E753" s="210">
        <v>15714</v>
      </c>
    </row>
    <row r="754" spans="2:5" ht="17" thickBot="1" x14ac:dyDescent="0.25">
      <c r="B754" s="209" t="s">
        <v>3247</v>
      </c>
      <c r="C754" s="210">
        <v>650231</v>
      </c>
      <c r="D754" s="211">
        <v>48</v>
      </c>
      <c r="E754" s="210">
        <v>13546</v>
      </c>
    </row>
    <row r="755" spans="2:5" ht="17" thickBot="1" x14ac:dyDescent="0.25">
      <c r="B755" s="209" t="s">
        <v>3248</v>
      </c>
      <c r="C755" s="210">
        <v>647100</v>
      </c>
      <c r="D755" s="211">
        <v>52</v>
      </c>
      <c r="E755" s="210">
        <v>12444</v>
      </c>
    </row>
    <row r="756" spans="2:5" ht="17" thickBot="1" x14ac:dyDescent="0.25">
      <c r="B756" s="209" t="s">
        <v>3249</v>
      </c>
      <c r="C756" s="210">
        <v>648165</v>
      </c>
      <c r="D756" s="211">
        <v>39</v>
      </c>
      <c r="E756" s="210">
        <v>16619</v>
      </c>
    </row>
    <row r="757" spans="2:5" ht="17" thickBot="1" x14ac:dyDescent="0.25">
      <c r="B757" s="209" t="s">
        <v>3250</v>
      </c>
      <c r="C757" s="210">
        <v>644660</v>
      </c>
      <c r="D757" s="211">
        <v>56</v>
      </c>
      <c r="E757" s="210">
        <v>11511</v>
      </c>
    </row>
    <row r="758" spans="2:5" ht="17" thickBot="1" x14ac:dyDescent="0.25">
      <c r="B758" s="209" t="s">
        <v>3251</v>
      </c>
      <c r="C758" s="210">
        <v>645172</v>
      </c>
      <c r="D758" s="211">
        <v>51</v>
      </c>
      <c r="E758" s="210">
        <v>12650</v>
      </c>
    </row>
    <row r="759" spans="2:5" ht="17" thickBot="1" x14ac:dyDescent="0.25">
      <c r="B759" s="209" t="s">
        <v>3252</v>
      </c>
      <c r="C759" s="210">
        <v>643924</v>
      </c>
      <c r="D759" s="211">
        <v>62</v>
      </c>
      <c r="E759" s="210">
        <v>10385</v>
      </c>
    </row>
    <row r="760" spans="2:5" ht="17" thickBot="1" x14ac:dyDescent="0.25">
      <c r="B760" s="209" t="s">
        <v>3253</v>
      </c>
      <c r="C760" s="210">
        <v>641180</v>
      </c>
      <c r="D760" s="211">
        <v>35</v>
      </c>
      <c r="E760" s="210">
        <v>18319</v>
      </c>
    </row>
    <row r="761" spans="2:5" ht="17" thickBot="1" x14ac:dyDescent="0.25">
      <c r="B761" s="209" t="s">
        <v>3254</v>
      </c>
      <c r="C761" s="210">
        <v>640381</v>
      </c>
      <c r="D761" s="211">
        <v>47</v>
      </c>
      <c r="E761" s="210">
        <v>13625</v>
      </c>
    </row>
    <row r="762" spans="2:5" ht="17" thickBot="1" x14ac:dyDescent="0.25">
      <c r="B762" s="209" t="s">
        <v>3255</v>
      </c>
      <c r="C762" s="210">
        <v>639114</v>
      </c>
      <c r="D762" s="211">
        <v>21</v>
      </c>
      <c r="E762" s="210">
        <v>30434</v>
      </c>
    </row>
    <row r="763" spans="2:5" ht="17" thickBot="1" x14ac:dyDescent="0.25">
      <c r="B763" s="209" t="s">
        <v>3256</v>
      </c>
      <c r="C763" s="210">
        <v>633408</v>
      </c>
      <c r="D763" s="211">
        <v>93</v>
      </c>
      <c r="E763" s="210">
        <v>6810</v>
      </c>
    </row>
    <row r="764" spans="2:5" ht="17" thickBot="1" x14ac:dyDescent="0.25">
      <c r="B764" s="209" t="s">
        <v>3257</v>
      </c>
      <c r="C764" s="210">
        <v>7801424</v>
      </c>
      <c r="D764" s="211">
        <v>662</v>
      </c>
      <c r="E764" s="210">
        <v>11784</v>
      </c>
    </row>
    <row r="765" spans="2:5" ht="17" thickBot="1" x14ac:dyDescent="0.25">
      <c r="B765" s="209" t="s">
        <v>3258</v>
      </c>
      <c r="C765" s="210">
        <v>630139</v>
      </c>
      <c r="D765" s="211">
        <v>57</v>
      </c>
      <c r="E765" s="210">
        <v>11055</v>
      </c>
    </row>
    <row r="766" spans="2:5" ht="17" thickBot="1" x14ac:dyDescent="0.25">
      <c r="B766" s="209" t="s">
        <v>3259</v>
      </c>
      <c r="C766" s="210">
        <v>629012</v>
      </c>
      <c r="D766" s="211">
        <v>7</v>
      </c>
      <c r="E766" s="210">
        <v>89858</v>
      </c>
    </row>
    <row r="767" spans="2:5" ht="17" thickBot="1" x14ac:dyDescent="0.25">
      <c r="B767" s="209" t="s">
        <v>3260</v>
      </c>
      <c r="C767" s="210">
        <v>623867</v>
      </c>
      <c r="D767" s="211">
        <v>42</v>
      </c>
      <c r="E767" s="210">
        <v>14853</v>
      </c>
    </row>
    <row r="768" spans="2:5" ht="17" thickBot="1" x14ac:dyDescent="0.25">
      <c r="B768" s="209" t="s">
        <v>3261</v>
      </c>
      <c r="C768" s="210">
        <v>620140</v>
      </c>
      <c r="D768" s="211">
        <v>22</v>
      </c>
      <c r="E768" s="210">
        <v>28188</v>
      </c>
    </row>
    <row r="769" spans="2:5" ht="17" thickBot="1" x14ac:dyDescent="0.25">
      <c r="B769" s="209" t="s">
        <v>3262</v>
      </c>
      <c r="C769" s="210">
        <v>618807</v>
      </c>
      <c r="D769" s="211">
        <v>40</v>
      </c>
      <c r="E769" s="210">
        <v>15470</v>
      </c>
    </row>
    <row r="770" spans="2:5" ht="17" thickBot="1" x14ac:dyDescent="0.25">
      <c r="B770" s="209" t="s">
        <v>3263</v>
      </c>
      <c r="C770" s="210">
        <v>615504</v>
      </c>
      <c r="D770" s="211">
        <v>37</v>
      </c>
      <c r="E770" s="210">
        <v>16635</v>
      </c>
    </row>
    <row r="771" spans="2:5" ht="17" thickBot="1" x14ac:dyDescent="0.25">
      <c r="B771" s="209" t="s">
        <v>3264</v>
      </c>
      <c r="C771" s="210">
        <v>613148</v>
      </c>
      <c r="D771" s="211">
        <v>65</v>
      </c>
      <c r="E771" s="210">
        <v>9433</v>
      </c>
    </row>
    <row r="772" spans="2:5" ht="17" thickBot="1" x14ac:dyDescent="0.25">
      <c r="B772" s="209" t="s">
        <v>3265</v>
      </c>
      <c r="C772" s="210">
        <v>613357</v>
      </c>
      <c r="D772" s="211">
        <v>40</v>
      </c>
      <c r="E772" s="210">
        <v>15333</v>
      </c>
    </row>
    <row r="773" spans="2:5" ht="17" thickBot="1" x14ac:dyDescent="0.25">
      <c r="B773" s="209" t="s">
        <v>3266</v>
      </c>
      <c r="C773" s="210">
        <v>613451</v>
      </c>
      <c r="D773" s="211">
        <v>61</v>
      </c>
      <c r="E773" s="210">
        <v>10056</v>
      </c>
    </row>
    <row r="774" spans="2:5" ht="17" thickBot="1" x14ac:dyDescent="0.25">
      <c r="B774" s="209" t="s">
        <v>3267</v>
      </c>
      <c r="C774" s="210">
        <v>610190</v>
      </c>
      <c r="D774" s="211">
        <v>77</v>
      </c>
      <c r="E774" s="210">
        <v>7924</v>
      </c>
    </row>
    <row r="775" spans="2:5" ht="17" thickBot="1" x14ac:dyDescent="0.25">
      <c r="B775" s="209" t="s">
        <v>3268</v>
      </c>
      <c r="C775" s="210">
        <v>7739647</v>
      </c>
      <c r="D775" s="211">
        <v>526</v>
      </c>
      <c r="E775" s="210">
        <v>14714</v>
      </c>
    </row>
    <row r="776" spans="2:5" ht="17" thickBot="1" x14ac:dyDescent="0.25">
      <c r="B776" s="209" t="s">
        <v>3269</v>
      </c>
      <c r="C776" s="210">
        <v>609970</v>
      </c>
      <c r="D776" s="211">
        <v>77</v>
      </c>
      <c r="E776" s="210">
        <v>7921</v>
      </c>
    </row>
    <row r="777" spans="2:5" ht="17" thickBot="1" x14ac:dyDescent="0.25">
      <c r="B777" s="209" t="s">
        <v>3270</v>
      </c>
      <c r="C777" s="210">
        <v>608260</v>
      </c>
      <c r="D777" s="211">
        <v>29</v>
      </c>
      <c r="E777" s="210">
        <v>20974</v>
      </c>
    </row>
    <row r="778" spans="2:5" ht="17" thickBot="1" x14ac:dyDescent="0.25">
      <c r="B778" s="209" t="s">
        <v>3271</v>
      </c>
      <c r="C778" s="210">
        <v>607923</v>
      </c>
      <c r="D778" s="211">
        <v>75</v>
      </c>
      <c r="E778" s="210">
        <v>8105</v>
      </c>
    </row>
    <row r="779" spans="2:5" ht="17" thickBot="1" x14ac:dyDescent="0.25">
      <c r="B779" s="209" t="s">
        <v>3272</v>
      </c>
      <c r="C779" s="210">
        <v>603938</v>
      </c>
      <c r="D779" s="211">
        <v>38</v>
      </c>
      <c r="E779" s="210">
        <v>15893</v>
      </c>
    </row>
    <row r="780" spans="2:5" ht="17" thickBot="1" x14ac:dyDescent="0.25">
      <c r="B780" s="209" t="s">
        <v>3273</v>
      </c>
      <c r="C780" s="210">
        <v>602845</v>
      </c>
      <c r="D780" s="211">
        <v>21</v>
      </c>
      <c r="E780" s="210">
        <v>28706</v>
      </c>
    </row>
    <row r="781" spans="2:5" ht="17" thickBot="1" x14ac:dyDescent="0.25">
      <c r="B781" s="209" t="s">
        <v>3274</v>
      </c>
      <c r="C781" s="210">
        <v>602598</v>
      </c>
      <c r="D781" s="211">
        <v>56</v>
      </c>
      <c r="E781" s="210">
        <v>10760</v>
      </c>
    </row>
    <row r="782" spans="2:5" ht="17" thickBot="1" x14ac:dyDescent="0.25">
      <c r="B782" s="209" t="s">
        <v>3275</v>
      </c>
      <c r="C782" s="210">
        <v>601270</v>
      </c>
      <c r="D782" s="211">
        <v>29</v>
      </c>
      <c r="E782" s="210">
        <v>20733</v>
      </c>
    </row>
    <row r="783" spans="2:5" ht="17" thickBot="1" x14ac:dyDescent="0.25">
      <c r="B783" s="209" t="s">
        <v>3276</v>
      </c>
      <c r="C783" s="210">
        <v>597877</v>
      </c>
      <c r="D783" s="211">
        <v>23</v>
      </c>
      <c r="E783" s="210">
        <v>25994</v>
      </c>
    </row>
    <row r="784" spans="2:5" ht="17" thickBot="1" x14ac:dyDescent="0.25">
      <c r="B784" s="209" t="s">
        <v>3277</v>
      </c>
      <c r="C784" s="210">
        <v>594586</v>
      </c>
      <c r="D784" s="211">
        <v>50</v>
      </c>
      <c r="E784" s="210">
        <v>11891</v>
      </c>
    </row>
    <row r="785" spans="2:5" ht="17" thickBot="1" x14ac:dyDescent="0.25">
      <c r="B785" s="209" t="s">
        <v>3278</v>
      </c>
      <c r="C785" s="210">
        <v>595556</v>
      </c>
      <c r="D785" s="211">
        <v>50</v>
      </c>
      <c r="E785" s="210">
        <v>11911</v>
      </c>
    </row>
    <row r="786" spans="2:5" ht="17" thickBot="1" x14ac:dyDescent="0.25">
      <c r="B786" s="209" t="s">
        <v>3279</v>
      </c>
      <c r="C786" s="210">
        <v>7645035</v>
      </c>
      <c r="D786" s="211">
        <v>667</v>
      </c>
      <c r="E786" s="210">
        <v>11461</v>
      </c>
    </row>
    <row r="787" spans="2:5" ht="17" thickBot="1" x14ac:dyDescent="0.25">
      <c r="B787" s="209" t="s">
        <v>3280</v>
      </c>
      <c r="C787" s="210">
        <v>593871</v>
      </c>
      <c r="D787" s="211">
        <v>52</v>
      </c>
      <c r="E787" s="210">
        <v>11420</v>
      </c>
    </row>
    <row r="788" spans="2:5" ht="17" thickBot="1" x14ac:dyDescent="0.25">
      <c r="B788" s="209" t="s">
        <v>3281</v>
      </c>
      <c r="C788" s="210">
        <v>593441</v>
      </c>
      <c r="D788" s="211">
        <v>40</v>
      </c>
      <c r="E788" s="210">
        <v>14836</v>
      </c>
    </row>
    <row r="789" spans="2:5" ht="17" thickBot="1" x14ac:dyDescent="0.25">
      <c r="B789" s="209" t="s">
        <v>3282</v>
      </c>
      <c r="C789" s="210">
        <v>591089</v>
      </c>
      <c r="D789" s="211">
        <v>50</v>
      </c>
      <c r="E789" s="210">
        <v>11821</v>
      </c>
    </row>
    <row r="790" spans="2:5" ht="17" thickBot="1" x14ac:dyDescent="0.25">
      <c r="B790" s="209" t="s">
        <v>3283</v>
      </c>
      <c r="C790" s="210">
        <v>589640</v>
      </c>
      <c r="D790" s="211">
        <v>20</v>
      </c>
      <c r="E790" s="210">
        <v>29482</v>
      </c>
    </row>
    <row r="791" spans="2:5" ht="17" thickBot="1" x14ac:dyDescent="0.25">
      <c r="B791" s="209" t="s">
        <v>3284</v>
      </c>
      <c r="C791" s="210">
        <v>588338</v>
      </c>
      <c r="D791" s="211">
        <v>28</v>
      </c>
      <c r="E791" s="210">
        <v>21012</v>
      </c>
    </row>
    <row r="792" spans="2:5" ht="17" thickBot="1" x14ac:dyDescent="0.25">
      <c r="B792" s="209" t="s">
        <v>3285</v>
      </c>
      <c r="C792" s="210">
        <v>586802</v>
      </c>
      <c r="D792" s="211">
        <v>50</v>
      </c>
      <c r="E792" s="210">
        <v>11736</v>
      </c>
    </row>
    <row r="793" spans="2:5" ht="17" thickBot="1" x14ac:dyDescent="0.25">
      <c r="B793" s="209" t="s">
        <v>475</v>
      </c>
      <c r="C793" s="210">
        <v>587110</v>
      </c>
      <c r="D793" s="211">
        <v>36</v>
      </c>
      <c r="E793" s="210">
        <v>16308</v>
      </c>
    </row>
    <row r="794" spans="2:5" ht="17" thickBot="1" x14ac:dyDescent="0.25">
      <c r="B794" s="209" t="s">
        <v>3286</v>
      </c>
      <c r="C794" s="210">
        <v>587003</v>
      </c>
      <c r="D794" s="211">
        <v>40</v>
      </c>
      <c r="E794" s="210">
        <v>14675</v>
      </c>
    </row>
    <row r="795" spans="2:5" ht="17" thickBot="1" x14ac:dyDescent="0.25">
      <c r="B795" s="209" t="s">
        <v>3287</v>
      </c>
      <c r="C795" s="210">
        <v>583160</v>
      </c>
      <c r="D795" s="211">
        <v>71</v>
      </c>
      <c r="E795" s="210">
        <v>8213</v>
      </c>
    </row>
    <row r="796" spans="2:5" ht="17" thickBot="1" x14ac:dyDescent="0.25">
      <c r="B796" s="209" t="s">
        <v>3288</v>
      </c>
      <c r="C796" s="210">
        <v>581105</v>
      </c>
      <c r="D796" s="211">
        <v>33</v>
      </c>
      <c r="E796" s="210">
        <v>17609</v>
      </c>
    </row>
    <row r="797" spans="2:5" ht="17" thickBot="1" x14ac:dyDescent="0.25">
      <c r="B797" s="209" t="s">
        <v>3289</v>
      </c>
      <c r="C797" s="210">
        <v>7506809</v>
      </c>
      <c r="D797" s="211">
        <v>569</v>
      </c>
      <c r="E797" s="210">
        <v>13192</v>
      </c>
    </row>
    <row r="798" spans="2:5" ht="17" thickBot="1" x14ac:dyDescent="0.25">
      <c r="B798" s="209" t="s">
        <v>3290</v>
      </c>
      <c r="C798" s="210">
        <v>579270</v>
      </c>
      <c r="D798" s="211">
        <v>32</v>
      </c>
      <c r="E798" s="210">
        <v>18102</v>
      </c>
    </row>
    <row r="799" spans="2:5" ht="17" thickBot="1" x14ac:dyDescent="0.25">
      <c r="B799" s="209" t="s">
        <v>3291</v>
      </c>
      <c r="C799" s="210">
        <v>575427</v>
      </c>
      <c r="D799" s="211">
        <v>35</v>
      </c>
      <c r="E799" s="210">
        <v>16440</v>
      </c>
    </row>
    <row r="800" spans="2:5" ht="17" thickBot="1" x14ac:dyDescent="0.25">
      <c r="B800" s="209" t="s">
        <v>3292</v>
      </c>
      <c r="C800" s="210">
        <v>573906</v>
      </c>
      <c r="D800" s="211">
        <v>42</v>
      </c>
      <c r="E800" s="210">
        <v>13664</v>
      </c>
    </row>
    <row r="801" spans="2:5" ht="17" thickBot="1" x14ac:dyDescent="0.25">
      <c r="B801" s="209" t="s">
        <v>3293</v>
      </c>
      <c r="C801" s="210">
        <v>563188</v>
      </c>
      <c r="D801" s="211">
        <v>80</v>
      </c>
      <c r="E801" s="210">
        <v>7039</v>
      </c>
    </row>
    <row r="802" spans="2:5" ht="17" thickBot="1" x14ac:dyDescent="0.25">
      <c r="B802" s="209" t="s">
        <v>3294</v>
      </c>
      <c r="C802" s="210">
        <v>562686</v>
      </c>
      <c r="D802" s="211">
        <v>68</v>
      </c>
      <c r="E802" s="210">
        <v>8274</v>
      </c>
    </row>
    <row r="803" spans="2:5" ht="17" thickBot="1" x14ac:dyDescent="0.25">
      <c r="B803" s="209" t="s">
        <v>3295</v>
      </c>
      <c r="C803" s="210">
        <v>556675</v>
      </c>
      <c r="D803" s="211">
        <v>40</v>
      </c>
      <c r="E803" s="210">
        <v>13916</v>
      </c>
    </row>
    <row r="804" spans="2:5" ht="17" thickBot="1" x14ac:dyDescent="0.25">
      <c r="B804" s="209" t="s">
        <v>3296</v>
      </c>
      <c r="C804" s="210">
        <v>556856</v>
      </c>
      <c r="D804" s="211">
        <v>28</v>
      </c>
      <c r="E804" s="210">
        <v>19887</v>
      </c>
    </row>
    <row r="805" spans="2:5" ht="17" thickBot="1" x14ac:dyDescent="0.25">
      <c r="B805" s="209" t="s">
        <v>3297</v>
      </c>
      <c r="C805" s="210">
        <v>557701</v>
      </c>
      <c r="D805" s="211">
        <v>41</v>
      </c>
      <c r="E805" s="210">
        <v>13602</v>
      </c>
    </row>
    <row r="806" spans="2:5" ht="17" thickBot="1" x14ac:dyDescent="0.25">
      <c r="B806" s="209" t="s">
        <v>3298</v>
      </c>
      <c r="C806" s="210">
        <v>555080</v>
      </c>
      <c r="D806" s="211">
        <v>33</v>
      </c>
      <c r="E806" s="210">
        <v>16820</v>
      </c>
    </row>
    <row r="807" spans="2:5" ht="17" thickBot="1" x14ac:dyDescent="0.25">
      <c r="B807" s="209" t="s">
        <v>3299</v>
      </c>
      <c r="C807" s="210">
        <v>554494</v>
      </c>
      <c r="D807" s="211">
        <v>29</v>
      </c>
      <c r="E807" s="210">
        <v>19120</v>
      </c>
    </row>
    <row r="808" spans="2:5" ht="17" thickBot="1" x14ac:dyDescent="0.25">
      <c r="B808" s="209" t="s">
        <v>482</v>
      </c>
      <c r="C808" s="210">
        <v>122869687</v>
      </c>
      <c r="D808" s="210">
        <v>10298</v>
      </c>
      <c r="E808" s="210">
        <v>11931</v>
      </c>
    </row>
    <row r="809" spans="2:5" ht="17" thickBot="1" x14ac:dyDescent="0.25">
      <c r="B809" s="209" t="s">
        <v>3300</v>
      </c>
      <c r="C809" s="210">
        <v>7114296</v>
      </c>
      <c r="D809" s="211">
        <v>224</v>
      </c>
      <c r="E809" s="210">
        <v>31760</v>
      </c>
    </row>
    <row r="810" spans="2:5" ht="17" thickBot="1" x14ac:dyDescent="0.25">
      <c r="B810" s="209" t="s">
        <v>3301</v>
      </c>
      <c r="C810" s="210">
        <v>551916</v>
      </c>
      <c r="D810" s="211">
        <v>22</v>
      </c>
      <c r="E810" s="210">
        <v>25087</v>
      </c>
    </row>
    <row r="811" spans="2:5" ht="17" thickBot="1" x14ac:dyDescent="0.25">
      <c r="B811" s="209" t="s">
        <v>3302</v>
      </c>
      <c r="C811" s="210">
        <v>548649</v>
      </c>
      <c r="D811" s="211">
        <v>65</v>
      </c>
      <c r="E811" s="210">
        <v>8440</v>
      </c>
    </row>
    <row r="812" spans="2:5" ht="17" thickBot="1" x14ac:dyDescent="0.25">
      <c r="B812" s="209" t="s">
        <v>3303</v>
      </c>
      <c r="C812" s="210">
        <v>546471</v>
      </c>
      <c r="D812" s="211">
        <v>71</v>
      </c>
      <c r="E812" s="210">
        <v>7696</v>
      </c>
    </row>
    <row r="813" spans="2:5" ht="17" thickBot="1" x14ac:dyDescent="0.25">
      <c r="B813" s="209" t="s">
        <v>3304</v>
      </c>
      <c r="C813" s="210">
        <v>545012</v>
      </c>
      <c r="D813" s="211">
        <v>26</v>
      </c>
      <c r="E813" s="210">
        <v>20962</v>
      </c>
    </row>
    <row r="814" spans="2:5" ht="17" thickBot="1" x14ac:dyDescent="0.25">
      <c r="B814" s="209" t="s">
        <v>3305</v>
      </c>
      <c r="C814" s="210">
        <v>543771</v>
      </c>
      <c r="D814" s="211">
        <v>53</v>
      </c>
      <c r="E814" s="210">
        <v>10259</v>
      </c>
    </row>
    <row r="815" spans="2:5" ht="17" thickBot="1" x14ac:dyDescent="0.25">
      <c r="B815" s="209" t="s">
        <v>3306</v>
      </c>
      <c r="C815" s="210">
        <v>541817</v>
      </c>
      <c r="D815" s="211">
        <v>45</v>
      </c>
      <c r="E815" s="210">
        <v>12040</v>
      </c>
    </row>
    <row r="816" spans="2:5" ht="17" thickBot="1" x14ac:dyDescent="0.25">
      <c r="B816" s="209" t="s">
        <v>3307</v>
      </c>
      <c r="C816" s="210">
        <v>541707</v>
      </c>
      <c r="D816" s="211">
        <v>48</v>
      </c>
      <c r="E816" s="210">
        <v>11285</v>
      </c>
    </row>
    <row r="817" spans="2:5" ht="17" thickBot="1" x14ac:dyDescent="0.25">
      <c r="B817" s="209" t="s">
        <v>3308</v>
      </c>
      <c r="C817" s="210">
        <v>539777</v>
      </c>
      <c r="D817" s="211">
        <v>21</v>
      </c>
      <c r="E817" s="210">
        <v>25703</v>
      </c>
    </row>
    <row r="818" spans="2:5" ht="17" thickBot="1" x14ac:dyDescent="0.25">
      <c r="B818" s="209" t="s">
        <v>3309</v>
      </c>
      <c r="C818" s="210">
        <v>538396</v>
      </c>
      <c r="D818" s="211">
        <v>50</v>
      </c>
      <c r="E818" s="210">
        <v>10767</v>
      </c>
    </row>
    <row r="819" spans="2:5" ht="17" thickBot="1" x14ac:dyDescent="0.25">
      <c r="B819" s="209" t="s">
        <v>3310</v>
      </c>
      <c r="C819" s="210">
        <v>534266</v>
      </c>
      <c r="D819" s="211">
        <v>54</v>
      </c>
      <c r="E819" s="210">
        <v>9893</v>
      </c>
    </row>
    <row r="820" spans="2:5" ht="17" thickBot="1" x14ac:dyDescent="0.25">
      <c r="B820" s="209" t="s">
        <v>645</v>
      </c>
      <c r="C820" s="210">
        <v>7078098</v>
      </c>
      <c r="D820" s="211">
        <v>506</v>
      </c>
      <c r="E820" s="210">
        <v>13988</v>
      </c>
    </row>
    <row r="821" spans="2:5" ht="17" thickBot="1" x14ac:dyDescent="0.25">
      <c r="B821" s="209" t="s">
        <v>3311</v>
      </c>
      <c r="C821" s="210">
        <v>533653</v>
      </c>
      <c r="D821" s="211">
        <v>27</v>
      </c>
      <c r="E821" s="210">
        <v>19764</v>
      </c>
    </row>
    <row r="822" spans="2:5" ht="17" thickBot="1" x14ac:dyDescent="0.25">
      <c r="B822" s="209" t="s">
        <v>3312</v>
      </c>
      <c r="C822" s="210">
        <v>530006</v>
      </c>
      <c r="D822" s="211">
        <v>37</v>
      </c>
      <c r="E822" s="210">
        <v>14324</v>
      </c>
    </row>
    <row r="823" spans="2:5" ht="17" thickBot="1" x14ac:dyDescent="0.25">
      <c r="B823" s="209" t="s">
        <v>3313</v>
      </c>
      <c r="C823" s="210">
        <v>528892</v>
      </c>
      <c r="D823" s="211">
        <v>32</v>
      </c>
      <c r="E823" s="210">
        <v>16527</v>
      </c>
    </row>
    <row r="824" spans="2:5" ht="17" thickBot="1" x14ac:dyDescent="0.25">
      <c r="B824" s="209" t="s">
        <v>3314</v>
      </c>
      <c r="C824" s="210">
        <v>528677</v>
      </c>
      <c r="D824" s="211">
        <v>34</v>
      </c>
      <c r="E824" s="210">
        <v>15549</v>
      </c>
    </row>
    <row r="825" spans="2:5" ht="17" thickBot="1" x14ac:dyDescent="0.25">
      <c r="B825" s="209" t="s">
        <v>3315</v>
      </c>
      <c r="C825" s="210">
        <v>526005</v>
      </c>
      <c r="D825" s="211">
        <v>20</v>
      </c>
      <c r="E825" s="210">
        <v>26300</v>
      </c>
    </row>
    <row r="826" spans="2:5" ht="17" thickBot="1" x14ac:dyDescent="0.25">
      <c r="B826" s="209" t="s">
        <v>3316</v>
      </c>
      <c r="C826" s="210">
        <v>524516</v>
      </c>
      <c r="D826" s="211">
        <v>74</v>
      </c>
      <c r="E826" s="210">
        <v>7088</v>
      </c>
    </row>
    <row r="827" spans="2:5" ht="17" thickBot="1" x14ac:dyDescent="0.25">
      <c r="B827" s="209" t="s">
        <v>3317</v>
      </c>
      <c r="C827" s="210">
        <v>521866</v>
      </c>
      <c r="D827" s="211">
        <v>54</v>
      </c>
      <c r="E827" s="210">
        <v>9664</v>
      </c>
    </row>
    <row r="828" spans="2:5" ht="17" thickBot="1" x14ac:dyDescent="0.25">
      <c r="B828" s="209" t="s">
        <v>3318</v>
      </c>
      <c r="C828" s="210">
        <v>519311</v>
      </c>
      <c r="D828" s="211">
        <v>33</v>
      </c>
      <c r="E828" s="210">
        <v>15736</v>
      </c>
    </row>
    <row r="829" spans="2:5" ht="17" thickBot="1" x14ac:dyDescent="0.25">
      <c r="B829" s="209" t="s">
        <v>3319</v>
      </c>
      <c r="C829" s="210">
        <v>518828</v>
      </c>
      <c r="D829" s="211">
        <v>92</v>
      </c>
      <c r="E829" s="210">
        <v>5639</v>
      </c>
    </row>
    <row r="830" spans="2:5" ht="17" thickBot="1" x14ac:dyDescent="0.25">
      <c r="B830" s="209" t="s">
        <v>3320</v>
      </c>
      <c r="C830" s="210">
        <v>517063</v>
      </c>
      <c r="D830" s="211">
        <v>43</v>
      </c>
      <c r="E830" s="210">
        <v>12024</v>
      </c>
    </row>
    <row r="831" spans="2:5" ht="17" thickBot="1" x14ac:dyDescent="0.25">
      <c r="B831" s="209" t="s">
        <v>3321</v>
      </c>
      <c r="C831" s="210">
        <v>6377459</v>
      </c>
      <c r="D831" s="211">
        <v>514</v>
      </c>
      <c r="E831" s="210">
        <v>12407</v>
      </c>
    </row>
    <row r="832" spans="2:5" ht="17" thickBot="1" x14ac:dyDescent="0.25">
      <c r="B832" s="209" t="s">
        <v>3322</v>
      </c>
      <c r="C832" s="210">
        <v>516467</v>
      </c>
      <c r="D832" s="211">
        <v>19</v>
      </c>
      <c r="E832" s="210">
        <v>27182</v>
      </c>
    </row>
    <row r="833" spans="2:5" ht="17" thickBot="1" x14ac:dyDescent="0.25">
      <c r="B833" s="209" t="s">
        <v>3323</v>
      </c>
      <c r="C833" s="210">
        <v>516263</v>
      </c>
      <c r="D833" s="211">
        <v>23</v>
      </c>
      <c r="E833" s="210">
        <v>22446</v>
      </c>
    </row>
    <row r="834" spans="2:5" ht="17" thickBot="1" x14ac:dyDescent="0.25">
      <c r="B834" s="209" t="s">
        <v>3324</v>
      </c>
      <c r="C834" s="210">
        <v>514716</v>
      </c>
      <c r="D834" s="211">
        <v>46</v>
      </c>
      <c r="E834" s="210">
        <v>11189</v>
      </c>
    </row>
    <row r="835" spans="2:5" ht="17" thickBot="1" x14ac:dyDescent="0.25">
      <c r="B835" s="209" t="s">
        <v>3325</v>
      </c>
      <c r="C835" s="210">
        <v>511073</v>
      </c>
      <c r="D835" s="211">
        <v>40</v>
      </c>
      <c r="E835" s="210">
        <v>12776</v>
      </c>
    </row>
    <row r="836" spans="2:5" ht="17" thickBot="1" x14ac:dyDescent="0.25">
      <c r="B836" s="209" t="s">
        <v>3326</v>
      </c>
      <c r="C836" s="210">
        <v>510307</v>
      </c>
      <c r="D836" s="211">
        <v>46</v>
      </c>
      <c r="E836" s="210">
        <v>11093</v>
      </c>
    </row>
    <row r="837" spans="2:5" ht="17" thickBot="1" x14ac:dyDescent="0.25">
      <c r="B837" s="209" t="s">
        <v>3327</v>
      </c>
      <c r="C837" s="210">
        <v>507909</v>
      </c>
      <c r="D837" s="211">
        <v>34</v>
      </c>
      <c r="E837" s="210">
        <v>14938</v>
      </c>
    </row>
    <row r="838" spans="2:5" ht="17" thickBot="1" x14ac:dyDescent="0.25">
      <c r="B838" s="209" t="s">
        <v>3328</v>
      </c>
      <c r="C838" s="210">
        <v>507638</v>
      </c>
      <c r="D838" s="211">
        <v>32</v>
      </c>
      <c r="E838" s="210">
        <v>15863</v>
      </c>
    </row>
    <row r="839" spans="2:5" ht="17" thickBot="1" x14ac:dyDescent="0.25">
      <c r="B839" s="209" t="s">
        <v>3329</v>
      </c>
      <c r="C839" s="210">
        <v>507746</v>
      </c>
      <c r="D839" s="211">
        <v>36</v>
      </c>
      <c r="E839" s="210">
        <v>14104</v>
      </c>
    </row>
    <row r="840" spans="2:5" ht="17" thickBot="1" x14ac:dyDescent="0.25">
      <c r="B840" s="209" t="s">
        <v>3330</v>
      </c>
      <c r="C840" s="210">
        <v>508242</v>
      </c>
      <c r="D840" s="211">
        <v>38</v>
      </c>
      <c r="E840" s="210">
        <v>13374</v>
      </c>
    </row>
    <row r="841" spans="2:5" ht="17" thickBot="1" x14ac:dyDescent="0.25">
      <c r="B841" s="209" t="s">
        <v>3331</v>
      </c>
      <c r="C841" s="210">
        <v>505825</v>
      </c>
      <c r="D841" s="211">
        <v>47</v>
      </c>
      <c r="E841" s="210">
        <v>10762</v>
      </c>
    </row>
    <row r="842" spans="2:5" ht="17" thickBot="1" x14ac:dyDescent="0.25">
      <c r="B842" s="209" t="s">
        <v>3332</v>
      </c>
      <c r="C842" s="210">
        <v>6209708</v>
      </c>
      <c r="D842" s="211">
        <v>526</v>
      </c>
      <c r="E842" s="210">
        <v>11805</v>
      </c>
    </row>
    <row r="843" spans="2:5" ht="17" thickBot="1" x14ac:dyDescent="0.25">
      <c r="B843" s="209" t="s">
        <v>3333</v>
      </c>
      <c r="C843" s="210">
        <v>505604</v>
      </c>
      <c r="D843" s="211">
        <v>53</v>
      </c>
      <c r="E843" s="210">
        <v>9539</v>
      </c>
    </row>
    <row r="844" spans="2:5" ht="17" thickBot="1" x14ac:dyDescent="0.25">
      <c r="B844" s="209" t="s">
        <v>3334</v>
      </c>
      <c r="C844" s="210">
        <v>506860</v>
      </c>
      <c r="D844" s="211">
        <v>36</v>
      </c>
      <c r="E844" s="210">
        <v>14079</v>
      </c>
    </row>
    <row r="845" spans="2:5" ht="17" thickBot="1" x14ac:dyDescent="0.25">
      <c r="B845" s="209" t="s">
        <v>3335</v>
      </c>
      <c r="C845" s="210">
        <v>503968</v>
      </c>
      <c r="D845" s="211">
        <v>31</v>
      </c>
      <c r="E845" s="210">
        <v>16257</v>
      </c>
    </row>
    <row r="846" spans="2:5" ht="17" thickBot="1" x14ac:dyDescent="0.25">
      <c r="B846" s="209" t="s">
        <v>3336</v>
      </c>
      <c r="C846" s="210">
        <v>502213</v>
      </c>
      <c r="D846" s="211">
        <v>40</v>
      </c>
      <c r="E846" s="210">
        <v>12555</v>
      </c>
    </row>
    <row r="847" spans="2:5" ht="17" thickBot="1" x14ac:dyDescent="0.25">
      <c r="B847" s="209" t="s">
        <v>3337</v>
      </c>
      <c r="C847" s="210">
        <v>501374</v>
      </c>
      <c r="D847" s="211">
        <v>23</v>
      </c>
      <c r="E847" s="210">
        <v>21798</v>
      </c>
    </row>
    <row r="848" spans="2:5" ht="17" thickBot="1" x14ac:dyDescent="0.25">
      <c r="B848" s="209" t="s">
        <v>3338</v>
      </c>
      <c r="C848" s="210">
        <v>501967</v>
      </c>
      <c r="D848" s="211">
        <v>84</v>
      </c>
      <c r="E848" s="210">
        <v>5975</v>
      </c>
    </row>
    <row r="849" spans="2:5" ht="17" thickBot="1" x14ac:dyDescent="0.25">
      <c r="B849" s="209" t="s">
        <v>3339</v>
      </c>
      <c r="C849" s="210">
        <v>500957</v>
      </c>
      <c r="D849" s="211">
        <v>72</v>
      </c>
      <c r="E849" s="210">
        <v>6957</v>
      </c>
    </row>
    <row r="850" spans="2:5" ht="17" thickBot="1" x14ac:dyDescent="0.25">
      <c r="B850" s="209" t="s">
        <v>3340</v>
      </c>
      <c r="C850" s="210">
        <v>499327</v>
      </c>
      <c r="D850" s="211">
        <v>54</v>
      </c>
      <c r="E850" s="210">
        <v>9246</v>
      </c>
    </row>
    <row r="851" spans="2:5" ht="17" thickBot="1" x14ac:dyDescent="0.25">
      <c r="B851" s="209" t="s">
        <v>3341</v>
      </c>
      <c r="C851" s="210">
        <v>498540</v>
      </c>
      <c r="D851" s="211">
        <v>24</v>
      </c>
      <c r="E851" s="210">
        <v>20772</v>
      </c>
    </row>
    <row r="852" spans="2:5" ht="17" thickBot="1" x14ac:dyDescent="0.25">
      <c r="B852" s="209" t="s">
        <v>3342</v>
      </c>
      <c r="C852" s="210">
        <v>497276</v>
      </c>
      <c r="D852" s="211">
        <v>42</v>
      </c>
      <c r="E852" s="210">
        <v>11839</v>
      </c>
    </row>
    <row r="853" spans="2:5" ht="17" thickBot="1" x14ac:dyDescent="0.25">
      <c r="B853" s="209" t="s">
        <v>3343</v>
      </c>
      <c r="C853" s="210">
        <v>6075262</v>
      </c>
      <c r="D853" s="211">
        <v>549</v>
      </c>
      <c r="E853" s="210">
        <v>11066</v>
      </c>
    </row>
    <row r="854" spans="2:5" ht="17" thickBot="1" x14ac:dyDescent="0.25">
      <c r="B854" s="209" t="s">
        <v>3344</v>
      </c>
      <c r="C854" s="210">
        <v>493831</v>
      </c>
      <c r="D854" s="211">
        <v>38</v>
      </c>
      <c r="E854" s="210">
        <v>12995</v>
      </c>
    </row>
    <row r="855" spans="2:5" ht="17" thickBot="1" x14ac:dyDescent="0.25">
      <c r="B855" s="209" t="s">
        <v>3345</v>
      </c>
      <c r="C855" s="210">
        <v>493138</v>
      </c>
      <c r="D855" s="211">
        <v>12</v>
      </c>
      <c r="E855" s="210">
        <v>41094</v>
      </c>
    </row>
    <row r="856" spans="2:5" ht="17" thickBot="1" x14ac:dyDescent="0.25">
      <c r="B856" s="209" t="s">
        <v>3346</v>
      </c>
      <c r="C856" s="210">
        <v>493269</v>
      </c>
      <c r="D856" s="211">
        <v>27</v>
      </c>
      <c r="E856" s="210">
        <v>18269</v>
      </c>
    </row>
    <row r="857" spans="2:5" ht="17" thickBot="1" x14ac:dyDescent="0.25">
      <c r="B857" s="209" t="s">
        <v>3347</v>
      </c>
      <c r="C857" s="210">
        <v>490477</v>
      </c>
      <c r="D857" s="211">
        <v>46</v>
      </c>
      <c r="E857" s="210">
        <v>10662</v>
      </c>
    </row>
    <row r="858" spans="2:5" ht="17" thickBot="1" x14ac:dyDescent="0.25">
      <c r="B858" s="209" t="s">
        <v>3348</v>
      </c>
      <c r="C858" s="210">
        <v>490856</v>
      </c>
      <c r="D858" s="211">
        <v>31</v>
      </c>
      <c r="E858" s="210">
        <v>15834</v>
      </c>
    </row>
    <row r="859" spans="2:5" ht="17" thickBot="1" x14ac:dyDescent="0.25">
      <c r="B859" s="209" t="s">
        <v>3349</v>
      </c>
      <c r="C859" s="210">
        <v>491774</v>
      </c>
      <c r="D859" s="211">
        <v>26</v>
      </c>
      <c r="E859" s="210">
        <v>18914</v>
      </c>
    </row>
    <row r="860" spans="2:5" ht="17" thickBot="1" x14ac:dyDescent="0.25">
      <c r="B860" s="209" t="s">
        <v>3350</v>
      </c>
      <c r="C860" s="210">
        <v>489490</v>
      </c>
      <c r="D860" s="211">
        <v>30</v>
      </c>
      <c r="E860" s="210">
        <v>16316</v>
      </c>
    </row>
    <row r="861" spans="2:5" ht="17" thickBot="1" x14ac:dyDescent="0.25">
      <c r="B861" s="209" t="s">
        <v>3351</v>
      </c>
      <c r="C861" s="210">
        <v>488027</v>
      </c>
      <c r="D861" s="211">
        <v>31</v>
      </c>
      <c r="E861" s="210">
        <v>15742</v>
      </c>
    </row>
    <row r="862" spans="2:5" ht="17" thickBot="1" x14ac:dyDescent="0.25">
      <c r="B862" s="209" t="s">
        <v>3352</v>
      </c>
      <c r="C862" s="210">
        <v>484883</v>
      </c>
      <c r="D862" s="211">
        <v>34</v>
      </c>
      <c r="E862" s="210">
        <v>14261</v>
      </c>
    </row>
    <row r="863" spans="2:5" ht="17" thickBot="1" x14ac:dyDescent="0.25">
      <c r="B863" s="209" t="s">
        <v>3353</v>
      </c>
      <c r="C863" s="210">
        <v>483858</v>
      </c>
      <c r="D863" s="211">
        <v>28</v>
      </c>
      <c r="E863" s="210">
        <v>17280</v>
      </c>
    </row>
    <row r="864" spans="2:5" ht="17" thickBot="1" x14ac:dyDescent="0.25">
      <c r="B864" s="209" t="s">
        <v>3354</v>
      </c>
      <c r="C864" s="210">
        <v>6042954</v>
      </c>
      <c r="D864" s="211">
        <v>482</v>
      </c>
      <c r="E864" s="210">
        <v>12537</v>
      </c>
    </row>
    <row r="865" spans="2:5" ht="17" thickBot="1" x14ac:dyDescent="0.25">
      <c r="B865" s="209" t="s">
        <v>3355</v>
      </c>
      <c r="C865" s="210">
        <v>482814</v>
      </c>
      <c r="D865" s="211">
        <v>45</v>
      </c>
      <c r="E865" s="210">
        <v>10729</v>
      </c>
    </row>
    <row r="866" spans="2:5" ht="17" thickBot="1" x14ac:dyDescent="0.25">
      <c r="B866" s="209" t="s">
        <v>3356</v>
      </c>
      <c r="C866" s="210">
        <v>482339</v>
      </c>
      <c r="D866" s="211">
        <v>34</v>
      </c>
      <c r="E866" s="210">
        <v>14186</v>
      </c>
    </row>
    <row r="867" spans="2:5" ht="17" thickBot="1" x14ac:dyDescent="0.25">
      <c r="B867" s="209" t="s">
        <v>3357</v>
      </c>
      <c r="C867" s="210">
        <v>480377</v>
      </c>
      <c r="D867" s="211">
        <v>34</v>
      </c>
      <c r="E867" s="210">
        <v>14128</v>
      </c>
    </row>
    <row r="868" spans="2:5" ht="17" thickBot="1" x14ac:dyDescent="0.25">
      <c r="B868" s="209" t="s">
        <v>3358</v>
      </c>
      <c r="C868" s="210">
        <v>477405</v>
      </c>
      <c r="D868" s="211">
        <v>27</v>
      </c>
      <c r="E868" s="210">
        <v>17681</v>
      </c>
    </row>
    <row r="869" spans="2:5" ht="17" thickBot="1" x14ac:dyDescent="0.25">
      <c r="B869" s="209" t="s">
        <v>3359</v>
      </c>
      <c r="C869" s="210">
        <v>477162</v>
      </c>
      <c r="D869" s="211">
        <v>31</v>
      </c>
      <c r="E869" s="210">
        <v>15392</v>
      </c>
    </row>
    <row r="870" spans="2:5" ht="17" thickBot="1" x14ac:dyDescent="0.25">
      <c r="B870" s="209" t="s">
        <v>3360</v>
      </c>
      <c r="C870" s="210">
        <v>477697</v>
      </c>
      <c r="D870" s="211">
        <v>34</v>
      </c>
      <c r="E870" s="210">
        <v>14049</v>
      </c>
    </row>
    <row r="871" spans="2:5" ht="17" thickBot="1" x14ac:dyDescent="0.25">
      <c r="B871" s="209" t="s">
        <v>3361</v>
      </c>
      <c r="C871" s="210">
        <v>475480</v>
      </c>
      <c r="D871" s="211">
        <v>8</v>
      </c>
      <c r="E871" s="210">
        <v>59435</v>
      </c>
    </row>
    <row r="872" spans="2:5" ht="17" thickBot="1" x14ac:dyDescent="0.25">
      <c r="B872" s="209" t="s">
        <v>3362</v>
      </c>
      <c r="C872" s="210">
        <v>474964</v>
      </c>
      <c r="D872" s="211">
        <v>28</v>
      </c>
      <c r="E872" s="210">
        <v>16963</v>
      </c>
    </row>
    <row r="873" spans="2:5" ht="17" thickBot="1" x14ac:dyDescent="0.25">
      <c r="B873" s="209" t="s">
        <v>3363</v>
      </c>
      <c r="C873" s="210">
        <v>472587</v>
      </c>
      <c r="D873" s="211">
        <v>40</v>
      </c>
      <c r="E873" s="210">
        <v>11814</v>
      </c>
    </row>
    <row r="874" spans="2:5" ht="17" thickBot="1" x14ac:dyDescent="0.25">
      <c r="B874" s="209" t="s">
        <v>3364</v>
      </c>
      <c r="C874" s="210">
        <v>473478</v>
      </c>
      <c r="D874" s="211">
        <v>78</v>
      </c>
      <c r="E874" s="210">
        <v>6070</v>
      </c>
    </row>
    <row r="875" spans="2:5" ht="17" thickBot="1" x14ac:dyDescent="0.25">
      <c r="B875" s="209" t="s">
        <v>3365</v>
      </c>
      <c r="C875" s="210">
        <v>6008651</v>
      </c>
      <c r="D875" s="211">
        <v>390</v>
      </c>
      <c r="E875" s="210">
        <v>15406</v>
      </c>
    </row>
    <row r="876" spans="2:5" ht="17" thickBot="1" x14ac:dyDescent="0.25">
      <c r="B876" s="209" t="s">
        <v>3366</v>
      </c>
      <c r="C876" s="210">
        <v>472423</v>
      </c>
      <c r="D876" s="211">
        <v>23</v>
      </c>
      <c r="E876" s="210">
        <v>20540</v>
      </c>
    </row>
    <row r="877" spans="2:5" ht="17" thickBot="1" x14ac:dyDescent="0.25">
      <c r="B877" s="209" t="s">
        <v>3367</v>
      </c>
      <c r="C877" s="210">
        <v>471503</v>
      </c>
      <c r="D877" s="211">
        <v>27</v>
      </c>
      <c r="E877" s="210">
        <v>17463</v>
      </c>
    </row>
    <row r="878" spans="2:5" ht="17" thickBot="1" x14ac:dyDescent="0.25">
      <c r="B878" s="209" t="s">
        <v>3368</v>
      </c>
      <c r="C878" s="210">
        <v>469612</v>
      </c>
      <c r="D878" s="211">
        <v>24</v>
      </c>
      <c r="E878" s="210">
        <v>19567</v>
      </c>
    </row>
    <row r="879" spans="2:5" ht="17" thickBot="1" x14ac:dyDescent="0.25">
      <c r="B879" s="209" t="s">
        <v>3369</v>
      </c>
      <c r="C879" s="210">
        <v>470354</v>
      </c>
      <c r="D879" s="211">
        <v>38</v>
      </c>
      <c r="E879" s="210">
        <v>12377</v>
      </c>
    </row>
    <row r="880" spans="2:5" ht="17" thickBot="1" x14ac:dyDescent="0.25">
      <c r="B880" s="209" t="s">
        <v>3370</v>
      </c>
      <c r="C880" s="210">
        <v>463597</v>
      </c>
      <c r="D880" s="211">
        <v>37</v>
      </c>
      <c r="E880" s="210">
        <v>12529</v>
      </c>
    </row>
    <row r="881" spans="2:5" ht="17" thickBot="1" x14ac:dyDescent="0.25">
      <c r="B881" s="209" t="s">
        <v>3371</v>
      </c>
      <c r="C881" s="210">
        <v>461716</v>
      </c>
      <c r="D881" s="211">
        <v>43</v>
      </c>
      <c r="E881" s="210">
        <v>10737</v>
      </c>
    </row>
    <row r="882" spans="2:5" ht="17" thickBot="1" x14ac:dyDescent="0.25">
      <c r="B882" s="209" t="s">
        <v>3372</v>
      </c>
      <c r="C882" s="210">
        <v>456761</v>
      </c>
      <c r="D882" s="211">
        <v>24</v>
      </c>
      <c r="E882" s="210">
        <v>19031</v>
      </c>
    </row>
    <row r="883" spans="2:5" ht="17" thickBot="1" x14ac:dyDescent="0.25">
      <c r="B883" s="209" t="s">
        <v>3373</v>
      </c>
      <c r="C883" s="210">
        <v>456224</v>
      </c>
      <c r="D883" s="211">
        <v>37</v>
      </c>
      <c r="E883" s="210">
        <v>12330</v>
      </c>
    </row>
    <row r="884" spans="2:5" ht="17" thickBot="1" x14ac:dyDescent="0.25">
      <c r="B884" s="209" t="s">
        <v>3374</v>
      </c>
      <c r="C884" s="210">
        <v>453942</v>
      </c>
      <c r="D884" s="211">
        <v>28</v>
      </c>
      <c r="E884" s="210">
        <v>16212</v>
      </c>
    </row>
    <row r="885" spans="2:5" ht="17" thickBot="1" x14ac:dyDescent="0.25">
      <c r="B885" s="209" t="s">
        <v>3375</v>
      </c>
      <c r="C885" s="210">
        <v>452745</v>
      </c>
      <c r="D885" s="211">
        <v>33</v>
      </c>
      <c r="E885" s="210">
        <v>13719</v>
      </c>
    </row>
    <row r="886" spans="2:5" ht="17" thickBot="1" x14ac:dyDescent="0.25">
      <c r="B886" s="209" t="s">
        <v>3376</v>
      </c>
      <c r="C886" s="210">
        <v>5997344</v>
      </c>
      <c r="D886" s="211">
        <v>535</v>
      </c>
      <c r="E886" s="210">
        <v>11209</v>
      </c>
    </row>
    <row r="887" spans="2:5" ht="17" thickBot="1" x14ac:dyDescent="0.25">
      <c r="B887" s="209" t="s">
        <v>3377</v>
      </c>
      <c r="C887" s="210">
        <v>452609</v>
      </c>
      <c r="D887" s="211">
        <v>29</v>
      </c>
      <c r="E887" s="210">
        <v>15607</v>
      </c>
    </row>
    <row r="888" spans="2:5" ht="17" thickBot="1" x14ac:dyDescent="0.25">
      <c r="B888" s="209" t="s">
        <v>3378</v>
      </c>
      <c r="C888" s="210">
        <v>452293</v>
      </c>
      <c r="D888" s="211">
        <v>48</v>
      </c>
      <c r="E888" s="210">
        <v>9422</v>
      </c>
    </row>
    <row r="889" spans="2:5" ht="17" thickBot="1" x14ac:dyDescent="0.25">
      <c r="B889" s="209" t="s">
        <v>3379</v>
      </c>
      <c r="C889" s="210">
        <v>452258</v>
      </c>
      <c r="D889" s="211">
        <v>34</v>
      </c>
      <c r="E889" s="210">
        <v>13301</v>
      </c>
    </row>
    <row r="890" spans="2:5" ht="17" thickBot="1" x14ac:dyDescent="0.25">
      <c r="B890" s="209" t="s">
        <v>3380</v>
      </c>
      <c r="C890" s="210">
        <v>452937</v>
      </c>
      <c r="D890" s="211">
        <v>28</v>
      </c>
      <c r="E890" s="210">
        <v>16176</v>
      </c>
    </row>
    <row r="891" spans="2:5" ht="17" thickBot="1" x14ac:dyDescent="0.25">
      <c r="B891" s="209" t="s">
        <v>3381</v>
      </c>
      <c r="C891" s="210">
        <v>451375</v>
      </c>
      <c r="D891" s="211">
        <v>42</v>
      </c>
      <c r="E891" s="210">
        <v>10747</v>
      </c>
    </row>
    <row r="892" spans="2:5" ht="17" thickBot="1" x14ac:dyDescent="0.25">
      <c r="B892" s="209" t="s">
        <v>3382</v>
      </c>
      <c r="C892" s="210">
        <v>450754</v>
      </c>
      <c r="D892" s="211">
        <v>53</v>
      </c>
      <c r="E892" s="210">
        <v>8504</v>
      </c>
    </row>
    <row r="893" spans="2:5" ht="17" thickBot="1" x14ac:dyDescent="0.25">
      <c r="B893" s="209" t="s">
        <v>3383</v>
      </c>
      <c r="C893" s="210">
        <v>449683</v>
      </c>
      <c r="D893" s="211">
        <v>39</v>
      </c>
      <c r="E893" s="210">
        <v>11530</v>
      </c>
    </row>
    <row r="894" spans="2:5" ht="17" thickBot="1" x14ac:dyDescent="0.25">
      <c r="B894" s="209" t="s">
        <v>3384</v>
      </c>
      <c r="C894" s="210">
        <v>449330</v>
      </c>
      <c r="D894" s="211">
        <v>34</v>
      </c>
      <c r="E894" s="210">
        <v>13215</v>
      </c>
    </row>
    <row r="895" spans="2:5" ht="17" thickBot="1" x14ac:dyDescent="0.25">
      <c r="B895" s="209" t="s">
        <v>3385</v>
      </c>
      <c r="C895" s="210">
        <v>448915</v>
      </c>
      <c r="D895" s="211">
        <v>51</v>
      </c>
      <c r="E895" s="210">
        <v>8802</v>
      </c>
    </row>
    <row r="896" spans="2:5" ht="17" thickBot="1" x14ac:dyDescent="0.25">
      <c r="B896" s="209" t="s">
        <v>3386</v>
      </c>
      <c r="C896" s="210">
        <v>447785</v>
      </c>
      <c r="D896" s="211">
        <v>26</v>
      </c>
      <c r="E896" s="210">
        <v>17222</v>
      </c>
    </row>
    <row r="897" spans="2:5" ht="17" thickBot="1" x14ac:dyDescent="0.25">
      <c r="B897" s="209" t="s">
        <v>3387</v>
      </c>
      <c r="C897" s="210">
        <v>5928163</v>
      </c>
      <c r="D897" s="211">
        <v>625</v>
      </c>
      <c r="E897" s="210">
        <v>9485</v>
      </c>
    </row>
    <row r="898" spans="2:5" ht="17" thickBot="1" x14ac:dyDescent="0.25">
      <c r="B898" s="209" t="s">
        <v>3388</v>
      </c>
      <c r="C898" s="210">
        <v>447090</v>
      </c>
      <c r="D898" s="211">
        <v>16</v>
      </c>
      <c r="E898" s="210">
        <v>27943</v>
      </c>
    </row>
    <row r="899" spans="2:5" ht="17" thickBot="1" x14ac:dyDescent="0.25">
      <c r="B899" s="209" t="s">
        <v>3389</v>
      </c>
      <c r="C899" s="210">
        <v>447505</v>
      </c>
      <c r="D899" s="211">
        <v>28</v>
      </c>
      <c r="E899" s="210">
        <v>15982</v>
      </c>
    </row>
    <row r="900" spans="2:5" ht="17" thickBot="1" x14ac:dyDescent="0.25">
      <c r="B900" s="209" t="s">
        <v>3390</v>
      </c>
      <c r="C900" s="210">
        <v>446281</v>
      </c>
      <c r="D900" s="211">
        <v>38</v>
      </c>
      <c r="E900" s="210">
        <v>11744</v>
      </c>
    </row>
    <row r="901" spans="2:5" ht="17" thickBot="1" x14ac:dyDescent="0.25">
      <c r="B901" s="209" t="s">
        <v>3391</v>
      </c>
      <c r="C901" s="210">
        <v>446015</v>
      </c>
      <c r="D901" s="211">
        <v>32</v>
      </c>
      <c r="E901" s="210">
        <v>13937</v>
      </c>
    </row>
    <row r="902" spans="2:5" ht="17" thickBot="1" x14ac:dyDescent="0.25">
      <c r="B902" s="209" t="s">
        <v>3392</v>
      </c>
      <c r="C902" s="210">
        <v>443491</v>
      </c>
      <c r="D902" s="211">
        <v>27</v>
      </c>
      <c r="E902" s="210">
        <v>16425</v>
      </c>
    </row>
    <row r="903" spans="2:5" ht="17" thickBot="1" x14ac:dyDescent="0.25">
      <c r="B903" s="209" t="s">
        <v>3393</v>
      </c>
      <c r="C903" s="210">
        <v>442123</v>
      </c>
      <c r="D903" s="211">
        <v>30</v>
      </c>
      <c r="E903" s="210">
        <v>14737</v>
      </c>
    </row>
    <row r="904" spans="2:5" ht="17" thickBot="1" x14ac:dyDescent="0.25">
      <c r="B904" s="209" t="s">
        <v>3394</v>
      </c>
      <c r="C904" s="210">
        <v>439064</v>
      </c>
      <c r="D904" s="211">
        <v>13</v>
      </c>
      <c r="E904" s="210">
        <v>33774</v>
      </c>
    </row>
    <row r="905" spans="2:5" ht="17" thickBot="1" x14ac:dyDescent="0.25">
      <c r="B905" s="209" t="s">
        <v>3395</v>
      </c>
      <c r="C905" s="210">
        <v>437192</v>
      </c>
      <c r="D905" s="211">
        <v>30</v>
      </c>
      <c r="E905" s="210">
        <v>14573</v>
      </c>
    </row>
    <row r="906" spans="2:5" ht="17" thickBot="1" x14ac:dyDescent="0.25">
      <c r="B906" s="209" t="s">
        <v>3396</v>
      </c>
      <c r="C906" s="210">
        <v>435619</v>
      </c>
      <c r="D906" s="211">
        <v>36</v>
      </c>
      <c r="E906" s="210">
        <v>12100</v>
      </c>
    </row>
    <row r="907" spans="2:5" ht="17" thickBot="1" x14ac:dyDescent="0.25">
      <c r="B907" s="209" t="s">
        <v>3397</v>
      </c>
      <c r="C907" s="210">
        <v>432805</v>
      </c>
      <c r="D907" s="211">
        <v>26</v>
      </c>
      <c r="E907" s="210">
        <v>16646</v>
      </c>
    </row>
    <row r="908" spans="2:5" ht="17" thickBot="1" x14ac:dyDescent="0.25">
      <c r="B908" s="209" t="s">
        <v>3398</v>
      </c>
      <c r="C908" s="210">
        <v>5616786</v>
      </c>
      <c r="D908" s="211">
        <v>394</v>
      </c>
      <c r="E908" s="210">
        <v>14255</v>
      </c>
    </row>
    <row r="909" spans="2:5" ht="17" thickBot="1" x14ac:dyDescent="0.25">
      <c r="B909" s="209" t="s">
        <v>3399</v>
      </c>
      <c r="C909" s="210">
        <v>433573</v>
      </c>
      <c r="D909" s="211">
        <v>57</v>
      </c>
      <c r="E909" s="210">
        <v>7606</v>
      </c>
    </row>
    <row r="910" spans="2:5" ht="17" thickBot="1" x14ac:dyDescent="0.25">
      <c r="B910" s="209" t="s">
        <v>3400</v>
      </c>
      <c r="C910" s="210">
        <v>431758</v>
      </c>
      <c r="D910" s="211">
        <v>40</v>
      </c>
      <c r="E910" s="210">
        <v>10793</v>
      </c>
    </row>
    <row r="911" spans="2:5" ht="17" thickBot="1" x14ac:dyDescent="0.25">
      <c r="B911" s="209" t="s">
        <v>3401</v>
      </c>
      <c r="C911" s="210">
        <v>429071</v>
      </c>
      <c r="D911" s="211">
        <v>37</v>
      </c>
      <c r="E911" s="210">
        <v>11596</v>
      </c>
    </row>
    <row r="912" spans="2:5" ht="17" thickBot="1" x14ac:dyDescent="0.25">
      <c r="B912" s="209" t="s">
        <v>3402</v>
      </c>
      <c r="C912" s="210">
        <v>427595</v>
      </c>
      <c r="D912" s="211">
        <v>45</v>
      </c>
      <c r="E912" s="210">
        <v>9502</v>
      </c>
    </row>
    <row r="913" spans="2:5" ht="17" thickBot="1" x14ac:dyDescent="0.25">
      <c r="B913" s="209" t="s">
        <v>3403</v>
      </c>
      <c r="C913" s="210">
        <v>427620</v>
      </c>
      <c r="D913" s="211">
        <v>56</v>
      </c>
      <c r="E913" s="210">
        <v>7636</v>
      </c>
    </row>
    <row r="914" spans="2:5" ht="17" thickBot="1" x14ac:dyDescent="0.25">
      <c r="B914" s="209" t="s">
        <v>3404</v>
      </c>
      <c r="C914" s="210">
        <v>421856</v>
      </c>
      <c r="D914" s="211">
        <v>38</v>
      </c>
      <c r="E914" s="210">
        <v>11101</v>
      </c>
    </row>
    <row r="915" spans="2:5" ht="17" thickBot="1" x14ac:dyDescent="0.25">
      <c r="B915" s="209" t="s">
        <v>3405</v>
      </c>
      <c r="C915" s="210">
        <v>420926</v>
      </c>
      <c r="D915" s="211">
        <v>29</v>
      </c>
      <c r="E915" s="210">
        <v>14514</v>
      </c>
    </row>
    <row r="916" spans="2:5" ht="17" thickBot="1" x14ac:dyDescent="0.25">
      <c r="B916" s="209" t="s">
        <v>3406</v>
      </c>
      <c r="C916" s="210">
        <v>419345</v>
      </c>
      <c r="D916" s="211">
        <v>23</v>
      </c>
      <c r="E916" s="210">
        <v>18232</v>
      </c>
    </row>
    <row r="917" spans="2:5" ht="17" thickBot="1" x14ac:dyDescent="0.25">
      <c r="B917" s="209" t="s">
        <v>3407</v>
      </c>
      <c r="C917" s="210">
        <v>417697</v>
      </c>
      <c r="D917" s="211">
        <v>22</v>
      </c>
      <c r="E917" s="210">
        <v>18986</v>
      </c>
    </row>
    <row r="918" spans="2:5" ht="17" thickBot="1" x14ac:dyDescent="0.25">
      <c r="B918" s="209" t="s">
        <v>3408</v>
      </c>
      <c r="C918" s="210">
        <v>417746</v>
      </c>
      <c r="D918" s="211">
        <v>56</v>
      </c>
      <c r="E918" s="210">
        <v>7459</v>
      </c>
    </row>
    <row r="919" spans="2:5" ht="17" thickBot="1" x14ac:dyDescent="0.25">
      <c r="B919" s="209" t="s">
        <v>491</v>
      </c>
      <c r="C919" s="210">
        <v>99254364</v>
      </c>
      <c r="D919" s="210">
        <v>6731</v>
      </c>
      <c r="E919" s="210">
        <v>14745</v>
      </c>
    </row>
    <row r="920" spans="2:5" ht="17" thickBot="1" x14ac:dyDescent="0.25">
      <c r="B920" s="209" t="s">
        <v>3409</v>
      </c>
      <c r="C920" s="210">
        <v>5603677</v>
      </c>
      <c r="D920" s="211">
        <v>492</v>
      </c>
      <c r="E920" s="210">
        <v>11389</v>
      </c>
    </row>
    <row r="921" spans="2:5" ht="17" thickBot="1" x14ac:dyDescent="0.25">
      <c r="B921" s="209" t="s">
        <v>3410</v>
      </c>
      <c r="C921" s="210">
        <v>416108</v>
      </c>
      <c r="D921" s="211">
        <v>50</v>
      </c>
      <c r="E921" s="210">
        <v>8322</v>
      </c>
    </row>
    <row r="922" spans="2:5" ht="17" thickBot="1" x14ac:dyDescent="0.25">
      <c r="B922" s="209" t="s">
        <v>3411</v>
      </c>
      <c r="C922" s="210">
        <v>412371</v>
      </c>
      <c r="D922" s="211">
        <v>23</v>
      </c>
      <c r="E922" s="210">
        <v>17929</v>
      </c>
    </row>
    <row r="923" spans="2:5" ht="17" thickBot="1" x14ac:dyDescent="0.25">
      <c r="B923" s="209" t="s">
        <v>3412</v>
      </c>
      <c r="C923" s="210">
        <v>410123</v>
      </c>
      <c r="D923" s="211">
        <v>16</v>
      </c>
      <c r="E923" s="210">
        <v>25632</v>
      </c>
    </row>
    <row r="924" spans="2:5" ht="17" thickBot="1" x14ac:dyDescent="0.25">
      <c r="B924" s="209" t="s">
        <v>3413</v>
      </c>
      <c r="C924" s="210">
        <v>409957</v>
      </c>
      <c r="D924" s="211">
        <v>40</v>
      </c>
      <c r="E924" s="210">
        <v>10248</v>
      </c>
    </row>
    <row r="925" spans="2:5" ht="17" thickBot="1" x14ac:dyDescent="0.25">
      <c r="B925" s="209" t="s">
        <v>3414</v>
      </c>
      <c r="C925" s="210">
        <v>409728</v>
      </c>
      <c r="D925" s="211">
        <v>24</v>
      </c>
      <c r="E925" s="210">
        <v>17072</v>
      </c>
    </row>
    <row r="926" spans="2:5" ht="17" thickBot="1" x14ac:dyDescent="0.25">
      <c r="B926" s="209" t="s">
        <v>3415</v>
      </c>
      <c r="C926" s="210">
        <v>405444</v>
      </c>
      <c r="D926" s="211">
        <v>16</v>
      </c>
      <c r="E926" s="210">
        <v>25340</v>
      </c>
    </row>
    <row r="927" spans="2:5" ht="17" thickBot="1" x14ac:dyDescent="0.25">
      <c r="B927" s="209" t="s">
        <v>3416</v>
      </c>
      <c r="C927" s="210">
        <v>405574</v>
      </c>
      <c r="D927" s="211">
        <v>23</v>
      </c>
      <c r="E927" s="210">
        <v>17633</v>
      </c>
    </row>
    <row r="928" spans="2:5" ht="17" thickBot="1" x14ac:dyDescent="0.25">
      <c r="B928" s="209" t="s">
        <v>3417</v>
      </c>
      <c r="C928" s="210">
        <v>404879</v>
      </c>
      <c r="D928" s="211">
        <v>27</v>
      </c>
      <c r="E928" s="210">
        <v>14995</v>
      </c>
    </row>
    <row r="929" spans="2:5" ht="17" thickBot="1" x14ac:dyDescent="0.25">
      <c r="B929" s="209" t="s">
        <v>3418</v>
      </c>
      <c r="C929" s="210">
        <v>404183</v>
      </c>
      <c r="D929" s="211">
        <v>34</v>
      </c>
      <c r="E929" s="210">
        <v>11887</v>
      </c>
    </row>
    <row r="930" spans="2:5" ht="17" thickBot="1" x14ac:dyDescent="0.25">
      <c r="B930" s="209" t="s">
        <v>3419</v>
      </c>
      <c r="C930" s="210">
        <v>404170</v>
      </c>
      <c r="D930" s="211">
        <v>39</v>
      </c>
      <c r="E930" s="210">
        <v>10363</v>
      </c>
    </row>
    <row r="931" spans="2:5" ht="17" thickBot="1" x14ac:dyDescent="0.25">
      <c r="B931" s="209" t="s">
        <v>513</v>
      </c>
      <c r="C931" s="210">
        <v>5568893</v>
      </c>
      <c r="D931" s="211">
        <v>329</v>
      </c>
      <c r="E931" s="210">
        <v>16926</v>
      </c>
    </row>
    <row r="932" spans="2:5" ht="17" thickBot="1" x14ac:dyDescent="0.25">
      <c r="B932" s="209" t="s">
        <v>3420</v>
      </c>
      <c r="C932" s="210">
        <v>402706</v>
      </c>
      <c r="D932" s="211">
        <v>39</v>
      </c>
      <c r="E932" s="210">
        <v>10325</v>
      </c>
    </row>
    <row r="933" spans="2:5" ht="17" thickBot="1" x14ac:dyDescent="0.25">
      <c r="B933" s="209" t="s">
        <v>3421</v>
      </c>
      <c r="C933" s="210">
        <v>400627</v>
      </c>
      <c r="D933" s="211">
        <v>27</v>
      </c>
      <c r="E933" s="210">
        <v>14838</v>
      </c>
    </row>
    <row r="934" spans="2:5" ht="17" thickBot="1" x14ac:dyDescent="0.25">
      <c r="B934" s="209" t="s">
        <v>3422</v>
      </c>
      <c r="C934" s="210">
        <v>399503</v>
      </c>
      <c r="D934" s="211">
        <v>38</v>
      </c>
      <c r="E934" s="210">
        <v>10513</v>
      </c>
    </row>
    <row r="935" spans="2:5" ht="17" thickBot="1" x14ac:dyDescent="0.25">
      <c r="B935" s="209" t="s">
        <v>3423</v>
      </c>
      <c r="C935" s="210">
        <v>400046</v>
      </c>
      <c r="D935" s="211">
        <v>43</v>
      </c>
      <c r="E935" s="210">
        <v>9303</v>
      </c>
    </row>
    <row r="936" spans="2:5" ht="17" thickBot="1" x14ac:dyDescent="0.25">
      <c r="B936" s="209" t="s">
        <v>3424</v>
      </c>
      <c r="C936" s="210">
        <v>398745</v>
      </c>
      <c r="D936" s="211">
        <v>35</v>
      </c>
      <c r="E936" s="210">
        <v>11392</v>
      </c>
    </row>
    <row r="937" spans="2:5" ht="17" thickBot="1" x14ac:dyDescent="0.25">
      <c r="B937" s="209" t="s">
        <v>3425</v>
      </c>
      <c r="C937" s="210">
        <v>396885</v>
      </c>
      <c r="D937" s="211">
        <v>22</v>
      </c>
      <c r="E937" s="210">
        <v>18040</v>
      </c>
    </row>
    <row r="938" spans="2:5" ht="17" thickBot="1" x14ac:dyDescent="0.25">
      <c r="B938" s="209" t="s">
        <v>3426</v>
      </c>
      <c r="C938" s="210">
        <v>395783</v>
      </c>
      <c r="D938" s="211">
        <v>25</v>
      </c>
      <c r="E938" s="210">
        <v>15831</v>
      </c>
    </row>
    <row r="939" spans="2:5" ht="17" thickBot="1" x14ac:dyDescent="0.25">
      <c r="B939" s="209" t="s">
        <v>3427</v>
      </c>
      <c r="C939" s="210">
        <v>393691</v>
      </c>
      <c r="D939" s="211">
        <v>36</v>
      </c>
      <c r="E939" s="210">
        <v>10935</v>
      </c>
    </row>
    <row r="940" spans="2:5" ht="17" thickBot="1" x14ac:dyDescent="0.25">
      <c r="B940" s="209" t="s">
        <v>3428</v>
      </c>
      <c r="C940" s="210">
        <v>392937</v>
      </c>
      <c r="D940" s="211">
        <v>26</v>
      </c>
      <c r="E940" s="210">
        <v>15112</v>
      </c>
    </row>
    <row r="941" spans="2:5" ht="17" thickBot="1" x14ac:dyDescent="0.25">
      <c r="B941" s="209" t="s">
        <v>3429</v>
      </c>
      <c r="C941" s="210">
        <v>391463</v>
      </c>
      <c r="D941" s="211">
        <v>7</v>
      </c>
      <c r="E941" s="210">
        <v>55923</v>
      </c>
    </row>
    <row r="942" spans="2:5" ht="17" thickBot="1" x14ac:dyDescent="0.25">
      <c r="B942" s="209" t="s">
        <v>522</v>
      </c>
      <c r="C942" s="210">
        <v>5428130</v>
      </c>
      <c r="D942" s="211">
        <v>438</v>
      </c>
      <c r="E942" s="210">
        <v>12392</v>
      </c>
    </row>
    <row r="943" spans="2:5" ht="17" thickBot="1" x14ac:dyDescent="0.25">
      <c r="B943" s="209" t="s">
        <v>3430</v>
      </c>
      <c r="C943" s="210">
        <v>390481</v>
      </c>
      <c r="D943" s="211">
        <v>23</v>
      </c>
      <c r="E943" s="210">
        <v>16977</v>
      </c>
    </row>
    <row r="944" spans="2:5" ht="17" thickBot="1" x14ac:dyDescent="0.25">
      <c r="B944" s="209" t="s">
        <v>3431</v>
      </c>
      <c r="C944" s="210">
        <v>388644</v>
      </c>
      <c r="D944" s="211">
        <v>23</v>
      </c>
      <c r="E944" s="210">
        <v>16897</v>
      </c>
    </row>
    <row r="945" spans="2:5" ht="17" thickBot="1" x14ac:dyDescent="0.25">
      <c r="B945" s="209" t="s">
        <v>3432</v>
      </c>
      <c r="C945" s="210">
        <v>382176</v>
      </c>
      <c r="D945" s="211">
        <v>33</v>
      </c>
      <c r="E945" s="210">
        <v>11581</v>
      </c>
    </row>
    <row r="946" spans="2:5" ht="17" thickBot="1" x14ac:dyDescent="0.25">
      <c r="B946" s="209" t="s">
        <v>3433</v>
      </c>
      <c r="C946" s="210">
        <v>381318</v>
      </c>
      <c r="D946" s="211">
        <v>4</v>
      </c>
      <c r="E946" s="210">
        <v>95329</v>
      </c>
    </row>
    <row r="947" spans="2:5" ht="17" thickBot="1" x14ac:dyDescent="0.25">
      <c r="B947" s="209" t="s">
        <v>3434</v>
      </c>
      <c r="C947" s="210">
        <v>381137</v>
      </c>
      <c r="D947" s="211">
        <v>9</v>
      </c>
      <c r="E947" s="210">
        <v>42348</v>
      </c>
    </row>
    <row r="948" spans="2:5" ht="17" thickBot="1" x14ac:dyDescent="0.25">
      <c r="B948" s="209" t="s">
        <v>3435</v>
      </c>
      <c r="C948" s="210">
        <v>381086</v>
      </c>
      <c r="D948" s="211">
        <v>32</v>
      </c>
      <c r="E948" s="210">
        <v>11908</v>
      </c>
    </row>
    <row r="949" spans="2:5" ht="17" thickBot="1" x14ac:dyDescent="0.25">
      <c r="B949" s="209" t="s">
        <v>3436</v>
      </c>
      <c r="C949" s="210">
        <v>380320</v>
      </c>
      <c r="D949" s="211">
        <v>24</v>
      </c>
      <c r="E949" s="210">
        <v>15846</v>
      </c>
    </row>
    <row r="950" spans="2:5" ht="17" thickBot="1" x14ac:dyDescent="0.25">
      <c r="B950" s="209" t="s">
        <v>3437</v>
      </c>
      <c r="C950" s="210">
        <v>380501</v>
      </c>
      <c r="D950" s="211">
        <v>35</v>
      </c>
      <c r="E950" s="210">
        <v>10871</v>
      </c>
    </row>
    <row r="951" spans="2:5" ht="17" thickBot="1" x14ac:dyDescent="0.25">
      <c r="B951" s="209" t="s">
        <v>3438</v>
      </c>
      <c r="C951" s="210">
        <v>379046</v>
      </c>
      <c r="D951" s="211">
        <v>18</v>
      </c>
      <c r="E951" s="210">
        <v>21058</v>
      </c>
    </row>
    <row r="952" spans="2:5" ht="17" thickBot="1" x14ac:dyDescent="0.25">
      <c r="B952" s="209" t="s">
        <v>3439</v>
      </c>
      <c r="C952" s="210">
        <v>378439</v>
      </c>
      <c r="D952" s="211">
        <v>40</v>
      </c>
      <c r="E952" s="210">
        <v>9460</v>
      </c>
    </row>
    <row r="953" spans="2:5" ht="17" thickBot="1" x14ac:dyDescent="0.25">
      <c r="B953" s="209" t="s">
        <v>3440</v>
      </c>
      <c r="C953" s="210">
        <v>4868804</v>
      </c>
      <c r="D953" s="211">
        <v>393</v>
      </c>
      <c r="E953" s="210">
        <v>12388</v>
      </c>
    </row>
    <row r="954" spans="2:5" ht="17" thickBot="1" x14ac:dyDescent="0.25">
      <c r="B954" s="209" t="s">
        <v>3441</v>
      </c>
      <c r="C954" s="210">
        <v>376400</v>
      </c>
      <c r="D954" s="211">
        <v>21</v>
      </c>
      <c r="E954" s="210">
        <v>17923</v>
      </c>
    </row>
    <row r="955" spans="2:5" ht="17" thickBot="1" x14ac:dyDescent="0.25">
      <c r="B955" s="209" t="s">
        <v>3442</v>
      </c>
      <c r="C955" s="210">
        <v>375278</v>
      </c>
      <c r="D955" s="211">
        <v>38</v>
      </c>
      <c r="E955" s="210">
        <v>9875</v>
      </c>
    </row>
    <row r="956" spans="2:5" ht="17" thickBot="1" x14ac:dyDescent="0.25">
      <c r="B956" s="209" t="s">
        <v>3443</v>
      </c>
      <c r="C956" s="210">
        <v>372614</v>
      </c>
      <c r="D956" s="211">
        <v>24</v>
      </c>
      <c r="E956" s="210">
        <v>15525</v>
      </c>
    </row>
    <row r="957" spans="2:5" ht="17" thickBot="1" x14ac:dyDescent="0.25">
      <c r="B957" s="209" t="s">
        <v>3444</v>
      </c>
      <c r="C957" s="210">
        <v>373018</v>
      </c>
      <c r="D957" s="211">
        <v>7</v>
      </c>
      <c r="E957" s="210">
        <v>53288</v>
      </c>
    </row>
    <row r="958" spans="2:5" ht="17" thickBot="1" x14ac:dyDescent="0.25">
      <c r="B958" s="209" t="s">
        <v>3445</v>
      </c>
      <c r="C958" s="210">
        <v>372466</v>
      </c>
      <c r="D958" s="211">
        <v>26</v>
      </c>
      <c r="E958" s="210">
        <v>14325</v>
      </c>
    </row>
    <row r="959" spans="2:5" ht="17" thickBot="1" x14ac:dyDescent="0.25">
      <c r="B959" s="209" t="s">
        <v>3446</v>
      </c>
      <c r="C959" s="210">
        <v>370684</v>
      </c>
      <c r="D959" s="211">
        <v>37</v>
      </c>
      <c r="E959" s="210">
        <v>10018</v>
      </c>
    </row>
    <row r="960" spans="2:5" ht="17" thickBot="1" x14ac:dyDescent="0.25">
      <c r="B960" s="209" t="s">
        <v>3447</v>
      </c>
      <c r="C960" s="210">
        <v>370005</v>
      </c>
      <c r="D960" s="211">
        <v>18</v>
      </c>
      <c r="E960" s="210">
        <v>20555</v>
      </c>
    </row>
    <row r="961" spans="2:5" ht="17" thickBot="1" x14ac:dyDescent="0.25">
      <c r="B961" s="209" t="s">
        <v>3448</v>
      </c>
      <c r="C961" s="210">
        <v>366540</v>
      </c>
      <c r="D961" s="211">
        <v>28</v>
      </c>
      <c r="E961" s="210">
        <v>13090</v>
      </c>
    </row>
    <row r="962" spans="2:5" ht="17" thickBot="1" x14ac:dyDescent="0.25">
      <c r="B962" s="209" t="s">
        <v>3449</v>
      </c>
      <c r="C962" s="210">
        <v>360583</v>
      </c>
      <c r="D962" s="211">
        <v>21</v>
      </c>
      <c r="E962" s="210">
        <v>17170</v>
      </c>
    </row>
    <row r="963" spans="2:5" ht="17" thickBot="1" x14ac:dyDescent="0.25">
      <c r="B963" s="209" t="s">
        <v>3450</v>
      </c>
      <c r="C963" s="210">
        <v>360029</v>
      </c>
      <c r="D963" s="211">
        <v>42</v>
      </c>
      <c r="E963" s="210">
        <v>8572</v>
      </c>
    </row>
    <row r="964" spans="2:5" ht="17" thickBot="1" x14ac:dyDescent="0.25">
      <c r="B964" s="209" t="s">
        <v>3451</v>
      </c>
      <c r="C964" s="210">
        <v>4850854</v>
      </c>
      <c r="D964" s="211">
        <v>336</v>
      </c>
      <c r="E964" s="210">
        <v>14437</v>
      </c>
    </row>
    <row r="965" spans="2:5" ht="17" thickBot="1" x14ac:dyDescent="0.25">
      <c r="B965" s="209" t="s">
        <v>3452</v>
      </c>
      <c r="C965" s="210">
        <v>360157</v>
      </c>
      <c r="D965" s="211">
        <v>43</v>
      </c>
      <c r="E965" s="210">
        <v>8375</v>
      </c>
    </row>
    <row r="966" spans="2:5" ht="17" thickBot="1" x14ac:dyDescent="0.25">
      <c r="B966" s="209" t="s">
        <v>3453</v>
      </c>
      <c r="C966" s="210">
        <v>356509</v>
      </c>
      <c r="D966" s="211">
        <v>22</v>
      </c>
      <c r="E966" s="210">
        <v>16204</v>
      </c>
    </row>
    <row r="967" spans="2:5" ht="17" thickBot="1" x14ac:dyDescent="0.25">
      <c r="B967" s="209" t="s">
        <v>3454</v>
      </c>
      <c r="C967" s="210">
        <v>357513</v>
      </c>
      <c r="D967" s="211">
        <v>22</v>
      </c>
      <c r="E967" s="210">
        <v>16250</v>
      </c>
    </row>
    <row r="968" spans="2:5" ht="17" thickBot="1" x14ac:dyDescent="0.25">
      <c r="B968" s="209" t="s">
        <v>3455</v>
      </c>
      <c r="C968" s="210">
        <v>355276</v>
      </c>
      <c r="D968" s="211">
        <v>31</v>
      </c>
      <c r="E968" s="210">
        <v>11460</v>
      </c>
    </row>
    <row r="969" spans="2:5" ht="17" thickBot="1" x14ac:dyDescent="0.25">
      <c r="B969" s="209" t="s">
        <v>3456</v>
      </c>
      <c r="C969" s="210">
        <v>354290</v>
      </c>
      <c r="D969" s="211">
        <v>29</v>
      </c>
      <c r="E969" s="210">
        <v>12216</v>
      </c>
    </row>
    <row r="970" spans="2:5" ht="17" thickBot="1" x14ac:dyDescent="0.25">
      <c r="B970" s="209" t="s">
        <v>3457</v>
      </c>
      <c r="C970" s="210">
        <v>353403</v>
      </c>
      <c r="D970" s="211">
        <v>26</v>
      </c>
      <c r="E970" s="210">
        <v>13592</v>
      </c>
    </row>
    <row r="971" spans="2:5" ht="17" thickBot="1" x14ac:dyDescent="0.25">
      <c r="B971" s="209" t="s">
        <v>3458</v>
      </c>
      <c r="C971" s="210">
        <v>353127</v>
      </c>
      <c r="D971" s="211">
        <v>26</v>
      </c>
      <c r="E971" s="210">
        <v>13581</v>
      </c>
    </row>
    <row r="972" spans="2:5" ht="17" thickBot="1" x14ac:dyDescent="0.25">
      <c r="B972" s="209" t="s">
        <v>3459</v>
      </c>
      <c r="C972" s="210">
        <v>352459</v>
      </c>
      <c r="D972" s="211">
        <v>17</v>
      </c>
      <c r="E972" s="210">
        <v>20732</v>
      </c>
    </row>
    <row r="973" spans="2:5" ht="17" thickBot="1" x14ac:dyDescent="0.25">
      <c r="B973" s="209" t="s">
        <v>3460</v>
      </c>
      <c r="C973" s="210">
        <v>352682</v>
      </c>
      <c r="D973" s="211">
        <v>20</v>
      </c>
      <c r="E973" s="210">
        <v>17634</v>
      </c>
    </row>
    <row r="974" spans="2:5" ht="17" thickBot="1" x14ac:dyDescent="0.25">
      <c r="B974" s="209" t="s">
        <v>3461</v>
      </c>
      <c r="C974" s="210">
        <v>350297</v>
      </c>
      <c r="D974" s="211">
        <v>51</v>
      </c>
      <c r="E974" s="210">
        <v>6868</v>
      </c>
    </row>
    <row r="975" spans="2:5" ht="17" thickBot="1" x14ac:dyDescent="0.25">
      <c r="B975" s="209" t="s">
        <v>3462</v>
      </c>
      <c r="C975" s="210">
        <v>4826477</v>
      </c>
      <c r="D975" s="211">
        <v>352</v>
      </c>
      <c r="E975" s="210">
        <v>13711</v>
      </c>
    </row>
    <row r="976" spans="2:5" ht="17" thickBot="1" x14ac:dyDescent="0.25">
      <c r="B976" s="209" t="s">
        <v>3463</v>
      </c>
      <c r="C976" s="210">
        <v>346630</v>
      </c>
      <c r="D976" s="211">
        <v>22</v>
      </c>
      <c r="E976" s="210">
        <v>15755</v>
      </c>
    </row>
    <row r="977" spans="2:5" ht="17" thickBot="1" x14ac:dyDescent="0.25">
      <c r="B977" s="209" t="s">
        <v>3464</v>
      </c>
      <c r="C977" s="210">
        <v>346529</v>
      </c>
      <c r="D977" s="211">
        <v>39</v>
      </c>
      <c r="E977" s="210">
        <v>8885</v>
      </c>
    </row>
    <row r="978" spans="2:5" ht="17" thickBot="1" x14ac:dyDescent="0.25">
      <c r="B978" s="209" t="s">
        <v>3465</v>
      </c>
      <c r="C978" s="210">
        <v>346688</v>
      </c>
      <c r="D978" s="211">
        <v>20</v>
      </c>
      <c r="E978" s="210">
        <v>17334</v>
      </c>
    </row>
    <row r="979" spans="2:5" ht="17" thickBot="1" x14ac:dyDescent="0.25">
      <c r="B979" s="209" t="s">
        <v>3466</v>
      </c>
      <c r="C979" s="210">
        <v>345167</v>
      </c>
      <c r="D979" s="211">
        <v>22</v>
      </c>
      <c r="E979" s="210">
        <v>15689</v>
      </c>
    </row>
    <row r="980" spans="2:5" ht="17" thickBot="1" x14ac:dyDescent="0.25">
      <c r="B980" s="209" t="s">
        <v>657</v>
      </c>
      <c r="C980" s="210">
        <v>344894</v>
      </c>
      <c r="D980" s="211">
        <v>50</v>
      </c>
      <c r="E980" s="210">
        <v>6897</v>
      </c>
    </row>
    <row r="981" spans="2:5" ht="17" thickBot="1" x14ac:dyDescent="0.25">
      <c r="B981" s="209" t="s">
        <v>3467</v>
      </c>
      <c r="C981" s="210">
        <v>344199</v>
      </c>
      <c r="D981" s="211">
        <v>72</v>
      </c>
      <c r="E981" s="210">
        <v>4780</v>
      </c>
    </row>
    <row r="982" spans="2:5" ht="17" thickBot="1" x14ac:dyDescent="0.25">
      <c r="B982" s="209" t="s">
        <v>3468</v>
      </c>
      <c r="C982" s="210">
        <v>344553</v>
      </c>
      <c r="D982" s="211">
        <v>32</v>
      </c>
      <c r="E982" s="210">
        <v>10767</v>
      </c>
    </row>
    <row r="983" spans="2:5" ht="17" thickBot="1" x14ac:dyDescent="0.25">
      <c r="B983" s="209" t="s">
        <v>3469</v>
      </c>
      <c r="C983" s="210">
        <v>344992</v>
      </c>
      <c r="D983" s="211">
        <v>10</v>
      </c>
      <c r="E983" s="210">
        <v>34499</v>
      </c>
    </row>
    <row r="984" spans="2:5" ht="17" thickBot="1" x14ac:dyDescent="0.25">
      <c r="B984" s="209" t="s">
        <v>3470</v>
      </c>
      <c r="C984" s="210">
        <v>344206</v>
      </c>
      <c r="D984" s="211">
        <v>6</v>
      </c>
      <c r="E984" s="210">
        <v>57367</v>
      </c>
    </row>
    <row r="985" spans="2:5" ht="17" thickBot="1" x14ac:dyDescent="0.25">
      <c r="B985" s="209" t="s">
        <v>3471</v>
      </c>
      <c r="C985" s="210">
        <v>340757</v>
      </c>
      <c r="D985" s="211">
        <v>16</v>
      </c>
      <c r="E985" s="210">
        <v>21297</v>
      </c>
    </row>
    <row r="986" spans="2:5" ht="17" thickBot="1" x14ac:dyDescent="0.25">
      <c r="B986" s="209" t="s">
        <v>531</v>
      </c>
      <c r="C986" s="210">
        <v>4637188</v>
      </c>
      <c r="D986" s="211">
        <v>294</v>
      </c>
      <c r="E986" s="210">
        <v>15772</v>
      </c>
    </row>
    <row r="987" spans="2:5" ht="17" thickBot="1" x14ac:dyDescent="0.25">
      <c r="B987" s="209" t="s">
        <v>3472</v>
      </c>
      <c r="C987" s="210">
        <v>340376</v>
      </c>
      <c r="D987" s="211">
        <v>25</v>
      </c>
      <c r="E987" s="210">
        <v>13615</v>
      </c>
    </row>
    <row r="988" spans="2:5" ht="17" thickBot="1" x14ac:dyDescent="0.25">
      <c r="B988" s="209" t="s">
        <v>3473</v>
      </c>
      <c r="C988" s="210">
        <v>339244</v>
      </c>
      <c r="D988" s="211">
        <v>29</v>
      </c>
      <c r="E988" s="210">
        <v>11698</v>
      </c>
    </row>
    <row r="989" spans="2:5" ht="17" thickBot="1" x14ac:dyDescent="0.25">
      <c r="B989" s="209" t="s">
        <v>3474</v>
      </c>
      <c r="C989" s="210">
        <v>339336</v>
      </c>
      <c r="D989" s="211">
        <v>26</v>
      </c>
      <c r="E989" s="210">
        <v>13051</v>
      </c>
    </row>
    <row r="990" spans="2:5" ht="17" thickBot="1" x14ac:dyDescent="0.25">
      <c r="B990" s="209" t="s">
        <v>3475</v>
      </c>
      <c r="C990" s="210">
        <v>335984</v>
      </c>
      <c r="D990" s="211">
        <v>20</v>
      </c>
      <c r="E990" s="210">
        <v>16799</v>
      </c>
    </row>
    <row r="991" spans="2:5" ht="17" thickBot="1" x14ac:dyDescent="0.25">
      <c r="B991" s="209" t="s">
        <v>3476</v>
      </c>
      <c r="C991" s="210">
        <v>335613</v>
      </c>
      <c r="D991" s="211">
        <v>4</v>
      </c>
      <c r="E991" s="210">
        <v>83903</v>
      </c>
    </row>
    <row r="992" spans="2:5" ht="17" thickBot="1" x14ac:dyDescent="0.25">
      <c r="B992" s="209" t="s">
        <v>3477</v>
      </c>
      <c r="C992" s="210">
        <v>335323</v>
      </c>
      <c r="D992" s="211">
        <v>21</v>
      </c>
      <c r="E992" s="210">
        <v>15967</v>
      </c>
    </row>
    <row r="993" spans="2:5" ht="17" thickBot="1" x14ac:dyDescent="0.25">
      <c r="B993" s="209" t="s">
        <v>3478</v>
      </c>
      <c r="C993" s="210">
        <v>334065</v>
      </c>
      <c r="D993" s="211">
        <v>25</v>
      </c>
      <c r="E993" s="210">
        <v>13362</v>
      </c>
    </row>
    <row r="994" spans="2:5" ht="17" thickBot="1" x14ac:dyDescent="0.25">
      <c r="B994" s="209" t="s">
        <v>3479</v>
      </c>
      <c r="C994" s="210">
        <v>333265</v>
      </c>
      <c r="D994" s="211">
        <v>21</v>
      </c>
      <c r="E994" s="210">
        <v>15869</v>
      </c>
    </row>
    <row r="995" spans="2:5" ht="17" thickBot="1" x14ac:dyDescent="0.25">
      <c r="B995" s="209" t="s">
        <v>3480</v>
      </c>
      <c r="C995" s="210">
        <v>333734</v>
      </c>
      <c r="D995" s="211">
        <v>43</v>
      </c>
      <c r="E995" s="210">
        <v>7761</v>
      </c>
    </row>
    <row r="996" spans="2:5" ht="17" thickBot="1" x14ac:dyDescent="0.25">
      <c r="B996" s="209" t="s">
        <v>3481</v>
      </c>
      <c r="C996" s="210">
        <v>332214</v>
      </c>
      <c r="D996" s="211">
        <v>18</v>
      </c>
      <c r="E996" s="210">
        <v>18456</v>
      </c>
    </row>
    <row r="997" spans="2:5" ht="17" thickBot="1" x14ac:dyDescent="0.25">
      <c r="B997" s="209" t="s">
        <v>3482</v>
      </c>
      <c r="C997" s="210">
        <v>4606087</v>
      </c>
      <c r="D997" s="211">
        <v>331</v>
      </c>
      <c r="E997" s="210">
        <v>13915</v>
      </c>
    </row>
    <row r="998" spans="2:5" ht="17" thickBot="1" x14ac:dyDescent="0.25">
      <c r="B998" s="209" t="s">
        <v>3483</v>
      </c>
      <c r="C998" s="210">
        <v>332167</v>
      </c>
      <c r="D998" s="211">
        <v>30</v>
      </c>
      <c r="E998" s="210">
        <v>11072</v>
      </c>
    </row>
    <row r="999" spans="2:5" ht="17" thickBot="1" x14ac:dyDescent="0.25">
      <c r="B999" s="209" t="s">
        <v>3484</v>
      </c>
      <c r="C999" s="210">
        <v>332033</v>
      </c>
      <c r="D999" s="211">
        <v>22</v>
      </c>
      <c r="E999" s="210">
        <v>15092</v>
      </c>
    </row>
    <row r="1000" spans="2:5" ht="17" thickBot="1" x14ac:dyDescent="0.25">
      <c r="B1000" s="209" t="s">
        <v>3485</v>
      </c>
      <c r="C1000" s="210">
        <v>331325</v>
      </c>
      <c r="D1000" s="211">
        <v>22</v>
      </c>
      <c r="E1000" s="210">
        <v>15060</v>
      </c>
    </row>
    <row r="1001" spans="2:5" ht="17" thickBot="1" x14ac:dyDescent="0.25">
      <c r="B1001" s="209" t="s">
        <v>3486</v>
      </c>
      <c r="C1001" s="210">
        <v>331122</v>
      </c>
      <c r="D1001" s="211">
        <v>18</v>
      </c>
      <c r="E1001" s="210">
        <v>18395</v>
      </c>
    </row>
    <row r="1002" spans="2:5" ht="17" thickBot="1" x14ac:dyDescent="0.25">
      <c r="B1002" s="209" t="s">
        <v>3487</v>
      </c>
      <c r="C1002" s="210">
        <v>331525</v>
      </c>
      <c r="D1002" s="211">
        <v>19</v>
      </c>
      <c r="E1002" s="210">
        <v>17448</v>
      </c>
    </row>
    <row r="1003" spans="2:5" ht="17" thickBot="1" x14ac:dyDescent="0.25">
      <c r="B1003" s="209" t="s">
        <v>3488</v>
      </c>
      <c r="C1003" s="210">
        <v>329496</v>
      </c>
      <c r="D1003" s="211">
        <v>12</v>
      </c>
      <c r="E1003" s="210">
        <v>27458</v>
      </c>
    </row>
    <row r="1004" spans="2:5" ht="17" thickBot="1" x14ac:dyDescent="0.25">
      <c r="B1004" s="209" t="s">
        <v>3489</v>
      </c>
      <c r="C1004" s="210">
        <v>328798</v>
      </c>
      <c r="D1004" s="211">
        <v>31</v>
      </c>
      <c r="E1004" s="210">
        <v>10606</v>
      </c>
    </row>
    <row r="1005" spans="2:5" ht="17" thickBot="1" x14ac:dyDescent="0.25">
      <c r="B1005" s="209" t="s">
        <v>3490</v>
      </c>
      <c r="C1005" s="210">
        <v>328562</v>
      </c>
      <c r="D1005" s="211">
        <v>20</v>
      </c>
      <c r="E1005" s="210">
        <v>16428</v>
      </c>
    </row>
    <row r="1006" spans="2:5" ht="17" thickBot="1" x14ac:dyDescent="0.25">
      <c r="B1006" s="209" t="s">
        <v>3491</v>
      </c>
      <c r="C1006" s="210">
        <v>328306</v>
      </c>
      <c r="D1006" s="211">
        <v>29</v>
      </c>
      <c r="E1006" s="210">
        <v>11320</v>
      </c>
    </row>
    <row r="1007" spans="2:5" ht="17" thickBot="1" x14ac:dyDescent="0.25">
      <c r="B1007" s="209" t="s">
        <v>3492</v>
      </c>
      <c r="C1007" s="210">
        <v>326696</v>
      </c>
      <c r="D1007" s="211">
        <v>11</v>
      </c>
      <c r="E1007" s="210">
        <v>29699</v>
      </c>
    </row>
    <row r="1008" spans="2:5" ht="17" thickBot="1" x14ac:dyDescent="0.25">
      <c r="B1008" s="209" t="s">
        <v>3493</v>
      </c>
      <c r="C1008" s="210">
        <v>4348337</v>
      </c>
      <c r="D1008" s="211">
        <v>147</v>
      </c>
      <c r="E1008" s="210">
        <v>29580</v>
      </c>
    </row>
    <row r="1009" spans="2:5" ht="17" thickBot="1" x14ac:dyDescent="0.25">
      <c r="B1009" s="209" t="s">
        <v>3494</v>
      </c>
      <c r="C1009" s="210">
        <v>326282</v>
      </c>
      <c r="D1009" s="211">
        <v>12</v>
      </c>
      <c r="E1009" s="210">
        <v>27190</v>
      </c>
    </row>
    <row r="1010" spans="2:5" ht="17" thickBot="1" x14ac:dyDescent="0.25">
      <c r="B1010" s="209" t="s">
        <v>3495</v>
      </c>
      <c r="C1010" s="210">
        <v>325369</v>
      </c>
      <c r="D1010" s="211">
        <v>34</v>
      </c>
      <c r="E1010" s="210">
        <v>9569</v>
      </c>
    </row>
    <row r="1011" spans="2:5" ht="17" thickBot="1" x14ac:dyDescent="0.25">
      <c r="B1011" s="209" t="s">
        <v>3496</v>
      </c>
      <c r="C1011" s="210">
        <v>325178</v>
      </c>
      <c r="D1011" s="211">
        <v>31</v>
      </c>
      <c r="E1011" s="210">
        <v>10489</v>
      </c>
    </row>
    <row r="1012" spans="2:5" ht="17" thickBot="1" x14ac:dyDescent="0.25">
      <c r="B1012" s="209" t="s">
        <v>3497</v>
      </c>
      <c r="C1012" s="210">
        <v>324960</v>
      </c>
      <c r="D1012" s="211">
        <v>29</v>
      </c>
      <c r="E1012" s="210">
        <v>11205</v>
      </c>
    </row>
    <row r="1013" spans="2:5" ht="17" thickBot="1" x14ac:dyDescent="0.25">
      <c r="B1013" s="209" t="s">
        <v>3498</v>
      </c>
      <c r="C1013" s="210">
        <v>322519</v>
      </c>
      <c r="D1013" s="211">
        <v>31</v>
      </c>
      <c r="E1013" s="210">
        <v>10403</v>
      </c>
    </row>
    <row r="1014" spans="2:5" ht="17" thickBot="1" x14ac:dyDescent="0.25">
      <c r="B1014" s="209" t="s">
        <v>3499</v>
      </c>
      <c r="C1014" s="210">
        <v>321042</v>
      </c>
      <c r="D1014" s="211">
        <v>35</v>
      </c>
      <c r="E1014" s="210">
        <v>9172</v>
      </c>
    </row>
    <row r="1015" spans="2:5" ht="17" thickBot="1" x14ac:dyDescent="0.25">
      <c r="B1015" s="209" t="s">
        <v>3500</v>
      </c>
      <c r="C1015" s="210">
        <v>321115</v>
      </c>
      <c r="D1015" s="211">
        <v>32</v>
      </c>
      <c r="E1015" s="210">
        <v>10034</v>
      </c>
    </row>
    <row r="1016" spans="2:5" ht="17" thickBot="1" x14ac:dyDescent="0.25">
      <c r="B1016" s="209" t="s">
        <v>3501</v>
      </c>
      <c r="C1016" s="210">
        <v>319472</v>
      </c>
      <c r="D1016" s="211">
        <v>16</v>
      </c>
      <c r="E1016" s="210">
        <v>19967</v>
      </c>
    </row>
    <row r="1017" spans="2:5" ht="17" thickBot="1" x14ac:dyDescent="0.25">
      <c r="B1017" s="209" t="s">
        <v>3502</v>
      </c>
      <c r="C1017" s="210">
        <v>319686</v>
      </c>
      <c r="D1017" s="211">
        <v>29</v>
      </c>
      <c r="E1017" s="210">
        <v>11023</v>
      </c>
    </row>
    <row r="1018" spans="2:5" ht="17" thickBot="1" x14ac:dyDescent="0.25">
      <c r="B1018" s="209" t="s">
        <v>3503</v>
      </c>
      <c r="C1018" s="210">
        <v>318965</v>
      </c>
      <c r="D1018" s="211">
        <v>32</v>
      </c>
      <c r="E1018" s="210">
        <v>9967</v>
      </c>
    </row>
    <row r="1019" spans="2:5" ht="17" thickBot="1" x14ac:dyDescent="0.25">
      <c r="B1019" s="209" t="s">
        <v>3504</v>
      </c>
      <c r="C1019" s="210">
        <v>4227317</v>
      </c>
      <c r="D1019" s="211">
        <v>341</v>
      </c>
      <c r="E1019" s="210">
        <v>12396</v>
      </c>
    </row>
    <row r="1020" spans="2:5" ht="17" thickBot="1" x14ac:dyDescent="0.25">
      <c r="B1020" s="209" t="s">
        <v>3505</v>
      </c>
      <c r="C1020" s="210">
        <v>318446</v>
      </c>
      <c r="D1020" s="211">
        <v>20</v>
      </c>
      <c r="E1020" s="210">
        <v>15922</v>
      </c>
    </row>
    <row r="1021" spans="2:5" ht="17" thickBot="1" x14ac:dyDescent="0.25">
      <c r="B1021" s="209" t="s">
        <v>3506</v>
      </c>
      <c r="C1021" s="210">
        <v>318606</v>
      </c>
      <c r="D1021" s="211">
        <v>27</v>
      </c>
      <c r="E1021" s="210">
        <v>11800</v>
      </c>
    </row>
    <row r="1022" spans="2:5" ht="17" thickBot="1" x14ac:dyDescent="0.25">
      <c r="B1022" s="209" t="s">
        <v>3507</v>
      </c>
      <c r="C1022" s="210">
        <v>316511</v>
      </c>
      <c r="D1022" s="211">
        <v>23</v>
      </c>
      <c r="E1022" s="210">
        <v>13761</v>
      </c>
    </row>
    <row r="1023" spans="2:5" ht="17" thickBot="1" x14ac:dyDescent="0.25">
      <c r="B1023" s="209" t="s">
        <v>3508</v>
      </c>
      <c r="C1023" s="210">
        <v>314232</v>
      </c>
      <c r="D1023" s="211">
        <v>46</v>
      </c>
      <c r="E1023" s="210">
        <v>6831</v>
      </c>
    </row>
    <row r="1024" spans="2:5" ht="17" thickBot="1" x14ac:dyDescent="0.25">
      <c r="B1024" s="209" t="s">
        <v>3509</v>
      </c>
      <c r="C1024" s="210">
        <v>312666</v>
      </c>
      <c r="D1024" s="211">
        <v>25</v>
      </c>
      <c r="E1024" s="210">
        <v>12506</v>
      </c>
    </row>
    <row r="1025" spans="2:5" ht="17" thickBot="1" x14ac:dyDescent="0.25">
      <c r="B1025" s="209" t="s">
        <v>3510</v>
      </c>
      <c r="C1025" s="210">
        <v>312636</v>
      </c>
      <c r="D1025" s="211">
        <v>6</v>
      </c>
      <c r="E1025" s="210">
        <v>52106</v>
      </c>
    </row>
    <row r="1026" spans="2:5" ht="17" thickBot="1" x14ac:dyDescent="0.25">
      <c r="B1026" s="209" t="s">
        <v>3511</v>
      </c>
      <c r="C1026" s="210">
        <v>312595</v>
      </c>
      <c r="D1026" s="211">
        <v>26</v>
      </c>
      <c r="E1026" s="210">
        <v>12022</v>
      </c>
    </row>
    <row r="1027" spans="2:5" ht="17" thickBot="1" x14ac:dyDescent="0.25">
      <c r="B1027" s="209" t="s">
        <v>3512</v>
      </c>
      <c r="C1027" s="210">
        <v>311262</v>
      </c>
      <c r="D1027" s="211">
        <v>18</v>
      </c>
      <c r="E1027" s="210">
        <v>17292</v>
      </c>
    </row>
    <row r="1028" spans="2:5" ht="17" thickBot="1" x14ac:dyDescent="0.25">
      <c r="B1028" s="209" t="s">
        <v>3513</v>
      </c>
      <c r="C1028" s="210">
        <v>310511</v>
      </c>
      <c r="D1028" s="211">
        <v>23</v>
      </c>
      <c r="E1028" s="210">
        <v>13500</v>
      </c>
    </row>
    <row r="1029" spans="2:5" ht="17" thickBot="1" x14ac:dyDescent="0.25">
      <c r="B1029" s="209" t="s">
        <v>3514</v>
      </c>
      <c r="C1029" s="210">
        <v>309041</v>
      </c>
      <c r="D1029" s="211">
        <v>27</v>
      </c>
      <c r="E1029" s="210">
        <v>11445</v>
      </c>
    </row>
    <row r="1030" spans="2:5" ht="17" thickBot="1" x14ac:dyDescent="0.25">
      <c r="B1030" s="209" t="s">
        <v>541</v>
      </c>
      <c r="C1030" s="210">
        <v>95072813</v>
      </c>
      <c r="D1030" s="210">
        <v>7682</v>
      </c>
      <c r="E1030" s="210">
        <v>12376</v>
      </c>
    </row>
    <row r="1031" spans="2:5" ht="17" thickBot="1" x14ac:dyDescent="0.25">
      <c r="B1031" s="209" t="s">
        <v>3515</v>
      </c>
      <c r="C1031" s="210">
        <v>4200746</v>
      </c>
      <c r="D1031" s="211">
        <v>289</v>
      </c>
      <c r="E1031" s="210">
        <v>14535</v>
      </c>
    </row>
    <row r="1032" spans="2:5" ht="17" thickBot="1" x14ac:dyDescent="0.25">
      <c r="B1032" s="209" t="s">
        <v>3516</v>
      </c>
      <c r="C1032" s="210">
        <v>307996</v>
      </c>
      <c r="D1032" s="211">
        <v>46</v>
      </c>
      <c r="E1032" s="210">
        <v>6695</v>
      </c>
    </row>
    <row r="1033" spans="2:5" ht="17" thickBot="1" x14ac:dyDescent="0.25">
      <c r="B1033" s="209" t="s">
        <v>3517</v>
      </c>
      <c r="C1033" s="210">
        <v>307245</v>
      </c>
      <c r="D1033" s="211">
        <v>22</v>
      </c>
      <c r="E1033" s="210">
        <v>13965</v>
      </c>
    </row>
    <row r="1034" spans="2:5" ht="17" thickBot="1" x14ac:dyDescent="0.25">
      <c r="B1034" s="209" t="s">
        <v>3518</v>
      </c>
      <c r="C1034" s="210">
        <v>305371</v>
      </c>
      <c r="D1034" s="211">
        <v>16</v>
      </c>
      <c r="E1034" s="210">
        <v>19085</v>
      </c>
    </row>
    <row r="1035" spans="2:5" ht="17" thickBot="1" x14ac:dyDescent="0.25">
      <c r="B1035" s="209" t="s">
        <v>3519</v>
      </c>
      <c r="C1035" s="210">
        <v>304642</v>
      </c>
      <c r="D1035" s="211">
        <v>26</v>
      </c>
      <c r="E1035" s="210">
        <v>11717</v>
      </c>
    </row>
    <row r="1036" spans="2:5" ht="17" thickBot="1" x14ac:dyDescent="0.25">
      <c r="B1036" s="209" t="s">
        <v>3520</v>
      </c>
      <c r="C1036" s="210">
        <v>304690</v>
      </c>
      <c r="D1036" s="211">
        <v>14</v>
      </c>
      <c r="E1036" s="210">
        <v>21763</v>
      </c>
    </row>
    <row r="1037" spans="2:5" ht="17" thickBot="1" x14ac:dyDescent="0.25">
      <c r="B1037" s="209" t="s">
        <v>3521</v>
      </c>
      <c r="C1037" s="210">
        <v>304636</v>
      </c>
      <c r="D1037" s="211">
        <v>26</v>
      </c>
      <c r="E1037" s="210">
        <v>11716</v>
      </c>
    </row>
    <row r="1038" spans="2:5" ht="17" thickBot="1" x14ac:dyDescent="0.25">
      <c r="B1038" s="209" t="s">
        <v>3522</v>
      </c>
      <c r="C1038" s="210">
        <v>303023</v>
      </c>
      <c r="D1038" s="211">
        <v>16</v>
      </c>
      <c r="E1038" s="210">
        <v>18938</v>
      </c>
    </row>
    <row r="1039" spans="2:5" ht="17" thickBot="1" x14ac:dyDescent="0.25">
      <c r="B1039" s="209" t="s">
        <v>3523</v>
      </c>
      <c r="C1039" s="210">
        <v>303911</v>
      </c>
      <c r="D1039" s="211">
        <v>33</v>
      </c>
      <c r="E1039" s="210">
        <v>9209</v>
      </c>
    </row>
    <row r="1040" spans="2:5" ht="17" thickBot="1" x14ac:dyDescent="0.25">
      <c r="B1040" s="209" t="s">
        <v>3524</v>
      </c>
      <c r="C1040" s="210">
        <v>302410</v>
      </c>
      <c r="D1040" s="211">
        <v>16</v>
      </c>
      <c r="E1040" s="210">
        <v>18900</v>
      </c>
    </row>
    <row r="1041" spans="2:5" ht="17" thickBot="1" x14ac:dyDescent="0.25">
      <c r="B1041" s="209" t="s">
        <v>3525</v>
      </c>
      <c r="C1041" s="210">
        <v>301812</v>
      </c>
      <c r="D1041" s="211">
        <v>27</v>
      </c>
      <c r="E1041" s="210">
        <v>11178</v>
      </c>
    </row>
    <row r="1042" spans="2:5" ht="17" thickBot="1" x14ac:dyDescent="0.25">
      <c r="B1042" s="209" t="s">
        <v>557</v>
      </c>
      <c r="C1042" s="210">
        <v>4174402</v>
      </c>
      <c r="D1042" s="211">
        <v>340</v>
      </c>
      <c r="E1042" s="210">
        <v>12277</v>
      </c>
    </row>
    <row r="1043" spans="2:5" ht="17" thickBot="1" x14ac:dyDescent="0.25">
      <c r="B1043" s="209" t="s">
        <v>3526</v>
      </c>
      <c r="C1043" s="210">
        <v>302051</v>
      </c>
      <c r="D1043" s="211">
        <v>31</v>
      </c>
      <c r="E1043" s="210">
        <v>9743</v>
      </c>
    </row>
    <row r="1044" spans="2:5" ht="17" thickBot="1" x14ac:dyDescent="0.25">
      <c r="B1044" s="209" t="s">
        <v>3527</v>
      </c>
      <c r="C1044" s="210">
        <v>299945</v>
      </c>
      <c r="D1044" s="211">
        <v>18</v>
      </c>
      <c r="E1044" s="210">
        <v>16663</v>
      </c>
    </row>
    <row r="1045" spans="2:5" ht="17" thickBot="1" x14ac:dyDescent="0.25">
      <c r="B1045" s="209" t="s">
        <v>3528</v>
      </c>
      <c r="C1045" s="210">
        <v>300370</v>
      </c>
      <c r="D1045" s="211">
        <v>55</v>
      </c>
      <c r="E1045" s="210">
        <v>5461</v>
      </c>
    </row>
    <row r="1046" spans="2:5" ht="17" thickBot="1" x14ac:dyDescent="0.25">
      <c r="B1046" s="209" t="s">
        <v>3529</v>
      </c>
      <c r="C1046" s="210">
        <v>300333</v>
      </c>
      <c r="D1046" s="211">
        <v>23</v>
      </c>
      <c r="E1046" s="210">
        <v>13057</v>
      </c>
    </row>
    <row r="1047" spans="2:5" ht="17" thickBot="1" x14ac:dyDescent="0.25">
      <c r="B1047" s="209" t="s">
        <v>3530</v>
      </c>
      <c r="C1047" s="210">
        <v>300426</v>
      </c>
      <c r="D1047" s="211">
        <v>22</v>
      </c>
      <c r="E1047" s="210">
        <v>13655</v>
      </c>
    </row>
    <row r="1048" spans="2:5" ht="17" thickBot="1" x14ac:dyDescent="0.25">
      <c r="B1048" s="209" t="s">
        <v>3531</v>
      </c>
      <c r="C1048" s="210">
        <v>299239</v>
      </c>
      <c r="D1048" s="211">
        <v>35</v>
      </c>
      <c r="E1048" s="210">
        <v>8549</v>
      </c>
    </row>
    <row r="1049" spans="2:5" ht="17" thickBot="1" x14ac:dyDescent="0.25">
      <c r="B1049" s="209" t="s">
        <v>3532</v>
      </c>
      <c r="C1049" s="210">
        <v>298080</v>
      </c>
      <c r="D1049" s="211">
        <v>14</v>
      </c>
      <c r="E1049" s="210">
        <v>21291</v>
      </c>
    </row>
    <row r="1050" spans="2:5" ht="17" thickBot="1" x14ac:dyDescent="0.25">
      <c r="B1050" s="209" t="s">
        <v>3533</v>
      </c>
      <c r="C1050" s="210">
        <v>297631</v>
      </c>
      <c r="D1050" s="211">
        <v>15</v>
      </c>
      <c r="E1050" s="210">
        <v>19842</v>
      </c>
    </row>
    <row r="1051" spans="2:5" ht="17" thickBot="1" x14ac:dyDescent="0.25">
      <c r="B1051" s="209" t="s">
        <v>3534</v>
      </c>
      <c r="C1051" s="210">
        <v>297398</v>
      </c>
      <c r="D1051" s="211">
        <v>25</v>
      </c>
      <c r="E1051" s="210">
        <v>11895</v>
      </c>
    </row>
    <row r="1052" spans="2:5" ht="17" thickBot="1" x14ac:dyDescent="0.25">
      <c r="B1052" s="209" t="s">
        <v>3535</v>
      </c>
      <c r="C1052" s="210">
        <v>297269</v>
      </c>
      <c r="D1052" s="211">
        <v>14</v>
      </c>
      <c r="E1052" s="210">
        <v>21233</v>
      </c>
    </row>
    <row r="1053" spans="2:5" ht="17" thickBot="1" x14ac:dyDescent="0.25">
      <c r="B1053" s="209" t="s">
        <v>3536</v>
      </c>
      <c r="C1053" s="210">
        <v>4146873</v>
      </c>
      <c r="D1053" s="211">
        <v>363</v>
      </c>
      <c r="E1053" s="210">
        <v>11423</v>
      </c>
    </row>
    <row r="1054" spans="2:5" ht="17" thickBot="1" x14ac:dyDescent="0.25">
      <c r="B1054" s="209" t="s">
        <v>3537</v>
      </c>
      <c r="C1054" s="210">
        <v>295428</v>
      </c>
      <c r="D1054" s="211">
        <v>29</v>
      </c>
      <c r="E1054" s="210">
        <v>10187</v>
      </c>
    </row>
    <row r="1055" spans="2:5" ht="17" thickBot="1" x14ac:dyDescent="0.25">
      <c r="B1055" s="209" t="s">
        <v>3538</v>
      </c>
      <c r="C1055" s="210">
        <v>293604</v>
      </c>
      <c r="D1055" s="211">
        <v>32</v>
      </c>
      <c r="E1055" s="210">
        <v>9175</v>
      </c>
    </row>
    <row r="1056" spans="2:5" ht="17" thickBot="1" x14ac:dyDescent="0.25">
      <c r="B1056" s="209" t="s">
        <v>3539</v>
      </c>
      <c r="C1056" s="210">
        <v>293925</v>
      </c>
      <c r="D1056" s="211">
        <v>34</v>
      </c>
      <c r="E1056" s="210">
        <v>8644</v>
      </c>
    </row>
    <row r="1057" spans="2:5" ht="17" thickBot="1" x14ac:dyDescent="0.25">
      <c r="B1057" s="209" t="s">
        <v>3540</v>
      </c>
      <c r="C1057" s="210">
        <v>292416</v>
      </c>
      <c r="D1057" s="211">
        <v>21</v>
      </c>
      <c r="E1057" s="210">
        <v>13924</v>
      </c>
    </row>
    <row r="1058" spans="2:5" ht="17" thickBot="1" x14ac:dyDescent="0.25">
      <c r="B1058" s="209" t="s">
        <v>3541</v>
      </c>
      <c r="C1058" s="210">
        <v>292895</v>
      </c>
      <c r="D1058" s="211">
        <v>9</v>
      </c>
      <c r="E1058" s="210">
        <v>32543</v>
      </c>
    </row>
    <row r="1059" spans="2:5" ht="17" thickBot="1" x14ac:dyDescent="0.25">
      <c r="B1059" s="209" t="s">
        <v>3542</v>
      </c>
      <c r="C1059" s="210">
        <v>293008</v>
      </c>
      <c r="D1059" s="211">
        <v>16</v>
      </c>
      <c r="E1059" s="210">
        <v>18313</v>
      </c>
    </row>
    <row r="1060" spans="2:5" ht="17" thickBot="1" x14ac:dyDescent="0.25">
      <c r="B1060" s="209" t="s">
        <v>3543</v>
      </c>
      <c r="C1060" s="210">
        <v>292173</v>
      </c>
      <c r="D1060" s="211">
        <v>18</v>
      </c>
      <c r="E1060" s="210">
        <v>16231</v>
      </c>
    </row>
    <row r="1061" spans="2:5" ht="17" thickBot="1" x14ac:dyDescent="0.25">
      <c r="B1061" s="209" t="s">
        <v>3544</v>
      </c>
      <c r="C1061" s="210">
        <v>292359</v>
      </c>
      <c r="D1061" s="211">
        <v>25</v>
      </c>
      <c r="E1061" s="210">
        <v>11694</v>
      </c>
    </row>
    <row r="1062" spans="2:5" ht="17" thickBot="1" x14ac:dyDescent="0.25">
      <c r="B1062" s="209" t="s">
        <v>3545</v>
      </c>
      <c r="C1062" s="210">
        <v>290122</v>
      </c>
      <c r="D1062" s="211">
        <v>18</v>
      </c>
      <c r="E1062" s="210">
        <v>16117</v>
      </c>
    </row>
    <row r="1063" spans="2:5" ht="17" thickBot="1" x14ac:dyDescent="0.25">
      <c r="B1063" s="209" t="s">
        <v>3546</v>
      </c>
      <c r="C1063" s="210">
        <v>289206</v>
      </c>
      <c r="D1063" s="211">
        <v>13</v>
      </c>
      <c r="E1063" s="210">
        <v>22246</v>
      </c>
    </row>
    <row r="1064" spans="2:5" ht="17" thickBot="1" x14ac:dyDescent="0.25">
      <c r="B1064" s="209" t="s">
        <v>3547</v>
      </c>
      <c r="C1064" s="210">
        <v>3930166</v>
      </c>
      <c r="D1064" s="211">
        <v>364</v>
      </c>
      <c r="E1064" s="210">
        <v>10797</v>
      </c>
    </row>
    <row r="1065" spans="2:5" ht="17" thickBot="1" x14ac:dyDescent="0.25">
      <c r="B1065" s="209" t="s">
        <v>3548</v>
      </c>
      <c r="C1065" s="210">
        <v>288524</v>
      </c>
      <c r="D1065" s="211">
        <v>28</v>
      </c>
      <c r="E1065" s="210">
        <v>10304</v>
      </c>
    </row>
    <row r="1066" spans="2:5" ht="17" thickBot="1" x14ac:dyDescent="0.25">
      <c r="B1066" s="209" t="s">
        <v>3549</v>
      </c>
      <c r="C1066" s="210">
        <v>287761</v>
      </c>
      <c r="D1066" s="211">
        <v>10</v>
      </c>
      <c r="E1066" s="210">
        <v>28776</v>
      </c>
    </row>
    <row r="1067" spans="2:5" ht="17" thickBot="1" x14ac:dyDescent="0.25">
      <c r="B1067" s="209" t="s">
        <v>3550</v>
      </c>
      <c r="C1067" s="210">
        <v>286842</v>
      </c>
      <c r="D1067" s="211">
        <v>45</v>
      </c>
      <c r="E1067" s="210">
        <v>6374</v>
      </c>
    </row>
    <row r="1068" spans="2:5" ht="17" thickBot="1" x14ac:dyDescent="0.25">
      <c r="B1068" s="209" t="s">
        <v>3551</v>
      </c>
      <c r="C1068" s="210">
        <v>284463</v>
      </c>
      <c r="D1068" s="211">
        <v>30</v>
      </c>
      <c r="E1068" s="210">
        <v>9482</v>
      </c>
    </row>
    <row r="1069" spans="2:5" ht="17" thickBot="1" x14ac:dyDescent="0.25">
      <c r="B1069" s="209" t="s">
        <v>3552</v>
      </c>
      <c r="C1069" s="210">
        <v>283898</v>
      </c>
      <c r="D1069" s="211">
        <v>25</v>
      </c>
      <c r="E1069" s="210">
        <v>11355</v>
      </c>
    </row>
    <row r="1070" spans="2:5" ht="17" thickBot="1" x14ac:dyDescent="0.25">
      <c r="B1070" s="209" t="s">
        <v>3553</v>
      </c>
      <c r="C1070" s="210">
        <v>283176</v>
      </c>
      <c r="D1070" s="211">
        <v>10</v>
      </c>
      <c r="E1070" s="210">
        <v>28317</v>
      </c>
    </row>
    <row r="1071" spans="2:5" ht="17" thickBot="1" x14ac:dyDescent="0.25">
      <c r="B1071" s="209" t="s">
        <v>3554</v>
      </c>
      <c r="C1071" s="210">
        <v>282016</v>
      </c>
      <c r="D1071" s="211">
        <v>14</v>
      </c>
      <c r="E1071" s="210">
        <v>20144</v>
      </c>
    </row>
    <row r="1072" spans="2:5" ht="17" thickBot="1" x14ac:dyDescent="0.25">
      <c r="B1072" s="209" t="s">
        <v>3555</v>
      </c>
      <c r="C1072" s="210">
        <v>281787</v>
      </c>
      <c r="D1072" s="211">
        <v>18</v>
      </c>
      <c r="E1072" s="210">
        <v>15654</v>
      </c>
    </row>
    <row r="1073" spans="2:5" ht="17" thickBot="1" x14ac:dyDescent="0.25">
      <c r="B1073" s="209" t="s">
        <v>3556</v>
      </c>
      <c r="C1073" s="210">
        <v>282129</v>
      </c>
      <c r="D1073" s="211">
        <v>24</v>
      </c>
      <c r="E1073" s="210">
        <v>11755</v>
      </c>
    </row>
    <row r="1074" spans="2:5" ht="17" thickBot="1" x14ac:dyDescent="0.25">
      <c r="B1074" s="209" t="s">
        <v>3557</v>
      </c>
      <c r="C1074" s="210">
        <v>280482</v>
      </c>
      <c r="D1074" s="211">
        <v>43</v>
      </c>
      <c r="E1074" s="210">
        <v>6522</v>
      </c>
    </row>
    <row r="1075" spans="2:5" ht="17" thickBot="1" x14ac:dyDescent="0.25">
      <c r="B1075" s="209" t="s">
        <v>3558</v>
      </c>
      <c r="C1075" s="210">
        <v>3577923</v>
      </c>
      <c r="D1075" s="211">
        <v>423</v>
      </c>
      <c r="E1075" s="210">
        <v>8458</v>
      </c>
    </row>
    <row r="1076" spans="2:5" ht="17" thickBot="1" x14ac:dyDescent="0.25">
      <c r="B1076" s="209" t="s">
        <v>3559</v>
      </c>
      <c r="C1076" s="210">
        <v>279233</v>
      </c>
      <c r="D1076" s="211">
        <v>11</v>
      </c>
      <c r="E1076" s="210">
        <v>25384</v>
      </c>
    </row>
    <row r="1077" spans="2:5" ht="17" thickBot="1" x14ac:dyDescent="0.25">
      <c r="B1077" s="209" t="s">
        <v>3560</v>
      </c>
      <c r="C1077" s="210">
        <v>279720</v>
      </c>
      <c r="D1077" s="211">
        <v>1</v>
      </c>
      <c r="E1077" s="210">
        <v>279720</v>
      </c>
    </row>
    <row r="1078" spans="2:5" ht="17" thickBot="1" x14ac:dyDescent="0.25">
      <c r="B1078" s="209" t="s">
        <v>3561</v>
      </c>
      <c r="C1078" s="210">
        <v>277646</v>
      </c>
      <c r="D1078" s="211">
        <v>30</v>
      </c>
      <c r="E1078" s="210">
        <v>9254</v>
      </c>
    </row>
    <row r="1079" spans="2:5" ht="17" thickBot="1" x14ac:dyDescent="0.25">
      <c r="B1079" s="209" t="s">
        <v>3562</v>
      </c>
      <c r="C1079" s="210">
        <v>276631</v>
      </c>
      <c r="D1079" s="211">
        <v>22</v>
      </c>
      <c r="E1079" s="210">
        <v>12574</v>
      </c>
    </row>
    <row r="1080" spans="2:5" ht="17" thickBot="1" x14ac:dyDescent="0.25">
      <c r="B1080" s="209" t="s">
        <v>3563</v>
      </c>
      <c r="C1080" s="210">
        <v>277455</v>
      </c>
      <c r="D1080" s="211">
        <v>23</v>
      </c>
      <c r="E1080" s="210">
        <v>12063</v>
      </c>
    </row>
    <row r="1081" spans="2:5" ht="17" thickBot="1" x14ac:dyDescent="0.25">
      <c r="B1081" s="209" t="s">
        <v>3564</v>
      </c>
      <c r="C1081" s="210">
        <v>276010</v>
      </c>
      <c r="D1081" s="211">
        <v>40</v>
      </c>
      <c r="E1081" s="210">
        <v>6900</v>
      </c>
    </row>
    <row r="1082" spans="2:5" ht="17" thickBot="1" x14ac:dyDescent="0.25">
      <c r="B1082" s="209" t="s">
        <v>3565</v>
      </c>
      <c r="C1082" s="210">
        <v>276987</v>
      </c>
      <c r="D1082" s="211">
        <v>8</v>
      </c>
      <c r="E1082" s="210">
        <v>34623</v>
      </c>
    </row>
    <row r="1083" spans="2:5" ht="17" thickBot="1" x14ac:dyDescent="0.25">
      <c r="B1083" s="209" t="s">
        <v>3566</v>
      </c>
      <c r="C1083" s="210">
        <v>276698</v>
      </c>
      <c r="D1083" s="211">
        <v>21</v>
      </c>
      <c r="E1083" s="210">
        <v>13176</v>
      </c>
    </row>
    <row r="1084" spans="2:5" ht="17" thickBot="1" x14ac:dyDescent="0.25">
      <c r="B1084" s="209" t="s">
        <v>3567</v>
      </c>
      <c r="C1084" s="210">
        <v>275090</v>
      </c>
      <c r="D1084" s="211">
        <v>14</v>
      </c>
      <c r="E1084" s="210">
        <v>19649</v>
      </c>
    </row>
    <row r="1085" spans="2:5" ht="17" thickBot="1" x14ac:dyDescent="0.25">
      <c r="B1085" s="209" t="s">
        <v>3568</v>
      </c>
      <c r="C1085" s="210">
        <v>274339</v>
      </c>
      <c r="D1085" s="211">
        <v>18</v>
      </c>
      <c r="E1085" s="210">
        <v>15241</v>
      </c>
    </row>
    <row r="1086" spans="2:5" ht="17" thickBot="1" x14ac:dyDescent="0.25">
      <c r="B1086" s="209" t="s">
        <v>3569</v>
      </c>
      <c r="C1086" s="210">
        <v>3477067</v>
      </c>
      <c r="D1086" s="211">
        <v>215</v>
      </c>
      <c r="E1086" s="210">
        <v>16172</v>
      </c>
    </row>
    <row r="1087" spans="2:5" ht="17" thickBot="1" x14ac:dyDescent="0.25">
      <c r="B1087" s="209" t="s">
        <v>3570</v>
      </c>
      <c r="C1087" s="210">
        <v>273303</v>
      </c>
      <c r="D1087" s="211">
        <v>22</v>
      </c>
      <c r="E1087" s="210">
        <v>12422</v>
      </c>
    </row>
    <row r="1088" spans="2:5" ht="17" thickBot="1" x14ac:dyDescent="0.25">
      <c r="B1088" s="209" t="s">
        <v>3571</v>
      </c>
      <c r="C1088" s="210">
        <v>272965</v>
      </c>
      <c r="D1088" s="211">
        <v>24</v>
      </c>
      <c r="E1088" s="210">
        <v>11373</v>
      </c>
    </row>
    <row r="1089" spans="2:5" ht="17" thickBot="1" x14ac:dyDescent="0.25">
      <c r="B1089" s="209" t="s">
        <v>3572</v>
      </c>
      <c r="C1089" s="210">
        <v>272897</v>
      </c>
      <c r="D1089" s="211">
        <v>19</v>
      </c>
      <c r="E1089" s="210">
        <v>14363</v>
      </c>
    </row>
    <row r="1090" spans="2:5" ht="17" thickBot="1" x14ac:dyDescent="0.25">
      <c r="B1090" s="209" t="s">
        <v>3573</v>
      </c>
      <c r="C1090" s="210">
        <v>272646</v>
      </c>
      <c r="D1090" s="211">
        <v>1</v>
      </c>
      <c r="E1090" s="210">
        <v>272646</v>
      </c>
    </row>
    <row r="1091" spans="2:5" ht="17" thickBot="1" x14ac:dyDescent="0.25">
      <c r="B1091" s="209" t="s">
        <v>3574</v>
      </c>
      <c r="C1091" s="210">
        <v>272900</v>
      </c>
      <c r="D1091" s="211">
        <v>28</v>
      </c>
      <c r="E1091" s="210">
        <v>9746</v>
      </c>
    </row>
    <row r="1092" spans="2:5" ht="17" thickBot="1" x14ac:dyDescent="0.25">
      <c r="B1092" s="209" t="s">
        <v>3575</v>
      </c>
      <c r="C1092" s="210">
        <v>272771</v>
      </c>
      <c r="D1092" s="211">
        <v>19</v>
      </c>
      <c r="E1092" s="210">
        <v>14356</v>
      </c>
    </row>
    <row r="1093" spans="2:5" ht="17" thickBot="1" x14ac:dyDescent="0.25">
      <c r="B1093" s="209" t="s">
        <v>3576</v>
      </c>
      <c r="C1093" s="210">
        <v>272208</v>
      </c>
      <c r="D1093" s="211">
        <v>17</v>
      </c>
      <c r="E1093" s="210">
        <v>16012</v>
      </c>
    </row>
    <row r="1094" spans="2:5" ht="17" thickBot="1" x14ac:dyDescent="0.25">
      <c r="B1094" s="209" t="s">
        <v>3577</v>
      </c>
      <c r="C1094" s="210">
        <v>272325</v>
      </c>
      <c r="D1094" s="211">
        <v>22</v>
      </c>
      <c r="E1094" s="210">
        <v>12378</v>
      </c>
    </row>
    <row r="1095" spans="2:5" ht="17" thickBot="1" x14ac:dyDescent="0.25">
      <c r="B1095" s="209" t="s">
        <v>3578</v>
      </c>
      <c r="C1095" s="210">
        <v>271682</v>
      </c>
      <c r="D1095" s="211">
        <v>25</v>
      </c>
      <c r="E1095" s="210">
        <v>10867</v>
      </c>
    </row>
    <row r="1096" spans="2:5" ht="17" thickBot="1" x14ac:dyDescent="0.25">
      <c r="B1096" s="209" t="s">
        <v>3579</v>
      </c>
      <c r="C1096" s="210">
        <v>271866</v>
      </c>
      <c r="D1096" s="211">
        <v>16</v>
      </c>
      <c r="E1096" s="210">
        <v>16991</v>
      </c>
    </row>
    <row r="1097" spans="2:5" ht="17" thickBot="1" x14ac:dyDescent="0.25">
      <c r="B1097" s="209" t="s">
        <v>3580</v>
      </c>
      <c r="C1097" s="210">
        <v>3339550</v>
      </c>
      <c r="D1097" s="211">
        <v>304</v>
      </c>
      <c r="E1097" s="210">
        <v>10985</v>
      </c>
    </row>
    <row r="1098" spans="2:5" ht="17" thickBot="1" x14ac:dyDescent="0.25">
      <c r="B1098" s="209" t="s">
        <v>3581</v>
      </c>
      <c r="C1098" s="210">
        <v>271941</v>
      </c>
      <c r="D1098" s="211">
        <v>23</v>
      </c>
      <c r="E1098" s="210">
        <v>11823</v>
      </c>
    </row>
    <row r="1099" spans="2:5" ht="17" thickBot="1" x14ac:dyDescent="0.25">
      <c r="B1099" s="209" t="s">
        <v>3582</v>
      </c>
      <c r="C1099" s="210">
        <v>271152</v>
      </c>
      <c r="D1099" s="211">
        <v>20</v>
      </c>
      <c r="E1099" s="210">
        <v>13557</v>
      </c>
    </row>
    <row r="1100" spans="2:5" ht="17" thickBot="1" x14ac:dyDescent="0.25">
      <c r="B1100" s="209" t="s">
        <v>3583</v>
      </c>
      <c r="C1100" s="210">
        <v>269949</v>
      </c>
      <c r="D1100" s="211">
        <v>24</v>
      </c>
      <c r="E1100" s="210">
        <v>11247</v>
      </c>
    </row>
    <row r="1101" spans="2:5" ht="17" thickBot="1" x14ac:dyDescent="0.25">
      <c r="B1101" s="209" t="s">
        <v>3584</v>
      </c>
      <c r="C1101" s="210">
        <v>269948</v>
      </c>
      <c r="D1101" s="211">
        <v>10</v>
      </c>
      <c r="E1101" s="210">
        <v>26994</v>
      </c>
    </row>
    <row r="1102" spans="2:5" ht="17" thickBot="1" x14ac:dyDescent="0.25">
      <c r="B1102" s="209" t="s">
        <v>3585</v>
      </c>
      <c r="C1102" s="210">
        <v>269938</v>
      </c>
      <c r="D1102" s="211">
        <v>15</v>
      </c>
      <c r="E1102" s="210">
        <v>17995</v>
      </c>
    </row>
    <row r="1103" spans="2:5" ht="17" thickBot="1" x14ac:dyDescent="0.25">
      <c r="B1103" s="209" t="s">
        <v>3586</v>
      </c>
      <c r="C1103" s="210">
        <v>269781</v>
      </c>
      <c r="D1103" s="211">
        <v>28</v>
      </c>
      <c r="E1103" s="210">
        <v>9635</v>
      </c>
    </row>
    <row r="1104" spans="2:5" ht="17" thickBot="1" x14ac:dyDescent="0.25">
      <c r="B1104" s="209" t="s">
        <v>3587</v>
      </c>
      <c r="C1104" s="210">
        <v>269088</v>
      </c>
      <c r="D1104" s="211">
        <v>9</v>
      </c>
      <c r="E1104" s="210">
        <v>29898</v>
      </c>
    </row>
    <row r="1105" spans="2:5" ht="17" thickBot="1" x14ac:dyDescent="0.25">
      <c r="B1105" s="209" t="s">
        <v>3588</v>
      </c>
      <c r="C1105" s="210">
        <v>268719</v>
      </c>
      <c r="D1105" s="211">
        <v>17</v>
      </c>
      <c r="E1105" s="210">
        <v>15807</v>
      </c>
    </row>
    <row r="1106" spans="2:5" ht="17" thickBot="1" x14ac:dyDescent="0.25">
      <c r="B1106" s="209" t="s">
        <v>3589</v>
      </c>
      <c r="C1106" s="210">
        <v>268216</v>
      </c>
      <c r="D1106" s="211">
        <v>18</v>
      </c>
      <c r="E1106" s="210">
        <v>14900</v>
      </c>
    </row>
    <row r="1107" spans="2:5" ht="17" thickBot="1" x14ac:dyDescent="0.25">
      <c r="B1107" s="209" t="s">
        <v>3590</v>
      </c>
      <c r="C1107" s="210">
        <v>268192</v>
      </c>
      <c r="D1107" s="211">
        <v>27</v>
      </c>
      <c r="E1107" s="210">
        <v>9933</v>
      </c>
    </row>
    <row r="1108" spans="2:5" ht="17" thickBot="1" x14ac:dyDescent="0.25">
      <c r="B1108" s="209" t="s">
        <v>3591</v>
      </c>
      <c r="C1108" s="210">
        <v>3227163</v>
      </c>
      <c r="D1108" s="211">
        <v>246</v>
      </c>
      <c r="E1108" s="210">
        <v>13118</v>
      </c>
    </row>
    <row r="1109" spans="2:5" ht="17" thickBot="1" x14ac:dyDescent="0.25">
      <c r="B1109" s="209" t="s">
        <v>3592</v>
      </c>
      <c r="C1109" s="210">
        <v>266796</v>
      </c>
      <c r="D1109" s="211">
        <v>24</v>
      </c>
      <c r="E1109" s="210">
        <v>11116</v>
      </c>
    </row>
    <row r="1110" spans="2:5" ht="17" thickBot="1" x14ac:dyDescent="0.25">
      <c r="B1110" s="209" t="s">
        <v>3593</v>
      </c>
      <c r="C1110" s="210">
        <v>266716</v>
      </c>
      <c r="D1110" s="211">
        <v>5</v>
      </c>
      <c r="E1110" s="210">
        <v>53343</v>
      </c>
    </row>
    <row r="1111" spans="2:5" ht="17" thickBot="1" x14ac:dyDescent="0.25">
      <c r="B1111" s="209" t="s">
        <v>3594</v>
      </c>
      <c r="C1111" s="210">
        <v>266893</v>
      </c>
      <c r="D1111" s="211">
        <v>18</v>
      </c>
      <c r="E1111" s="210">
        <v>14827</v>
      </c>
    </row>
    <row r="1112" spans="2:5" ht="17" thickBot="1" x14ac:dyDescent="0.25">
      <c r="B1112" s="209" t="s">
        <v>3595</v>
      </c>
      <c r="C1112" s="210">
        <v>266895</v>
      </c>
      <c r="D1112" s="211">
        <v>24</v>
      </c>
      <c r="E1112" s="210">
        <v>11120</v>
      </c>
    </row>
    <row r="1113" spans="2:5" ht="17" thickBot="1" x14ac:dyDescent="0.25">
      <c r="B1113" s="209" t="s">
        <v>3597</v>
      </c>
      <c r="C1113" s="210">
        <v>264257</v>
      </c>
      <c r="D1113" s="211">
        <v>16</v>
      </c>
      <c r="E1113" s="210">
        <v>16516</v>
      </c>
    </row>
    <row r="1114" spans="2:5" ht="17" thickBot="1" x14ac:dyDescent="0.25">
      <c r="B1114" s="209" t="s">
        <v>3598</v>
      </c>
      <c r="C1114" s="210">
        <v>264984</v>
      </c>
      <c r="D1114" s="211">
        <v>17</v>
      </c>
      <c r="E1114" s="210">
        <v>15587</v>
      </c>
    </row>
    <row r="1115" spans="2:5" ht="17" thickBot="1" x14ac:dyDescent="0.25">
      <c r="B1115" s="209" t="s">
        <v>3599</v>
      </c>
      <c r="C1115" s="210">
        <v>264034</v>
      </c>
      <c r="D1115" s="211">
        <v>31</v>
      </c>
      <c r="E1115" s="210">
        <v>8517</v>
      </c>
    </row>
    <row r="1116" spans="2:5" ht="17" thickBot="1" x14ac:dyDescent="0.25">
      <c r="B1116" s="209" t="s">
        <v>3600</v>
      </c>
      <c r="C1116" s="210">
        <v>263987</v>
      </c>
      <c r="D1116" s="211">
        <v>17</v>
      </c>
      <c r="E1116" s="210">
        <v>15528</v>
      </c>
    </row>
    <row r="1117" spans="2:5" ht="17" thickBot="1" x14ac:dyDescent="0.25">
      <c r="B1117" s="209" t="s">
        <v>3601</v>
      </c>
      <c r="C1117" s="210">
        <v>261629</v>
      </c>
      <c r="D1117" s="211">
        <v>6</v>
      </c>
      <c r="E1117" s="210">
        <v>43604</v>
      </c>
    </row>
    <row r="1118" spans="2:5" ht="17" thickBot="1" x14ac:dyDescent="0.25">
      <c r="B1118" s="209" t="s">
        <v>3602</v>
      </c>
      <c r="C1118" s="210">
        <v>3221218</v>
      </c>
      <c r="D1118" s="211">
        <v>202</v>
      </c>
      <c r="E1118" s="210">
        <v>15946</v>
      </c>
    </row>
    <row r="1119" spans="2:5" ht="17" thickBot="1" x14ac:dyDescent="0.25">
      <c r="B1119" s="209" t="s">
        <v>3603</v>
      </c>
      <c r="C1119" s="210">
        <v>261301</v>
      </c>
      <c r="D1119" s="211">
        <v>21</v>
      </c>
      <c r="E1119" s="210">
        <v>12442</v>
      </c>
    </row>
    <row r="1120" spans="2:5" ht="17" thickBot="1" x14ac:dyDescent="0.25">
      <c r="B1120" s="209" t="s">
        <v>3604</v>
      </c>
      <c r="C1120" s="210">
        <v>260224</v>
      </c>
      <c r="D1120" s="211">
        <v>34</v>
      </c>
      <c r="E1120" s="210">
        <v>7653</v>
      </c>
    </row>
    <row r="1121" spans="2:5" ht="17" thickBot="1" x14ac:dyDescent="0.25">
      <c r="B1121" s="209" t="s">
        <v>3605</v>
      </c>
      <c r="C1121" s="210">
        <v>260048</v>
      </c>
      <c r="D1121" s="211">
        <v>15</v>
      </c>
      <c r="E1121" s="210">
        <v>17336</v>
      </c>
    </row>
    <row r="1122" spans="2:5" ht="17" thickBot="1" x14ac:dyDescent="0.25">
      <c r="B1122" s="209" t="s">
        <v>3606</v>
      </c>
      <c r="C1122" s="210">
        <v>259578</v>
      </c>
      <c r="D1122" s="211">
        <v>12</v>
      </c>
      <c r="E1122" s="210">
        <v>21631</v>
      </c>
    </row>
    <row r="1123" spans="2:5" ht="17" thickBot="1" x14ac:dyDescent="0.25">
      <c r="B1123" s="209" t="s">
        <v>3607</v>
      </c>
      <c r="C1123" s="210">
        <v>259192</v>
      </c>
      <c r="D1123" s="211">
        <v>14</v>
      </c>
      <c r="E1123" s="210">
        <v>18513</v>
      </c>
    </row>
    <row r="1124" spans="2:5" ht="17" thickBot="1" x14ac:dyDescent="0.25">
      <c r="B1124" s="209" t="s">
        <v>3608</v>
      </c>
      <c r="C1124" s="210">
        <v>257735</v>
      </c>
      <c r="D1124" s="211">
        <v>36</v>
      </c>
      <c r="E1124" s="210">
        <v>7159</v>
      </c>
    </row>
    <row r="1125" spans="2:5" ht="17" thickBot="1" x14ac:dyDescent="0.25">
      <c r="B1125" s="209" t="s">
        <v>3609</v>
      </c>
      <c r="C1125" s="210">
        <v>257131</v>
      </c>
      <c r="D1125" s="211">
        <v>20</v>
      </c>
      <c r="E1125" s="210">
        <v>12856</v>
      </c>
    </row>
    <row r="1126" spans="2:5" ht="17" thickBot="1" x14ac:dyDescent="0.25">
      <c r="B1126" s="209" t="s">
        <v>3610</v>
      </c>
      <c r="C1126" s="210">
        <v>257090</v>
      </c>
      <c r="D1126" s="211">
        <v>14</v>
      </c>
      <c r="E1126" s="210">
        <v>18363</v>
      </c>
    </row>
    <row r="1127" spans="2:5" ht="17" thickBot="1" x14ac:dyDescent="0.25">
      <c r="B1127" s="209" t="s">
        <v>3611</v>
      </c>
      <c r="C1127" s="210">
        <v>255837</v>
      </c>
      <c r="D1127" s="211">
        <v>13</v>
      </c>
      <c r="E1127" s="210">
        <v>19679</v>
      </c>
    </row>
    <row r="1128" spans="2:5" ht="17" thickBot="1" x14ac:dyDescent="0.25">
      <c r="B1128" s="209" t="s">
        <v>3612</v>
      </c>
      <c r="C1128" s="210">
        <v>255506</v>
      </c>
      <c r="D1128" s="211">
        <v>16</v>
      </c>
      <c r="E1128" s="210">
        <v>15969</v>
      </c>
    </row>
    <row r="1129" spans="2:5" ht="17" thickBot="1" x14ac:dyDescent="0.25">
      <c r="B1129" s="209" t="s">
        <v>3613</v>
      </c>
      <c r="C1129" s="210">
        <v>3200224</v>
      </c>
      <c r="D1129" s="211">
        <v>348</v>
      </c>
      <c r="E1129" s="210">
        <v>9196</v>
      </c>
    </row>
    <row r="1130" spans="2:5" ht="17" thickBot="1" x14ac:dyDescent="0.25">
      <c r="B1130" s="209" t="s">
        <v>3614</v>
      </c>
      <c r="C1130" s="210">
        <v>254465</v>
      </c>
      <c r="D1130" s="211">
        <v>31</v>
      </c>
      <c r="E1130" s="210">
        <v>8208</v>
      </c>
    </row>
    <row r="1131" spans="2:5" ht="17" thickBot="1" x14ac:dyDescent="0.25">
      <c r="B1131" s="209" t="s">
        <v>3615</v>
      </c>
      <c r="C1131" s="210">
        <v>254006</v>
      </c>
      <c r="D1131" s="211">
        <v>13</v>
      </c>
      <c r="E1131" s="210">
        <v>19538</v>
      </c>
    </row>
    <row r="1132" spans="2:5" ht="17" thickBot="1" x14ac:dyDescent="0.25">
      <c r="B1132" s="209" t="s">
        <v>3616</v>
      </c>
      <c r="C1132" s="210">
        <v>253095</v>
      </c>
      <c r="D1132" s="211">
        <v>19</v>
      </c>
      <c r="E1132" s="210">
        <v>13320</v>
      </c>
    </row>
    <row r="1133" spans="2:5" ht="17" thickBot="1" x14ac:dyDescent="0.25">
      <c r="B1133" s="209" t="s">
        <v>3617</v>
      </c>
      <c r="C1133" s="210">
        <v>252411</v>
      </c>
      <c r="D1133" s="211">
        <v>12</v>
      </c>
      <c r="E1133" s="210">
        <v>21034</v>
      </c>
    </row>
    <row r="1134" spans="2:5" ht="17" thickBot="1" x14ac:dyDescent="0.25">
      <c r="B1134" s="209" t="s">
        <v>3618</v>
      </c>
      <c r="C1134" s="210">
        <v>252390</v>
      </c>
      <c r="D1134" s="211">
        <v>16</v>
      </c>
      <c r="E1134" s="210">
        <v>15774</v>
      </c>
    </row>
    <row r="1135" spans="2:5" ht="17" thickBot="1" x14ac:dyDescent="0.25">
      <c r="B1135" s="209" t="s">
        <v>3619</v>
      </c>
      <c r="C1135" s="210">
        <v>251862</v>
      </c>
      <c r="D1135" s="211">
        <v>25</v>
      </c>
      <c r="E1135" s="210">
        <v>10074</v>
      </c>
    </row>
    <row r="1136" spans="2:5" ht="17" thickBot="1" x14ac:dyDescent="0.25">
      <c r="B1136" s="209" t="s">
        <v>3620</v>
      </c>
      <c r="C1136" s="210">
        <v>252068</v>
      </c>
      <c r="D1136" s="211">
        <v>27</v>
      </c>
      <c r="E1136" s="210">
        <v>9335</v>
      </c>
    </row>
    <row r="1137" spans="2:5" ht="17" thickBot="1" x14ac:dyDescent="0.25">
      <c r="B1137" s="209" t="s">
        <v>3621</v>
      </c>
      <c r="C1137" s="210">
        <v>250501</v>
      </c>
      <c r="D1137" s="211">
        <v>19</v>
      </c>
      <c r="E1137" s="210">
        <v>13184</v>
      </c>
    </row>
    <row r="1138" spans="2:5" ht="17" thickBot="1" x14ac:dyDescent="0.25">
      <c r="B1138" s="209" t="s">
        <v>3622</v>
      </c>
      <c r="C1138" s="210">
        <v>249824</v>
      </c>
      <c r="D1138" s="211">
        <v>22</v>
      </c>
      <c r="E1138" s="210">
        <v>11355</v>
      </c>
    </row>
    <row r="1139" spans="2:5" ht="17" thickBot="1" x14ac:dyDescent="0.25">
      <c r="B1139" s="209" t="s">
        <v>3623</v>
      </c>
      <c r="C1139" s="210">
        <v>250154</v>
      </c>
      <c r="D1139" s="211">
        <v>21</v>
      </c>
      <c r="E1139" s="210">
        <v>11912</v>
      </c>
    </row>
    <row r="1140" spans="2:5" ht="17" thickBot="1" x14ac:dyDescent="0.25">
      <c r="B1140" s="209" t="s">
        <v>3624</v>
      </c>
      <c r="C1140" s="210">
        <v>94263231</v>
      </c>
      <c r="D1140" s="210">
        <v>7471</v>
      </c>
      <c r="E1140" s="210">
        <v>12617</v>
      </c>
    </row>
    <row r="1141" spans="2:5" ht="17" thickBot="1" x14ac:dyDescent="0.25">
      <c r="B1141" s="209" t="s">
        <v>3625</v>
      </c>
      <c r="C1141" s="210">
        <v>3185669</v>
      </c>
      <c r="D1141" s="211">
        <v>256</v>
      </c>
      <c r="E1141" s="210">
        <v>12444</v>
      </c>
    </row>
    <row r="1142" spans="2:5" ht="17" thickBot="1" x14ac:dyDescent="0.25">
      <c r="B1142" s="209" t="s">
        <v>3626</v>
      </c>
      <c r="C1142" s="210">
        <v>250491</v>
      </c>
      <c r="D1142" s="211">
        <v>6</v>
      </c>
      <c r="E1142" s="210">
        <v>41748</v>
      </c>
    </row>
    <row r="1143" spans="2:5" ht="17" thickBot="1" x14ac:dyDescent="0.25">
      <c r="B1143" s="209" t="s">
        <v>3627</v>
      </c>
      <c r="C1143" s="210">
        <v>249641</v>
      </c>
      <c r="D1143" s="211">
        <v>12</v>
      </c>
      <c r="E1143" s="210">
        <v>20803</v>
      </c>
    </row>
    <row r="1144" spans="2:5" ht="17" thickBot="1" x14ac:dyDescent="0.25">
      <c r="B1144" s="209" t="s">
        <v>3628</v>
      </c>
      <c r="C1144" s="210">
        <v>248423</v>
      </c>
      <c r="D1144" s="211">
        <v>33</v>
      </c>
      <c r="E1144" s="210">
        <v>7527</v>
      </c>
    </row>
    <row r="1145" spans="2:5" ht="17" thickBot="1" x14ac:dyDescent="0.25">
      <c r="B1145" s="209" t="s">
        <v>3629</v>
      </c>
      <c r="C1145" s="210">
        <v>248901</v>
      </c>
      <c r="D1145" s="211">
        <v>42</v>
      </c>
      <c r="E1145" s="210">
        <v>5926</v>
      </c>
    </row>
    <row r="1146" spans="2:5" ht="17" thickBot="1" x14ac:dyDescent="0.25">
      <c r="B1146" s="209" t="s">
        <v>3630</v>
      </c>
      <c r="C1146" s="210">
        <v>248095</v>
      </c>
      <c r="D1146" s="211">
        <v>25</v>
      </c>
      <c r="E1146" s="210">
        <v>9923</v>
      </c>
    </row>
    <row r="1147" spans="2:5" ht="17" thickBot="1" x14ac:dyDescent="0.25">
      <c r="B1147" s="209" t="s">
        <v>3631</v>
      </c>
      <c r="C1147" s="210">
        <v>248075</v>
      </c>
      <c r="D1147" s="211">
        <v>27</v>
      </c>
      <c r="E1147" s="210">
        <v>9187</v>
      </c>
    </row>
    <row r="1148" spans="2:5" ht="17" thickBot="1" x14ac:dyDescent="0.25">
      <c r="B1148" s="209" t="s">
        <v>3632</v>
      </c>
      <c r="C1148" s="210">
        <v>246562</v>
      </c>
      <c r="D1148" s="211">
        <v>9</v>
      </c>
      <c r="E1148" s="210">
        <v>27395</v>
      </c>
    </row>
    <row r="1149" spans="2:5" ht="17" thickBot="1" x14ac:dyDescent="0.25">
      <c r="B1149" s="209" t="s">
        <v>3633</v>
      </c>
      <c r="C1149" s="210">
        <v>244471</v>
      </c>
      <c r="D1149" s="211">
        <v>1</v>
      </c>
      <c r="E1149" s="210">
        <v>244471</v>
      </c>
    </row>
    <row r="1150" spans="2:5" ht="17" thickBot="1" x14ac:dyDescent="0.25">
      <c r="B1150" s="209" t="s">
        <v>3634</v>
      </c>
      <c r="C1150" s="210">
        <v>244296</v>
      </c>
      <c r="D1150" s="211">
        <v>23</v>
      </c>
      <c r="E1150" s="210">
        <v>10621</v>
      </c>
    </row>
    <row r="1151" spans="2:5" ht="17" thickBot="1" x14ac:dyDescent="0.25">
      <c r="B1151" s="209" t="s">
        <v>3635</v>
      </c>
      <c r="C1151" s="210">
        <v>243703</v>
      </c>
      <c r="D1151" s="211">
        <v>17</v>
      </c>
      <c r="E1151" s="210">
        <v>14335</v>
      </c>
    </row>
    <row r="1152" spans="2:5" ht="17" thickBot="1" x14ac:dyDescent="0.25">
      <c r="B1152" s="209" t="s">
        <v>3636</v>
      </c>
      <c r="C1152" s="210">
        <v>3175919</v>
      </c>
      <c r="D1152" s="211">
        <v>118</v>
      </c>
      <c r="E1152" s="210">
        <v>26914</v>
      </c>
    </row>
    <row r="1153" spans="2:5" ht="17" thickBot="1" x14ac:dyDescent="0.25">
      <c r="B1153" s="209" t="s">
        <v>3637</v>
      </c>
      <c r="C1153" s="210">
        <v>242977</v>
      </c>
      <c r="D1153" s="211">
        <v>16</v>
      </c>
      <c r="E1153" s="210">
        <v>15186</v>
      </c>
    </row>
    <row r="1154" spans="2:5" ht="17" thickBot="1" x14ac:dyDescent="0.25">
      <c r="B1154" s="209" t="s">
        <v>3638</v>
      </c>
      <c r="C1154" s="210">
        <v>242914</v>
      </c>
      <c r="D1154" s="211">
        <v>24</v>
      </c>
      <c r="E1154" s="210">
        <v>10121</v>
      </c>
    </row>
    <row r="1155" spans="2:5" ht="17" thickBot="1" x14ac:dyDescent="0.25">
      <c r="B1155" s="209" t="s">
        <v>3639</v>
      </c>
      <c r="C1155" s="210">
        <v>241328</v>
      </c>
      <c r="D1155" s="211">
        <v>17</v>
      </c>
      <c r="E1155" s="210">
        <v>14195</v>
      </c>
    </row>
    <row r="1156" spans="2:5" ht="17" thickBot="1" x14ac:dyDescent="0.25">
      <c r="B1156" s="209" t="s">
        <v>3640</v>
      </c>
      <c r="C1156" s="210">
        <v>241655</v>
      </c>
      <c r="D1156" s="211">
        <v>23</v>
      </c>
      <c r="E1156" s="210">
        <v>10506</v>
      </c>
    </row>
    <row r="1157" spans="2:5" ht="17" thickBot="1" x14ac:dyDescent="0.25">
      <c r="B1157" s="209" t="s">
        <v>3641</v>
      </c>
      <c r="C1157" s="210">
        <v>240291</v>
      </c>
      <c r="D1157" s="211">
        <v>18</v>
      </c>
      <c r="E1157" s="210">
        <v>13349</v>
      </c>
    </row>
    <row r="1158" spans="2:5" ht="17" thickBot="1" x14ac:dyDescent="0.25">
      <c r="B1158" s="209" t="s">
        <v>3642</v>
      </c>
      <c r="C1158" s="210">
        <v>240845</v>
      </c>
      <c r="D1158" s="211">
        <v>8</v>
      </c>
      <c r="E1158" s="210">
        <v>30105</v>
      </c>
    </row>
    <row r="1159" spans="2:5" ht="17" thickBot="1" x14ac:dyDescent="0.25">
      <c r="B1159" s="209" t="s">
        <v>3643</v>
      </c>
      <c r="C1159" s="210">
        <v>239784</v>
      </c>
      <c r="D1159" s="211">
        <v>7</v>
      </c>
      <c r="E1159" s="210">
        <v>34254</v>
      </c>
    </row>
    <row r="1160" spans="2:5" ht="17" thickBot="1" x14ac:dyDescent="0.25">
      <c r="B1160" s="209" t="s">
        <v>3644</v>
      </c>
      <c r="C1160" s="210">
        <v>238678</v>
      </c>
      <c r="D1160" s="211">
        <v>9</v>
      </c>
      <c r="E1160" s="210">
        <v>26519</v>
      </c>
    </row>
    <row r="1161" spans="2:5" ht="17" thickBot="1" x14ac:dyDescent="0.25">
      <c r="B1161" s="209" t="s">
        <v>3645</v>
      </c>
      <c r="C1161" s="210">
        <v>238473</v>
      </c>
      <c r="D1161" s="211">
        <v>19</v>
      </c>
      <c r="E1161" s="210">
        <v>12551</v>
      </c>
    </row>
    <row r="1162" spans="2:5" ht="17" thickBot="1" x14ac:dyDescent="0.25">
      <c r="B1162" s="209" t="s">
        <v>3646</v>
      </c>
      <c r="C1162" s="210">
        <v>238629</v>
      </c>
      <c r="D1162" s="211">
        <v>15</v>
      </c>
      <c r="E1162" s="210">
        <v>15908</v>
      </c>
    </row>
    <row r="1163" spans="2:5" ht="17" thickBot="1" x14ac:dyDescent="0.25">
      <c r="B1163" s="209" t="s">
        <v>3647</v>
      </c>
      <c r="C1163" s="210">
        <v>3153875</v>
      </c>
      <c r="D1163" s="211">
        <v>232</v>
      </c>
      <c r="E1163" s="210">
        <v>13594</v>
      </c>
    </row>
    <row r="1164" spans="2:5" ht="17" thickBot="1" x14ac:dyDescent="0.25">
      <c r="B1164" s="209" t="s">
        <v>3648</v>
      </c>
      <c r="C1164" s="210">
        <v>237623</v>
      </c>
      <c r="D1164" s="211">
        <v>12</v>
      </c>
      <c r="E1164" s="210">
        <v>19801</v>
      </c>
    </row>
    <row r="1165" spans="2:5" ht="17" thickBot="1" x14ac:dyDescent="0.25">
      <c r="B1165" s="209" t="s">
        <v>3649</v>
      </c>
      <c r="C1165" s="210">
        <v>238060</v>
      </c>
      <c r="D1165" s="211">
        <v>21</v>
      </c>
      <c r="E1165" s="210">
        <v>11336</v>
      </c>
    </row>
    <row r="1166" spans="2:5" ht="17" thickBot="1" x14ac:dyDescent="0.25">
      <c r="B1166" s="209" t="s">
        <v>3650</v>
      </c>
      <c r="C1166" s="210">
        <v>237316</v>
      </c>
      <c r="D1166" s="211">
        <v>22</v>
      </c>
      <c r="E1166" s="210">
        <v>10787</v>
      </c>
    </row>
    <row r="1167" spans="2:5" ht="17" thickBot="1" x14ac:dyDescent="0.25">
      <c r="B1167" s="209" t="s">
        <v>3651</v>
      </c>
      <c r="C1167" s="210">
        <v>236994</v>
      </c>
      <c r="D1167" s="211">
        <v>25</v>
      </c>
      <c r="E1167" s="210">
        <v>9479</v>
      </c>
    </row>
    <row r="1168" spans="2:5" ht="17" thickBot="1" x14ac:dyDescent="0.25">
      <c r="B1168" s="209" t="s">
        <v>3652</v>
      </c>
      <c r="C1168" s="210">
        <v>236530</v>
      </c>
      <c r="D1168" s="211">
        <v>3</v>
      </c>
      <c r="E1168" s="210">
        <v>78843</v>
      </c>
    </row>
    <row r="1169" spans="2:5" ht="17" thickBot="1" x14ac:dyDescent="0.25">
      <c r="B1169" s="209" t="s">
        <v>3653</v>
      </c>
      <c r="C1169" s="210">
        <v>236329</v>
      </c>
      <c r="D1169" s="211">
        <v>29</v>
      </c>
      <c r="E1169" s="210">
        <v>8149</v>
      </c>
    </row>
    <row r="1170" spans="2:5" ht="17" thickBot="1" x14ac:dyDescent="0.25">
      <c r="B1170" s="209" t="s">
        <v>3654</v>
      </c>
      <c r="C1170" s="210">
        <v>236803</v>
      </c>
      <c r="D1170" s="211">
        <v>20</v>
      </c>
      <c r="E1170" s="210">
        <v>11840</v>
      </c>
    </row>
    <row r="1171" spans="2:5" ht="17" thickBot="1" x14ac:dyDescent="0.25">
      <c r="B1171" s="209" t="s">
        <v>3655</v>
      </c>
      <c r="C1171" s="210">
        <v>236484</v>
      </c>
      <c r="D1171" s="211">
        <v>11</v>
      </c>
      <c r="E1171" s="210">
        <v>21498</v>
      </c>
    </row>
    <row r="1172" spans="2:5" ht="17" thickBot="1" x14ac:dyDescent="0.25">
      <c r="B1172" s="209" t="s">
        <v>3656</v>
      </c>
      <c r="C1172" s="210">
        <v>235970</v>
      </c>
      <c r="D1172" s="211">
        <v>18</v>
      </c>
      <c r="E1172" s="210">
        <v>13109</v>
      </c>
    </row>
    <row r="1173" spans="2:5" ht="17" thickBot="1" x14ac:dyDescent="0.25">
      <c r="B1173" s="209" t="s">
        <v>3657</v>
      </c>
      <c r="C1173" s="210">
        <v>235738</v>
      </c>
      <c r="D1173" s="211">
        <v>14</v>
      </c>
      <c r="E1173" s="210">
        <v>16838</v>
      </c>
    </row>
    <row r="1174" spans="2:5" ht="17" thickBot="1" x14ac:dyDescent="0.25">
      <c r="B1174" s="209" t="s">
        <v>3658</v>
      </c>
      <c r="C1174" s="210">
        <v>3019991</v>
      </c>
      <c r="D1174" s="211">
        <v>135</v>
      </c>
      <c r="E1174" s="210">
        <v>22370</v>
      </c>
    </row>
    <row r="1175" spans="2:5" ht="17" thickBot="1" x14ac:dyDescent="0.25">
      <c r="B1175" s="209" t="s">
        <v>3659</v>
      </c>
      <c r="C1175" s="210">
        <v>235731</v>
      </c>
      <c r="D1175" s="211">
        <v>18</v>
      </c>
      <c r="E1175" s="210">
        <v>13096</v>
      </c>
    </row>
    <row r="1176" spans="2:5" ht="17" thickBot="1" x14ac:dyDescent="0.25">
      <c r="B1176" s="209" t="s">
        <v>3660</v>
      </c>
      <c r="C1176" s="210">
        <v>235582</v>
      </c>
      <c r="D1176" s="211">
        <v>16</v>
      </c>
      <c r="E1176" s="210">
        <v>14723</v>
      </c>
    </row>
    <row r="1177" spans="2:5" ht="17" thickBot="1" x14ac:dyDescent="0.25">
      <c r="B1177" s="209" t="s">
        <v>3661</v>
      </c>
      <c r="C1177" s="210">
        <v>235488</v>
      </c>
      <c r="D1177" s="211">
        <v>22</v>
      </c>
      <c r="E1177" s="210">
        <v>10704</v>
      </c>
    </row>
    <row r="1178" spans="2:5" ht="17" thickBot="1" x14ac:dyDescent="0.25">
      <c r="B1178" s="209" t="s">
        <v>3662</v>
      </c>
      <c r="C1178" s="210">
        <v>235825</v>
      </c>
      <c r="D1178" s="211">
        <v>11</v>
      </c>
      <c r="E1178" s="210">
        <v>21438</v>
      </c>
    </row>
    <row r="1179" spans="2:5" ht="17" thickBot="1" x14ac:dyDescent="0.25">
      <c r="B1179" s="209" t="s">
        <v>3663</v>
      </c>
      <c r="C1179" s="210">
        <v>233750</v>
      </c>
      <c r="D1179" s="211">
        <v>12</v>
      </c>
      <c r="E1179" s="210">
        <v>19479</v>
      </c>
    </row>
    <row r="1180" spans="2:5" ht="17" thickBot="1" x14ac:dyDescent="0.25">
      <c r="B1180" s="209" t="s">
        <v>3664</v>
      </c>
      <c r="C1180" s="210">
        <v>232096</v>
      </c>
      <c r="D1180" s="211">
        <v>2</v>
      </c>
      <c r="E1180" s="210">
        <v>116048</v>
      </c>
    </row>
    <row r="1181" spans="2:5" ht="17" thickBot="1" x14ac:dyDescent="0.25">
      <c r="B1181" s="209" t="s">
        <v>3665</v>
      </c>
      <c r="C1181" s="210">
        <v>231336</v>
      </c>
      <c r="D1181" s="211">
        <v>16</v>
      </c>
      <c r="E1181" s="210">
        <v>14458</v>
      </c>
    </row>
    <row r="1182" spans="2:5" ht="17" thickBot="1" x14ac:dyDescent="0.25">
      <c r="B1182" s="209" t="s">
        <v>3666</v>
      </c>
      <c r="C1182" s="210">
        <v>230115</v>
      </c>
      <c r="D1182" s="211">
        <v>20</v>
      </c>
      <c r="E1182" s="210">
        <v>11505</v>
      </c>
    </row>
    <row r="1183" spans="2:5" ht="17" thickBot="1" x14ac:dyDescent="0.25">
      <c r="B1183" s="209" t="s">
        <v>3667</v>
      </c>
      <c r="C1183" s="210">
        <v>229365</v>
      </c>
      <c r="D1183" s="211">
        <v>16</v>
      </c>
      <c r="E1183" s="210">
        <v>14335</v>
      </c>
    </row>
    <row r="1184" spans="2:5" ht="17" thickBot="1" x14ac:dyDescent="0.25">
      <c r="B1184" s="209" t="s">
        <v>3668</v>
      </c>
      <c r="C1184" s="210">
        <v>229263</v>
      </c>
      <c r="D1184" s="211">
        <v>15</v>
      </c>
      <c r="E1184" s="210">
        <v>15284</v>
      </c>
    </row>
    <row r="1185" spans="2:5" ht="17" thickBot="1" x14ac:dyDescent="0.25">
      <c r="B1185" s="209" t="s">
        <v>3669</v>
      </c>
      <c r="C1185" s="210">
        <v>2971402</v>
      </c>
      <c r="D1185" s="211">
        <v>216</v>
      </c>
      <c r="E1185" s="210">
        <v>13756</v>
      </c>
    </row>
    <row r="1186" spans="2:5" ht="17" thickBot="1" x14ac:dyDescent="0.25">
      <c r="B1186" s="209" t="s">
        <v>3670</v>
      </c>
      <c r="C1186" s="210">
        <v>228711</v>
      </c>
      <c r="D1186" s="211">
        <v>21</v>
      </c>
      <c r="E1186" s="210">
        <v>10891</v>
      </c>
    </row>
    <row r="1187" spans="2:5" ht="17" thickBot="1" x14ac:dyDescent="0.25">
      <c r="B1187" s="209" t="s">
        <v>3671</v>
      </c>
      <c r="C1187" s="210">
        <v>228379</v>
      </c>
      <c r="D1187" s="211">
        <v>11</v>
      </c>
      <c r="E1187" s="210">
        <v>20761</v>
      </c>
    </row>
    <row r="1188" spans="2:5" ht="17" thickBot="1" x14ac:dyDescent="0.25">
      <c r="B1188" s="209" t="s">
        <v>3672</v>
      </c>
      <c r="C1188" s="210">
        <v>229116</v>
      </c>
      <c r="D1188" s="211">
        <v>22</v>
      </c>
      <c r="E1188" s="210">
        <v>10414</v>
      </c>
    </row>
    <row r="1189" spans="2:5" ht="17" thickBot="1" x14ac:dyDescent="0.25">
      <c r="B1189" s="209" t="s">
        <v>3673</v>
      </c>
      <c r="C1189" s="210">
        <v>227599</v>
      </c>
      <c r="D1189" s="211">
        <v>9</v>
      </c>
      <c r="E1189" s="210">
        <v>25288</v>
      </c>
    </row>
    <row r="1190" spans="2:5" ht="17" thickBot="1" x14ac:dyDescent="0.25">
      <c r="B1190" s="209" t="s">
        <v>3674</v>
      </c>
      <c r="C1190" s="210">
        <v>225901</v>
      </c>
      <c r="D1190" s="211">
        <v>40</v>
      </c>
      <c r="E1190" s="210">
        <v>5647</v>
      </c>
    </row>
    <row r="1191" spans="2:5" ht="17" thickBot="1" x14ac:dyDescent="0.25">
      <c r="B1191" s="209" t="s">
        <v>3675</v>
      </c>
      <c r="C1191" s="210">
        <v>225777</v>
      </c>
      <c r="D1191" s="211">
        <v>19</v>
      </c>
      <c r="E1191" s="210">
        <v>11883</v>
      </c>
    </row>
    <row r="1192" spans="2:5" ht="17" thickBot="1" x14ac:dyDescent="0.25">
      <c r="B1192" s="209" t="s">
        <v>3676</v>
      </c>
      <c r="C1192" s="210">
        <v>225251</v>
      </c>
      <c r="D1192" s="211">
        <v>9</v>
      </c>
      <c r="E1192" s="210">
        <v>25027</v>
      </c>
    </row>
    <row r="1193" spans="2:5" ht="17" thickBot="1" x14ac:dyDescent="0.25">
      <c r="B1193" s="209" t="s">
        <v>3677</v>
      </c>
      <c r="C1193" s="210">
        <v>225381</v>
      </c>
      <c r="D1193" s="211">
        <v>19</v>
      </c>
      <c r="E1193" s="210">
        <v>11862</v>
      </c>
    </row>
    <row r="1194" spans="2:5" ht="17" thickBot="1" x14ac:dyDescent="0.25">
      <c r="B1194" s="209" t="s">
        <v>3678</v>
      </c>
      <c r="C1194" s="210">
        <v>224313</v>
      </c>
      <c r="D1194" s="211">
        <v>28</v>
      </c>
      <c r="E1194" s="210">
        <v>8011</v>
      </c>
    </row>
    <row r="1195" spans="2:5" ht="17" thickBot="1" x14ac:dyDescent="0.25">
      <c r="B1195" s="209" t="s">
        <v>3679</v>
      </c>
      <c r="C1195" s="210">
        <v>224233</v>
      </c>
      <c r="D1195" s="211">
        <v>21</v>
      </c>
      <c r="E1195" s="210">
        <v>10677</v>
      </c>
    </row>
    <row r="1196" spans="2:5" ht="17" thickBot="1" x14ac:dyDescent="0.25">
      <c r="B1196" s="209" t="s">
        <v>3680</v>
      </c>
      <c r="C1196" s="210">
        <v>2975545</v>
      </c>
      <c r="D1196" s="211">
        <v>182</v>
      </c>
      <c r="E1196" s="210">
        <v>16349</v>
      </c>
    </row>
    <row r="1197" spans="2:5" ht="17" thickBot="1" x14ac:dyDescent="0.25">
      <c r="B1197" s="209" t="s">
        <v>3681</v>
      </c>
      <c r="C1197" s="210">
        <v>224935</v>
      </c>
      <c r="D1197" s="211">
        <v>14</v>
      </c>
      <c r="E1197" s="210">
        <v>16066</v>
      </c>
    </row>
    <row r="1198" spans="2:5" ht="17" thickBot="1" x14ac:dyDescent="0.25">
      <c r="B1198" s="209" t="s">
        <v>3682</v>
      </c>
      <c r="C1198" s="210">
        <v>224149</v>
      </c>
      <c r="D1198" s="211">
        <v>18</v>
      </c>
      <c r="E1198" s="210">
        <v>12452</v>
      </c>
    </row>
    <row r="1199" spans="2:5" ht="17" thickBot="1" x14ac:dyDescent="0.25">
      <c r="B1199" s="209" t="s">
        <v>3683</v>
      </c>
      <c r="C1199" s="210">
        <v>222839</v>
      </c>
      <c r="D1199" s="211">
        <v>26</v>
      </c>
      <c r="E1199" s="210">
        <v>8570</v>
      </c>
    </row>
    <row r="1200" spans="2:5" ht="17" thickBot="1" x14ac:dyDescent="0.25">
      <c r="B1200" s="209" t="s">
        <v>3684</v>
      </c>
      <c r="C1200" s="210">
        <v>221887</v>
      </c>
      <c r="D1200" s="211">
        <v>16</v>
      </c>
      <c r="E1200" s="210">
        <v>13867</v>
      </c>
    </row>
    <row r="1201" spans="2:5" ht="17" thickBot="1" x14ac:dyDescent="0.25">
      <c r="B1201" s="209" t="s">
        <v>3685</v>
      </c>
      <c r="C1201" s="210">
        <v>221298</v>
      </c>
      <c r="D1201" s="211">
        <v>9</v>
      </c>
      <c r="E1201" s="210">
        <v>24588</v>
      </c>
    </row>
    <row r="1202" spans="2:5" ht="17" thickBot="1" x14ac:dyDescent="0.25">
      <c r="B1202" s="209" t="s">
        <v>3686</v>
      </c>
      <c r="C1202" s="210">
        <v>222788</v>
      </c>
      <c r="D1202" s="211">
        <v>14</v>
      </c>
      <c r="E1202" s="210">
        <v>15913</v>
      </c>
    </row>
    <row r="1203" spans="2:5" ht="17" thickBot="1" x14ac:dyDescent="0.25">
      <c r="B1203" s="209" t="s">
        <v>3687</v>
      </c>
      <c r="C1203" s="210">
        <v>222202</v>
      </c>
      <c r="D1203" s="211">
        <v>12</v>
      </c>
      <c r="E1203" s="210">
        <v>18516</v>
      </c>
    </row>
    <row r="1204" spans="2:5" ht="17" thickBot="1" x14ac:dyDescent="0.25">
      <c r="B1204" s="209" t="s">
        <v>3688</v>
      </c>
      <c r="C1204" s="210">
        <v>221267</v>
      </c>
      <c r="D1204" s="211">
        <v>21</v>
      </c>
      <c r="E1204" s="210">
        <v>10536</v>
      </c>
    </row>
    <row r="1205" spans="2:5" ht="17" thickBot="1" x14ac:dyDescent="0.25">
      <c r="B1205" s="209" t="s">
        <v>3689</v>
      </c>
      <c r="C1205" s="210">
        <v>220660</v>
      </c>
      <c r="D1205" s="211">
        <v>15</v>
      </c>
      <c r="E1205" s="210">
        <v>14710</v>
      </c>
    </row>
    <row r="1206" spans="2:5" ht="17" thickBot="1" x14ac:dyDescent="0.25">
      <c r="B1206" s="209" t="s">
        <v>3691</v>
      </c>
      <c r="C1206" s="210">
        <v>2968055</v>
      </c>
      <c r="D1206" s="211">
        <v>170</v>
      </c>
      <c r="E1206" s="210">
        <v>17459</v>
      </c>
    </row>
    <row r="1207" spans="2:5" ht="17" thickBot="1" x14ac:dyDescent="0.25">
      <c r="B1207" s="209" t="s">
        <v>3693</v>
      </c>
      <c r="C1207" s="210">
        <v>217693</v>
      </c>
      <c r="D1207" s="211">
        <v>1</v>
      </c>
      <c r="E1207" s="210">
        <v>217693</v>
      </c>
    </row>
    <row r="1208" spans="2:5" ht="17" thickBot="1" x14ac:dyDescent="0.25">
      <c r="B1208" s="209" t="s">
        <v>3694</v>
      </c>
      <c r="C1208" s="210">
        <v>217446</v>
      </c>
      <c r="D1208" s="211">
        <v>21</v>
      </c>
      <c r="E1208" s="210">
        <v>10354</v>
      </c>
    </row>
    <row r="1209" spans="2:5" ht="17" thickBot="1" x14ac:dyDescent="0.25">
      <c r="B1209" s="209" t="s">
        <v>3695</v>
      </c>
      <c r="C1209" s="210">
        <v>217725</v>
      </c>
      <c r="D1209" s="211">
        <v>12</v>
      </c>
      <c r="E1209" s="210">
        <v>18143</v>
      </c>
    </row>
    <row r="1210" spans="2:5" ht="17" thickBot="1" x14ac:dyDescent="0.25">
      <c r="B1210" s="209" t="s">
        <v>3696</v>
      </c>
      <c r="C1210" s="210">
        <v>217632</v>
      </c>
      <c r="D1210" s="211">
        <v>19</v>
      </c>
      <c r="E1210" s="210">
        <v>11454</v>
      </c>
    </row>
    <row r="1211" spans="2:5" ht="17" thickBot="1" x14ac:dyDescent="0.25">
      <c r="B1211" s="209" t="s">
        <v>3697</v>
      </c>
      <c r="C1211" s="210">
        <v>216368</v>
      </c>
      <c r="D1211" s="211">
        <v>7</v>
      </c>
      <c r="E1211" s="210">
        <v>30909</v>
      </c>
    </row>
    <row r="1212" spans="2:5" ht="17" thickBot="1" x14ac:dyDescent="0.25">
      <c r="B1212" s="209" t="s">
        <v>3698</v>
      </c>
      <c r="C1212" s="210">
        <v>216550</v>
      </c>
      <c r="D1212" s="211">
        <v>9</v>
      </c>
      <c r="E1212" s="210">
        <v>24061</v>
      </c>
    </row>
    <row r="1213" spans="2:5" ht="17" thickBot="1" x14ac:dyDescent="0.25">
      <c r="B1213" s="209" t="s">
        <v>3699</v>
      </c>
      <c r="C1213" s="210">
        <v>215897</v>
      </c>
      <c r="D1213" s="211">
        <v>9</v>
      </c>
      <c r="E1213" s="210">
        <v>23988</v>
      </c>
    </row>
    <row r="1214" spans="2:5" ht="17" thickBot="1" x14ac:dyDescent="0.25">
      <c r="B1214" s="209" t="s">
        <v>3700</v>
      </c>
      <c r="C1214" s="210">
        <v>216254</v>
      </c>
      <c r="D1214" s="211">
        <v>6</v>
      </c>
      <c r="E1214" s="210">
        <v>36042</v>
      </c>
    </row>
    <row r="1215" spans="2:5" ht="17" thickBot="1" x14ac:dyDescent="0.25">
      <c r="B1215" s="209" t="s">
        <v>3701</v>
      </c>
      <c r="C1215" s="210">
        <v>215707</v>
      </c>
      <c r="D1215" s="211">
        <v>13</v>
      </c>
      <c r="E1215" s="210">
        <v>16592</v>
      </c>
    </row>
    <row r="1216" spans="2:5" ht="17" thickBot="1" x14ac:dyDescent="0.25">
      <c r="B1216" s="209" t="s">
        <v>3702</v>
      </c>
      <c r="C1216" s="210">
        <v>2942708</v>
      </c>
      <c r="D1216" s="211">
        <v>238</v>
      </c>
      <c r="E1216" s="210">
        <v>12364</v>
      </c>
    </row>
    <row r="1217" spans="2:5" ht="17" thickBot="1" x14ac:dyDescent="0.25">
      <c r="B1217" s="209" t="s">
        <v>3703</v>
      </c>
      <c r="C1217" s="210">
        <v>214816</v>
      </c>
      <c r="D1217" s="211">
        <v>5</v>
      </c>
      <c r="E1217" s="210">
        <v>42963</v>
      </c>
    </row>
    <row r="1218" spans="2:5" ht="17" thickBot="1" x14ac:dyDescent="0.25">
      <c r="B1218" s="209" t="s">
        <v>3704</v>
      </c>
      <c r="C1218" s="210">
        <v>214438</v>
      </c>
      <c r="D1218" s="211">
        <v>8</v>
      </c>
      <c r="E1218" s="210">
        <v>26804</v>
      </c>
    </row>
    <row r="1219" spans="2:5" ht="17" thickBot="1" x14ac:dyDescent="0.25">
      <c r="B1219" s="209" t="s">
        <v>3705</v>
      </c>
      <c r="C1219" s="210">
        <v>214307</v>
      </c>
      <c r="D1219" s="211">
        <v>18</v>
      </c>
      <c r="E1219" s="210">
        <v>11905</v>
      </c>
    </row>
    <row r="1220" spans="2:5" ht="17" thickBot="1" x14ac:dyDescent="0.25">
      <c r="B1220" s="209" t="s">
        <v>3706</v>
      </c>
      <c r="C1220" s="210">
        <v>214005</v>
      </c>
      <c r="D1220" s="211">
        <v>19</v>
      </c>
      <c r="E1220" s="210">
        <v>11263</v>
      </c>
    </row>
    <row r="1221" spans="2:5" ht="17" thickBot="1" x14ac:dyDescent="0.25">
      <c r="B1221" s="209" t="s">
        <v>3707</v>
      </c>
      <c r="C1221" s="210">
        <v>213835</v>
      </c>
      <c r="D1221" s="211">
        <v>12</v>
      </c>
      <c r="E1221" s="210">
        <v>17819</v>
      </c>
    </row>
    <row r="1222" spans="2:5" ht="17" thickBot="1" x14ac:dyDescent="0.25">
      <c r="B1222" s="209" t="s">
        <v>3708</v>
      </c>
      <c r="C1222" s="210">
        <v>214269</v>
      </c>
      <c r="D1222" s="211">
        <v>21</v>
      </c>
      <c r="E1222" s="210">
        <v>10203</v>
      </c>
    </row>
    <row r="1223" spans="2:5" ht="17" thickBot="1" x14ac:dyDescent="0.25">
      <c r="B1223" s="209" t="s">
        <v>3709</v>
      </c>
      <c r="C1223" s="210">
        <v>212836</v>
      </c>
      <c r="D1223" s="211">
        <v>7</v>
      </c>
      <c r="E1223" s="210">
        <v>30405</v>
      </c>
    </row>
    <row r="1224" spans="2:5" ht="17" thickBot="1" x14ac:dyDescent="0.25">
      <c r="B1224" s="209" t="s">
        <v>3710</v>
      </c>
      <c r="C1224" s="210">
        <v>213209</v>
      </c>
      <c r="D1224" s="211">
        <v>7</v>
      </c>
      <c r="E1224" s="210">
        <v>30458</v>
      </c>
    </row>
    <row r="1225" spans="2:5" ht="17" thickBot="1" x14ac:dyDescent="0.25">
      <c r="B1225" s="209" t="s">
        <v>3711</v>
      </c>
      <c r="C1225" s="210">
        <v>213154</v>
      </c>
      <c r="D1225" s="211">
        <v>27</v>
      </c>
      <c r="E1225" s="210">
        <v>7894</v>
      </c>
    </row>
    <row r="1226" spans="2:5" ht="17" thickBot="1" x14ac:dyDescent="0.25">
      <c r="B1226" s="209" t="s">
        <v>3712</v>
      </c>
      <c r="C1226" s="210">
        <v>211720</v>
      </c>
      <c r="D1226" s="211">
        <v>20</v>
      </c>
      <c r="E1226" s="210">
        <v>10586</v>
      </c>
    </row>
    <row r="1227" spans="2:5" ht="17" thickBot="1" x14ac:dyDescent="0.25">
      <c r="B1227" s="209" t="s">
        <v>3713</v>
      </c>
      <c r="C1227" s="210">
        <v>2899469</v>
      </c>
      <c r="D1227" s="211">
        <v>167</v>
      </c>
      <c r="E1227" s="210">
        <v>17362</v>
      </c>
    </row>
    <row r="1228" spans="2:5" ht="17" thickBot="1" x14ac:dyDescent="0.25">
      <c r="B1228" s="209" t="s">
        <v>3714</v>
      </c>
      <c r="C1228" s="210">
        <v>211335</v>
      </c>
      <c r="D1228" s="211">
        <v>13</v>
      </c>
      <c r="E1228" s="210">
        <v>16256</v>
      </c>
    </row>
    <row r="1229" spans="2:5" ht="17" thickBot="1" x14ac:dyDescent="0.25">
      <c r="B1229" s="209" t="s">
        <v>3715</v>
      </c>
      <c r="C1229" s="210">
        <v>211334</v>
      </c>
      <c r="D1229" s="211">
        <v>9</v>
      </c>
      <c r="E1229" s="210">
        <v>23481</v>
      </c>
    </row>
    <row r="1230" spans="2:5" ht="17" thickBot="1" x14ac:dyDescent="0.25">
      <c r="B1230" s="209" t="s">
        <v>3716</v>
      </c>
      <c r="C1230" s="210">
        <v>211829</v>
      </c>
      <c r="D1230" s="211">
        <v>8</v>
      </c>
      <c r="E1230" s="210">
        <v>26478</v>
      </c>
    </row>
    <row r="1231" spans="2:5" ht="17" thickBot="1" x14ac:dyDescent="0.25">
      <c r="B1231" s="209" t="s">
        <v>3717</v>
      </c>
      <c r="C1231" s="210">
        <v>211795</v>
      </c>
      <c r="D1231" s="211">
        <v>19</v>
      </c>
      <c r="E1231" s="210">
        <v>11147</v>
      </c>
    </row>
    <row r="1232" spans="2:5" ht="17" thickBot="1" x14ac:dyDescent="0.25">
      <c r="B1232" s="209" t="s">
        <v>3718</v>
      </c>
      <c r="C1232" s="210">
        <v>210844</v>
      </c>
      <c r="D1232" s="211">
        <v>10</v>
      </c>
      <c r="E1232" s="210">
        <v>21084</v>
      </c>
    </row>
    <row r="1233" spans="2:5" ht="17" thickBot="1" x14ac:dyDescent="0.25">
      <c r="B1233" s="209" t="s">
        <v>3719</v>
      </c>
      <c r="C1233" s="210">
        <v>208193</v>
      </c>
      <c r="D1233" s="211">
        <v>7</v>
      </c>
      <c r="E1233" s="210">
        <v>29741</v>
      </c>
    </row>
    <row r="1234" spans="2:5" ht="17" thickBot="1" x14ac:dyDescent="0.25">
      <c r="B1234" s="209" t="s">
        <v>3720</v>
      </c>
      <c r="C1234" s="210">
        <v>208130</v>
      </c>
      <c r="D1234" s="211">
        <v>7</v>
      </c>
      <c r="E1234" s="210">
        <v>29732</v>
      </c>
    </row>
    <row r="1235" spans="2:5" ht="17" thickBot="1" x14ac:dyDescent="0.25">
      <c r="B1235" s="209" t="s">
        <v>3721</v>
      </c>
      <c r="C1235" s="210">
        <v>207839</v>
      </c>
      <c r="D1235" s="211">
        <v>32</v>
      </c>
      <c r="E1235" s="210">
        <v>6494</v>
      </c>
    </row>
    <row r="1236" spans="2:5" ht="17" thickBot="1" x14ac:dyDescent="0.25">
      <c r="B1236" s="209" t="s">
        <v>3722</v>
      </c>
      <c r="C1236" s="210">
        <v>208253</v>
      </c>
      <c r="D1236" s="211">
        <v>25</v>
      </c>
      <c r="E1236" s="210">
        <v>8330</v>
      </c>
    </row>
    <row r="1237" spans="2:5" ht="17" thickBot="1" x14ac:dyDescent="0.25">
      <c r="B1237" s="209" t="s">
        <v>3723</v>
      </c>
      <c r="C1237" s="210">
        <v>207447</v>
      </c>
      <c r="D1237" s="211">
        <v>8</v>
      </c>
      <c r="E1237" s="210">
        <v>25930</v>
      </c>
    </row>
    <row r="1238" spans="2:5" ht="17" thickBot="1" x14ac:dyDescent="0.25">
      <c r="B1238" s="209" t="s">
        <v>3724</v>
      </c>
      <c r="C1238" s="210">
        <v>2896148</v>
      </c>
      <c r="D1238" s="211">
        <v>169</v>
      </c>
      <c r="E1238" s="210">
        <v>17136</v>
      </c>
    </row>
    <row r="1239" spans="2:5" ht="17" thickBot="1" x14ac:dyDescent="0.25">
      <c r="B1239" s="209" t="s">
        <v>3725</v>
      </c>
      <c r="C1239" s="210">
        <v>207234</v>
      </c>
      <c r="D1239" s="211">
        <v>29</v>
      </c>
      <c r="E1239" s="210">
        <v>7146</v>
      </c>
    </row>
    <row r="1240" spans="2:5" ht="17" thickBot="1" x14ac:dyDescent="0.25">
      <c r="B1240" s="209" t="s">
        <v>3726</v>
      </c>
      <c r="C1240" s="210">
        <v>207226</v>
      </c>
      <c r="D1240" s="211">
        <v>11</v>
      </c>
      <c r="E1240" s="210">
        <v>18838</v>
      </c>
    </row>
    <row r="1241" spans="2:5" ht="17" thickBot="1" x14ac:dyDescent="0.25">
      <c r="B1241" s="209" t="s">
        <v>3727</v>
      </c>
      <c r="C1241" s="210">
        <v>205501</v>
      </c>
      <c r="D1241" s="211">
        <v>22</v>
      </c>
      <c r="E1241" s="210">
        <v>9340</v>
      </c>
    </row>
    <row r="1242" spans="2:5" ht="17" thickBot="1" x14ac:dyDescent="0.25">
      <c r="B1242" s="209" t="s">
        <v>3728</v>
      </c>
      <c r="C1242" s="210">
        <v>205346</v>
      </c>
      <c r="D1242" s="211">
        <v>11</v>
      </c>
      <c r="E1242" s="210">
        <v>18667</v>
      </c>
    </row>
    <row r="1243" spans="2:5" ht="17" thickBot="1" x14ac:dyDescent="0.25">
      <c r="B1243" s="209" t="s">
        <v>3729</v>
      </c>
      <c r="C1243" s="210">
        <v>204977</v>
      </c>
      <c r="D1243" s="211">
        <v>26</v>
      </c>
      <c r="E1243" s="210">
        <v>7883</v>
      </c>
    </row>
    <row r="1244" spans="2:5" ht="17" thickBot="1" x14ac:dyDescent="0.25">
      <c r="B1244" s="209" t="s">
        <v>3730</v>
      </c>
      <c r="C1244" s="210">
        <v>203159</v>
      </c>
      <c r="D1244" s="211">
        <v>14</v>
      </c>
      <c r="E1244" s="210">
        <v>14511</v>
      </c>
    </row>
    <row r="1245" spans="2:5" ht="17" thickBot="1" x14ac:dyDescent="0.25">
      <c r="B1245" s="209" t="s">
        <v>3731</v>
      </c>
      <c r="C1245" s="210">
        <v>202152</v>
      </c>
      <c r="D1245" s="211">
        <v>6</v>
      </c>
      <c r="E1245" s="210">
        <v>33692</v>
      </c>
    </row>
    <row r="1246" spans="2:5" ht="17" thickBot="1" x14ac:dyDescent="0.25">
      <c r="B1246" s="209" t="s">
        <v>3732</v>
      </c>
      <c r="C1246" s="210">
        <v>200634</v>
      </c>
      <c r="D1246" s="211">
        <v>11</v>
      </c>
      <c r="E1246" s="210">
        <v>18239</v>
      </c>
    </row>
    <row r="1247" spans="2:5" ht="17" thickBot="1" x14ac:dyDescent="0.25">
      <c r="B1247" s="209" t="s">
        <v>3733</v>
      </c>
      <c r="C1247" s="210">
        <v>199642</v>
      </c>
      <c r="D1247" s="211">
        <v>9</v>
      </c>
      <c r="E1247" s="210">
        <v>22182</v>
      </c>
    </row>
    <row r="1248" spans="2:5" ht="17" thickBot="1" x14ac:dyDescent="0.25">
      <c r="B1248" s="209" t="s">
        <v>3734</v>
      </c>
      <c r="C1248" s="210">
        <v>200024</v>
      </c>
      <c r="D1248" s="211">
        <v>10</v>
      </c>
      <c r="E1248" s="210">
        <v>20002</v>
      </c>
    </row>
    <row r="1249" spans="2:5" ht="17" thickBot="1" x14ac:dyDescent="0.25">
      <c r="B1249" s="209" t="s">
        <v>565</v>
      </c>
      <c r="C1249" s="210">
        <v>82511891</v>
      </c>
      <c r="D1249" s="210">
        <v>6298</v>
      </c>
      <c r="E1249" s="210">
        <v>13101</v>
      </c>
    </row>
    <row r="1250" spans="2:5" ht="17" thickBot="1" x14ac:dyDescent="0.25">
      <c r="B1250" s="209" t="s">
        <v>3735</v>
      </c>
      <c r="C1250" s="210">
        <v>2845810</v>
      </c>
      <c r="D1250" s="211">
        <v>148</v>
      </c>
      <c r="E1250" s="210">
        <v>19228</v>
      </c>
    </row>
    <row r="1251" spans="2:5" ht="17" thickBot="1" x14ac:dyDescent="0.25">
      <c r="B1251" s="209" t="s">
        <v>3736</v>
      </c>
      <c r="C1251" s="210">
        <v>199323</v>
      </c>
      <c r="D1251" s="211">
        <v>3</v>
      </c>
      <c r="E1251" s="210">
        <v>66441</v>
      </c>
    </row>
    <row r="1252" spans="2:5" ht="17" thickBot="1" x14ac:dyDescent="0.25">
      <c r="B1252" s="209" t="s">
        <v>3737</v>
      </c>
      <c r="C1252" s="210">
        <v>198811</v>
      </c>
      <c r="D1252" s="211">
        <v>5</v>
      </c>
      <c r="E1252" s="210">
        <v>39762</v>
      </c>
    </row>
    <row r="1253" spans="2:5" ht="17" thickBot="1" x14ac:dyDescent="0.25">
      <c r="B1253" s="209" t="s">
        <v>3739</v>
      </c>
      <c r="C1253" s="210">
        <v>198935</v>
      </c>
      <c r="D1253" s="211">
        <v>25</v>
      </c>
      <c r="E1253" s="210">
        <v>7957</v>
      </c>
    </row>
    <row r="1254" spans="2:5" ht="17" thickBot="1" x14ac:dyDescent="0.25">
      <c r="B1254" s="209" t="s">
        <v>3740</v>
      </c>
      <c r="C1254" s="210">
        <v>198299</v>
      </c>
      <c r="D1254" s="211">
        <v>20</v>
      </c>
      <c r="E1254" s="210">
        <v>9914</v>
      </c>
    </row>
    <row r="1255" spans="2:5" ht="17" thickBot="1" x14ac:dyDescent="0.25">
      <c r="B1255" s="209" t="s">
        <v>3741</v>
      </c>
      <c r="C1255" s="210">
        <v>199147</v>
      </c>
      <c r="D1255" s="211">
        <v>2</v>
      </c>
      <c r="E1255" s="210">
        <v>99573</v>
      </c>
    </row>
    <row r="1256" spans="2:5" ht="17" thickBot="1" x14ac:dyDescent="0.25">
      <c r="B1256" s="209" t="s">
        <v>3742</v>
      </c>
      <c r="C1256" s="210">
        <v>197637</v>
      </c>
      <c r="D1256" s="211">
        <v>16</v>
      </c>
      <c r="E1256" s="210">
        <v>12352</v>
      </c>
    </row>
    <row r="1257" spans="2:5" ht="17" thickBot="1" x14ac:dyDescent="0.25">
      <c r="B1257" s="209" t="s">
        <v>3743</v>
      </c>
      <c r="C1257" s="210">
        <v>197028</v>
      </c>
      <c r="D1257" s="211">
        <v>14</v>
      </c>
      <c r="E1257" s="210">
        <v>14073</v>
      </c>
    </row>
    <row r="1258" spans="2:5" ht="17" thickBot="1" x14ac:dyDescent="0.25">
      <c r="B1258" s="209" t="s">
        <v>3744</v>
      </c>
      <c r="C1258" s="210">
        <v>195451</v>
      </c>
      <c r="D1258" s="211">
        <v>23</v>
      </c>
      <c r="E1258" s="210">
        <v>8497</v>
      </c>
    </row>
    <row r="1259" spans="2:5" ht="17" thickBot="1" x14ac:dyDescent="0.25">
      <c r="B1259" s="209" t="s">
        <v>3745</v>
      </c>
      <c r="C1259" s="210">
        <v>195103</v>
      </c>
      <c r="D1259" s="211">
        <v>16</v>
      </c>
      <c r="E1259" s="210">
        <v>12193</v>
      </c>
    </row>
    <row r="1260" spans="2:5" ht="17" thickBot="1" x14ac:dyDescent="0.25">
      <c r="B1260" s="209" t="s">
        <v>3746</v>
      </c>
      <c r="C1260" s="210">
        <v>2801117</v>
      </c>
      <c r="D1260" s="211">
        <v>221</v>
      </c>
      <c r="E1260" s="210">
        <v>12674</v>
      </c>
    </row>
    <row r="1261" spans="2:5" ht="17" thickBot="1" x14ac:dyDescent="0.25">
      <c r="B1261" s="209" t="s">
        <v>3747</v>
      </c>
      <c r="C1261" s="210">
        <v>195042</v>
      </c>
      <c r="D1261" s="211">
        <v>13</v>
      </c>
      <c r="E1261" s="210">
        <v>15003</v>
      </c>
    </row>
    <row r="1262" spans="2:5" ht="17" thickBot="1" x14ac:dyDescent="0.25">
      <c r="B1262" s="209" t="s">
        <v>3749</v>
      </c>
      <c r="C1262" s="210">
        <v>194042</v>
      </c>
      <c r="D1262" s="211">
        <v>27</v>
      </c>
      <c r="E1262" s="210">
        <v>7186</v>
      </c>
    </row>
    <row r="1263" spans="2:5" ht="17" thickBot="1" x14ac:dyDescent="0.25">
      <c r="B1263" s="209" t="s">
        <v>3750</v>
      </c>
      <c r="C1263" s="210">
        <v>193253</v>
      </c>
      <c r="D1263" s="211">
        <v>17</v>
      </c>
      <c r="E1263" s="210">
        <v>11367</v>
      </c>
    </row>
    <row r="1264" spans="2:5" ht="17" thickBot="1" x14ac:dyDescent="0.25">
      <c r="B1264" s="209" t="s">
        <v>3751</v>
      </c>
      <c r="C1264" s="210">
        <v>193013</v>
      </c>
      <c r="D1264" s="211">
        <v>23</v>
      </c>
      <c r="E1264" s="210">
        <v>8391</v>
      </c>
    </row>
    <row r="1265" spans="2:5" ht="17" thickBot="1" x14ac:dyDescent="0.25">
      <c r="B1265" s="209" t="s">
        <v>3752</v>
      </c>
      <c r="C1265" s="210">
        <v>192079</v>
      </c>
      <c r="D1265" s="211">
        <v>6</v>
      </c>
      <c r="E1265" s="210">
        <v>32013</v>
      </c>
    </row>
    <row r="1266" spans="2:5" ht="17" thickBot="1" x14ac:dyDescent="0.25">
      <c r="B1266" s="209" t="s">
        <v>3753</v>
      </c>
      <c r="C1266" s="210">
        <v>191594</v>
      </c>
      <c r="D1266" s="211">
        <v>23</v>
      </c>
      <c r="E1266" s="210">
        <v>8330</v>
      </c>
    </row>
    <row r="1267" spans="2:5" ht="17" thickBot="1" x14ac:dyDescent="0.25">
      <c r="B1267" s="209" t="s">
        <v>3754</v>
      </c>
      <c r="C1267" s="210">
        <v>191474</v>
      </c>
      <c r="D1267" s="211">
        <v>13</v>
      </c>
      <c r="E1267" s="210">
        <v>14728</v>
      </c>
    </row>
    <row r="1268" spans="2:5" ht="17" thickBot="1" x14ac:dyDescent="0.25">
      <c r="B1268" s="209" t="s">
        <v>3755</v>
      </c>
      <c r="C1268" s="210">
        <v>191382</v>
      </c>
      <c r="D1268" s="211">
        <v>18</v>
      </c>
      <c r="E1268" s="210">
        <v>10632</v>
      </c>
    </row>
    <row r="1269" spans="2:5" ht="17" thickBot="1" x14ac:dyDescent="0.25">
      <c r="B1269" s="209" t="s">
        <v>3756</v>
      </c>
      <c r="C1269" s="210">
        <v>190599</v>
      </c>
      <c r="D1269" s="211">
        <v>22</v>
      </c>
      <c r="E1269" s="210">
        <v>8663</v>
      </c>
    </row>
    <row r="1270" spans="2:5" ht="17" thickBot="1" x14ac:dyDescent="0.25">
      <c r="B1270" s="209" t="s">
        <v>3757</v>
      </c>
      <c r="C1270" s="210">
        <v>2769659</v>
      </c>
      <c r="D1270" s="211">
        <v>210</v>
      </c>
      <c r="E1270" s="210">
        <v>13188</v>
      </c>
    </row>
    <row r="1271" spans="2:5" ht="17" thickBot="1" x14ac:dyDescent="0.25">
      <c r="B1271" s="209" t="s">
        <v>3758</v>
      </c>
      <c r="C1271" s="210">
        <v>190521</v>
      </c>
      <c r="D1271" s="211">
        <v>10</v>
      </c>
      <c r="E1271" s="210">
        <v>19052</v>
      </c>
    </row>
    <row r="1272" spans="2:5" ht="17" thickBot="1" x14ac:dyDescent="0.25">
      <c r="B1272" s="209" t="s">
        <v>3759</v>
      </c>
      <c r="C1272" s="210">
        <v>190498</v>
      </c>
      <c r="D1272" s="211">
        <v>18</v>
      </c>
      <c r="E1272" s="210">
        <v>10583</v>
      </c>
    </row>
    <row r="1273" spans="2:5" ht="17" thickBot="1" x14ac:dyDescent="0.25">
      <c r="B1273" s="209" t="s">
        <v>3760</v>
      </c>
      <c r="C1273" s="210">
        <v>191370</v>
      </c>
      <c r="D1273" s="211">
        <v>18</v>
      </c>
      <c r="E1273" s="210">
        <v>10631</v>
      </c>
    </row>
    <row r="1274" spans="2:5" ht="17" thickBot="1" x14ac:dyDescent="0.25">
      <c r="B1274" s="209" t="s">
        <v>3761</v>
      </c>
      <c r="C1274" s="210">
        <v>189997</v>
      </c>
      <c r="D1274" s="211">
        <v>21</v>
      </c>
      <c r="E1274" s="210">
        <v>9047</v>
      </c>
    </row>
    <row r="1275" spans="2:5" ht="17" thickBot="1" x14ac:dyDescent="0.25">
      <c r="B1275" s="209" t="s">
        <v>3762</v>
      </c>
      <c r="C1275" s="210">
        <v>189835</v>
      </c>
      <c r="D1275" s="211">
        <v>19</v>
      </c>
      <c r="E1275" s="210">
        <v>9991</v>
      </c>
    </row>
    <row r="1276" spans="2:5" ht="17" thickBot="1" x14ac:dyDescent="0.25">
      <c r="B1276" s="209" t="s">
        <v>3763</v>
      </c>
      <c r="C1276" s="210">
        <v>189737</v>
      </c>
      <c r="D1276" s="211">
        <v>15</v>
      </c>
      <c r="E1276" s="210">
        <v>12649</v>
      </c>
    </row>
    <row r="1277" spans="2:5" ht="17" thickBot="1" x14ac:dyDescent="0.25">
      <c r="B1277" s="209" t="s">
        <v>3764</v>
      </c>
      <c r="C1277" s="210">
        <v>189531</v>
      </c>
      <c r="D1277" s="211">
        <v>10</v>
      </c>
      <c r="E1277" s="210">
        <v>18953</v>
      </c>
    </row>
    <row r="1278" spans="2:5" ht="17" thickBot="1" x14ac:dyDescent="0.25">
      <c r="B1278" s="209" t="s">
        <v>3765</v>
      </c>
      <c r="C1278" s="210">
        <v>189436</v>
      </c>
      <c r="D1278" s="211">
        <v>20</v>
      </c>
      <c r="E1278" s="210">
        <v>9471</v>
      </c>
    </row>
    <row r="1279" spans="2:5" ht="17" thickBot="1" x14ac:dyDescent="0.25">
      <c r="B1279" s="209" t="s">
        <v>3766</v>
      </c>
      <c r="C1279" s="210">
        <v>188376</v>
      </c>
      <c r="D1279" s="211">
        <v>9</v>
      </c>
      <c r="E1279" s="210">
        <v>20930</v>
      </c>
    </row>
    <row r="1280" spans="2:5" ht="17" thickBot="1" x14ac:dyDescent="0.25">
      <c r="B1280" s="209" t="s">
        <v>3767</v>
      </c>
      <c r="C1280" s="210">
        <v>188151</v>
      </c>
      <c r="D1280" s="211">
        <v>15</v>
      </c>
      <c r="E1280" s="210">
        <v>12543</v>
      </c>
    </row>
    <row r="1281" spans="2:5" ht="17" thickBot="1" x14ac:dyDescent="0.25">
      <c r="B1281" s="209" t="s">
        <v>3768</v>
      </c>
      <c r="C1281" s="210">
        <v>2724479</v>
      </c>
      <c r="D1281" s="211">
        <v>257</v>
      </c>
      <c r="E1281" s="210">
        <v>10601</v>
      </c>
    </row>
    <row r="1282" spans="2:5" ht="17" thickBot="1" x14ac:dyDescent="0.25">
      <c r="B1282" s="209" t="s">
        <v>3769</v>
      </c>
      <c r="C1282" s="210">
        <v>186834</v>
      </c>
      <c r="D1282" s="211">
        <v>17</v>
      </c>
      <c r="E1282" s="210">
        <v>10990</v>
      </c>
    </row>
    <row r="1283" spans="2:5" ht="17" thickBot="1" x14ac:dyDescent="0.25">
      <c r="B1283" s="209" t="s">
        <v>3770</v>
      </c>
      <c r="C1283" s="210">
        <v>186994</v>
      </c>
      <c r="D1283" s="211">
        <v>10</v>
      </c>
      <c r="E1283" s="210">
        <v>18699</v>
      </c>
    </row>
    <row r="1284" spans="2:5" ht="17" thickBot="1" x14ac:dyDescent="0.25">
      <c r="B1284" s="209" t="s">
        <v>3771</v>
      </c>
      <c r="C1284" s="210">
        <v>186078</v>
      </c>
      <c r="D1284" s="211">
        <v>15</v>
      </c>
      <c r="E1284" s="210">
        <v>12405</v>
      </c>
    </row>
    <row r="1285" spans="2:5" ht="17" thickBot="1" x14ac:dyDescent="0.25">
      <c r="B1285" s="209" t="s">
        <v>3772</v>
      </c>
      <c r="C1285" s="210">
        <v>185742</v>
      </c>
      <c r="D1285" s="211">
        <v>9</v>
      </c>
      <c r="E1285" s="210">
        <v>20638</v>
      </c>
    </row>
    <row r="1286" spans="2:5" ht="17" thickBot="1" x14ac:dyDescent="0.25">
      <c r="B1286" s="209" t="s">
        <v>3773</v>
      </c>
      <c r="C1286" s="210">
        <v>186143</v>
      </c>
      <c r="D1286" s="211">
        <v>13</v>
      </c>
      <c r="E1286" s="210">
        <v>14318</v>
      </c>
    </row>
    <row r="1287" spans="2:5" ht="17" thickBot="1" x14ac:dyDescent="0.25">
      <c r="B1287" s="209" t="s">
        <v>3774</v>
      </c>
      <c r="C1287" s="210">
        <v>186113</v>
      </c>
      <c r="D1287" s="211">
        <v>20</v>
      </c>
      <c r="E1287" s="210">
        <v>9305</v>
      </c>
    </row>
    <row r="1288" spans="2:5" ht="17" thickBot="1" x14ac:dyDescent="0.25">
      <c r="B1288" s="209" t="s">
        <v>3775</v>
      </c>
      <c r="C1288" s="210">
        <v>184607</v>
      </c>
      <c r="D1288" s="211">
        <v>15</v>
      </c>
      <c r="E1288" s="210">
        <v>12307</v>
      </c>
    </row>
    <row r="1289" spans="2:5" ht="17" thickBot="1" x14ac:dyDescent="0.25">
      <c r="B1289" s="209" t="s">
        <v>3776</v>
      </c>
      <c r="C1289" s="210">
        <v>183909</v>
      </c>
      <c r="D1289" s="211">
        <v>23</v>
      </c>
      <c r="E1289" s="210">
        <v>7996</v>
      </c>
    </row>
    <row r="1290" spans="2:5" ht="17" thickBot="1" x14ac:dyDescent="0.25">
      <c r="B1290" s="209" t="s">
        <v>3777</v>
      </c>
      <c r="C1290" s="210">
        <v>183908</v>
      </c>
      <c r="D1290" s="211">
        <v>3</v>
      </c>
      <c r="E1290" s="210">
        <v>61302</v>
      </c>
    </row>
    <row r="1291" spans="2:5" ht="17" thickBot="1" x14ac:dyDescent="0.25">
      <c r="B1291" s="209" t="s">
        <v>3778</v>
      </c>
      <c r="C1291" s="210">
        <v>184377</v>
      </c>
      <c r="D1291" s="211">
        <v>6</v>
      </c>
      <c r="E1291" s="210">
        <v>30729</v>
      </c>
    </row>
    <row r="1292" spans="2:5" ht="17" thickBot="1" x14ac:dyDescent="0.25">
      <c r="B1292" s="209" t="s">
        <v>3779</v>
      </c>
      <c r="C1292" s="210">
        <v>2690114</v>
      </c>
      <c r="D1292" s="211">
        <v>312</v>
      </c>
      <c r="E1292" s="210">
        <v>8622</v>
      </c>
    </row>
    <row r="1293" spans="2:5" ht="17" thickBot="1" x14ac:dyDescent="0.25">
      <c r="B1293" s="209" t="s">
        <v>3780</v>
      </c>
      <c r="C1293" s="210">
        <v>184822</v>
      </c>
      <c r="D1293" s="211">
        <v>12</v>
      </c>
      <c r="E1293" s="210">
        <v>15401</v>
      </c>
    </row>
    <row r="1294" spans="2:5" ht="17" thickBot="1" x14ac:dyDescent="0.25">
      <c r="B1294" s="209" t="s">
        <v>3781</v>
      </c>
      <c r="C1294" s="210">
        <v>184239</v>
      </c>
      <c r="D1294" s="211">
        <v>10</v>
      </c>
      <c r="E1294" s="210">
        <v>18423</v>
      </c>
    </row>
    <row r="1295" spans="2:5" ht="17" thickBot="1" x14ac:dyDescent="0.25">
      <c r="B1295" s="209" t="s">
        <v>3782</v>
      </c>
      <c r="C1295" s="210">
        <v>183146</v>
      </c>
      <c r="D1295" s="211">
        <v>14</v>
      </c>
      <c r="E1295" s="210">
        <v>13081</v>
      </c>
    </row>
    <row r="1296" spans="2:5" ht="17" thickBot="1" x14ac:dyDescent="0.25">
      <c r="B1296" s="209" t="s">
        <v>3783</v>
      </c>
      <c r="C1296" s="210">
        <v>182739</v>
      </c>
      <c r="D1296" s="211">
        <v>19</v>
      </c>
      <c r="E1296" s="210">
        <v>9617</v>
      </c>
    </row>
    <row r="1297" spans="2:5" ht="17" thickBot="1" x14ac:dyDescent="0.25">
      <c r="B1297" s="209" t="s">
        <v>3784</v>
      </c>
      <c r="C1297" s="210">
        <v>182480</v>
      </c>
      <c r="D1297" s="211">
        <v>11</v>
      </c>
      <c r="E1297" s="210">
        <v>16589</v>
      </c>
    </row>
    <row r="1298" spans="2:5" ht="17" thickBot="1" x14ac:dyDescent="0.25">
      <c r="B1298" s="209" t="s">
        <v>3785</v>
      </c>
      <c r="C1298" s="210">
        <v>182068</v>
      </c>
      <c r="D1298" s="211">
        <v>9</v>
      </c>
      <c r="E1298" s="210">
        <v>20229</v>
      </c>
    </row>
    <row r="1299" spans="2:5" ht="17" thickBot="1" x14ac:dyDescent="0.25">
      <c r="B1299" s="209" t="s">
        <v>3786</v>
      </c>
      <c r="C1299" s="210">
        <v>180024</v>
      </c>
      <c r="D1299" s="211">
        <v>12</v>
      </c>
      <c r="E1299" s="210">
        <v>15002</v>
      </c>
    </row>
    <row r="1300" spans="2:5" ht="17" thickBot="1" x14ac:dyDescent="0.25">
      <c r="B1300" s="209" t="s">
        <v>3787</v>
      </c>
      <c r="C1300" s="210">
        <v>179412</v>
      </c>
      <c r="D1300" s="211">
        <v>11</v>
      </c>
      <c r="E1300" s="210">
        <v>16310</v>
      </c>
    </row>
    <row r="1301" spans="2:5" ht="17" thickBot="1" x14ac:dyDescent="0.25">
      <c r="B1301" s="209" t="s">
        <v>3788</v>
      </c>
      <c r="C1301" s="210">
        <v>178847</v>
      </c>
      <c r="D1301" s="211">
        <v>19</v>
      </c>
      <c r="E1301" s="210">
        <v>9413</v>
      </c>
    </row>
    <row r="1302" spans="2:5" ht="17" thickBot="1" x14ac:dyDescent="0.25">
      <c r="B1302" s="209" t="s">
        <v>3789</v>
      </c>
      <c r="C1302" s="210">
        <v>178928</v>
      </c>
      <c r="D1302" s="211">
        <v>12</v>
      </c>
      <c r="E1302" s="210">
        <v>14910</v>
      </c>
    </row>
    <row r="1303" spans="2:5" ht="17" thickBot="1" x14ac:dyDescent="0.25">
      <c r="B1303" s="209" t="s">
        <v>3790</v>
      </c>
      <c r="C1303" s="210">
        <v>2571678</v>
      </c>
      <c r="D1303" s="211">
        <v>97</v>
      </c>
      <c r="E1303" s="210">
        <v>26512</v>
      </c>
    </row>
    <row r="1304" spans="2:5" ht="17" thickBot="1" x14ac:dyDescent="0.25">
      <c r="B1304" s="209" t="s">
        <v>3791</v>
      </c>
      <c r="C1304" s="210">
        <v>178192</v>
      </c>
      <c r="D1304" s="211">
        <v>17</v>
      </c>
      <c r="E1304" s="210">
        <v>10481</v>
      </c>
    </row>
    <row r="1305" spans="2:5" ht="17" thickBot="1" x14ac:dyDescent="0.25">
      <c r="B1305" s="209" t="s">
        <v>3793</v>
      </c>
      <c r="C1305" s="210">
        <v>178285</v>
      </c>
      <c r="D1305" s="211">
        <v>14</v>
      </c>
      <c r="E1305" s="210">
        <v>12734</v>
      </c>
    </row>
    <row r="1306" spans="2:5" ht="17" thickBot="1" x14ac:dyDescent="0.25">
      <c r="B1306" s="209" t="s">
        <v>3794</v>
      </c>
      <c r="C1306" s="210">
        <v>178259</v>
      </c>
      <c r="D1306" s="211">
        <v>2</v>
      </c>
      <c r="E1306" s="210">
        <v>89129</v>
      </c>
    </row>
    <row r="1307" spans="2:5" ht="17" thickBot="1" x14ac:dyDescent="0.25">
      <c r="B1307" s="209" t="s">
        <v>3795</v>
      </c>
      <c r="C1307" s="210">
        <v>177751</v>
      </c>
      <c r="D1307" s="211">
        <v>12</v>
      </c>
      <c r="E1307" s="210">
        <v>14812</v>
      </c>
    </row>
    <row r="1308" spans="2:5" ht="17" thickBot="1" x14ac:dyDescent="0.25">
      <c r="B1308" s="209" t="s">
        <v>3796</v>
      </c>
      <c r="C1308" s="210">
        <v>177652</v>
      </c>
      <c r="D1308" s="211">
        <v>29</v>
      </c>
      <c r="E1308" s="210">
        <v>6125</v>
      </c>
    </row>
    <row r="1309" spans="2:5" ht="17" thickBot="1" x14ac:dyDescent="0.25">
      <c r="B1309" s="209" t="s">
        <v>3797</v>
      </c>
      <c r="C1309" s="210">
        <v>179078</v>
      </c>
      <c r="D1309" s="211">
        <v>16</v>
      </c>
      <c r="E1309" s="210">
        <v>11192</v>
      </c>
    </row>
    <row r="1310" spans="2:5" ht="17" thickBot="1" x14ac:dyDescent="0.25">
      <c r="B1310" s="209" t="s">
        <v>3798</v>
      </c>
      <c r="C1310" s="210">
        <v>178047</v>
      </c>
      <c r="D1310" s="211">
        <v>7</v>
      </c>
      <c r="E1310" s="210">
        <v>25435</v>
      </c>
    </row>
    <row r="1311" spans="2:5" ht="17" thickBot="1" x14ac:dyDescent="0.25">
      <c r="B1311" s="209" t="s">
        <v>3799</v>
      </c>
      <c r="C1311" s="210">
        <v>178274</v>
      </c>
      <c r="D1311" s="211">
        <v>8</v>
      </c>
      <c r="E1311" s="210">
        <v>22284</v>
      </c>
    </row>
    <row r="1312" spans="2:5" ht="17" thickBot="1" x14ac:dyDescent="0.25">
      <c r="B1312" s="209" t="s">
        <v>3800</v>
      </c>
      <c r="C1312" s="210">
        <v>2526366</v>
      </c>
      <c r="D1312" s="211">
        <v>187</v>
      </c>
      <c r="E1312" s="210">
        <v>13509</v>
      </c>
    </row>
    <row r="1313" spans="2:5" ht="17" thickBot="1" x14ac:dyDescent="0.25">
      <c r="B1313" s="209" t="s">
        <v>3801</v>
      </c>
      <c r="C1313" s="210">
        <v>177765</v>
      </c>
      <c r="D1313" s="211">
        <v>16</v>
      </c>
      <c r="E1313" s="210">
        <v>11110</v>
      </c>
    </row>
    <row r="1314" spans="2:5" ht="17" thickBot="1" x14ac:dyDescent="0.25">
      <c r="B1314" s="209" t="s">
        <v>3802</v>
      </c>
      <c r="C1314" s="210">
        <v>177487</v>
      </c>
      <c r="D1314" s="211">
        <v>8</v>
      </c>
      <c r="E1314" s="210">
        <v>22185</v>
      </c>
    </row>
    <row r="1315" spans="2:5" ht="17" thickBot="1" x14ac:dyDescent="0.25">
      <c r="B1315" s="209" t="s">
        <v>3803</v>
      </c>
      <c r="C1315" s="210">
        <v>177396</v>
      </c>
      <c r="D1315" s="211">
        <v>14</v>
      </c>
      <c r="E1315" s="210">
        <v>12671</v>
      </c>
    </row>
    <row r="1316" spans="2:5" ht="17" thickBot="1" x14ac:dyDescent="0.25">
      <c r="B1316" s="209" t="s">
        <v>3804</v>
      </c>
      <c r="C1316" s="210">
        <v>176793</v>
      </c>
      <c r="D1316" s="211">
        <v>14</v>
      </c>
      <c r="E1316" s="210">
        <v>12628</v>
      </c>
    </row>
    <row r="1317" spans="2:5" ht="17" thickBot="1" x14ac:dyDescent="0.25">
      <c r="B1317" s="209" t="s">
        <v>3805</v>
      </c>
      <c r="C1317" s="210">
        <v>176634</v>
      </c>
      <c r="D1317" s="211">
        <v>13</v>
      </c>
      <c r="E1317" s="210">
        <v>13587</v>
      </c>
    </row>
    <row r="1318" spans="2:5" ht="17" thickBot="1" x14ac:dyDescent="0.25">
      <c r="B1318" s="209" t="s">
        <v>3806</v>
      </c>
      <c r="C1318" s="210">
        <v>175131</v>
      </c>
      <c r="D1318" s="211">
        <v>23</v>
      </c>
      <c r="E1318" s="210">
        <v>7614</v>
      </c>
    </row>
    <row r="1319" spans="2:5" ht="17" thickBot="1" x14ac:dyDescent="0.25">
      <c r="B1319" s="209" t="s">
        <v>3807</v>
      </c>
      <c r="C1319" s="210">
        <v>174483</v>
      </c>
      <c r="D1319" s="211">
        <v>34</v>
      </c>
      <c r="E1319" s="210">
        <v>5131</v>
      </c>
    </row>
    <row r="1320" spans="2:5" ht="17" thickBot="1" x14ac:dyDescent="0.25">
      <c r="B1320" s="209" t="s">
        <v>3808</v>
      </c>
      <c r="C1320" s="210">
        <v>174778</v>
      </c>
      <c r="D1320" s="211">
        <v>6</v>
      </c>
      <c r="E1320" s="210">
        <v>29129</v>
      </c>
    </row>
    <row r="1321" spans="2:5" ht="17" thickBot="1" x14ac:dyDescent="0.25">
      <c r="B1321" s="209" t="s">
        <v>3809</v>
      </c>
      <c r="C1321" s="210">
        <v>174972</v>
      </c>
      <c r="D1321" s="211">
        <v>20</v>
      </c>
      <c r="E1321" s="210">
        <v>8748</v>
      </c>
    </row>
    <row r="1322" spans="2:5" ht="17" thickBot="1" x14ac:dyDescent="0.25">
      <c r="B1322" s="209" t="s">
        <v>3810</v>
      </c>
      <c r="C1322" s="210">
        <v>173233</v>
      </c>
      <c r="D1322" s="211">
        <v>12</v>
      </c>
      <c r="E1322" s="210">
        <v>14436</v>
      </c>
    </row>
    <row r="1323" spans="2:5" ht="17" thickBot="1" x14ac:dyDescent="0.25">
      <c r="B1323" s="209" t="s">
        <v>3811</v>
      </c>
      <c r="C1323" s="210">
        <v>2518487</v>
      </c>
      <c r="D1323" s="211">
        <v>155</v>
      </c>
      <c r="E1323" s="210">
        <v>16248</v>
      </c>
    </row>
    <row r="1324" spans="2:5" ht="17" thickBot="1" x14ac:dyDescent="0.25">
      <c r="B1324" s="209" t="s">
        <v>3812</v>
      </c>
      <c r="C1324" s="210">
        <v>172653</v>
      </c>
      <c r="D1324" s="211">
        <v>9</v>
      </c>
      <c r="E1324" s="210">
        <v>19183</v>
      </c>
    </row>
    <row r="1325" spans="2:5" ht="17" thickBot="1" x14ac:dyDescent="0.25">
      <c r="B1325" s="209" t="s">
        <v>3813</v>
      </c>
      <c r="C1325" s="210">
        <v>170811</v>
      </c>
      <c r="D1325" s="211">
        <v>11</v>
      </c>
      <c r="E1325" s="210">
        <v>15528</v>
      </c>
    </row>
    <row r="1326" spans="2:5" ht="17" thickBot="1" x14ac:dyDescent="0.25">
      <c r="B1326" s="209" t="s">
        <v>3814</v>
      </c>
      <c r="C1326" s="210">
        <v>171250</v>
      </c>
      <c r="D1326" s="211">
        <v>15</v>
      </c>
      <c r="E1326" s="210">
        <v>11416</v>
      </c>
    </row>
    <row r="1327" spans="2:5" ht="17" thickBot="1" x14ac:dyDescent="0.25">
      <c r="B1327" s="209" t="s">
        <v>3815</v>
      </c>
      <c r="C1327" s="210">
        <v>170144</v>
      </c>
      <c r="D1327" s="211">
        <v>8</v>
      </c>
      <c r="E1327" s="210">
        <v>21268</v>
      </c>
    </row>
    <row r="1328" spans="2:5" ht="17" thickBot="1" x14ac:dyDescent="0.25">
      <c r="B1328" s="209" t="s">
        <v>3816</v>
      </c>
      <c r="C1328" s="210">
        <v>170553</v>
      </c>
      <c r="D1328" s="211">
        <v>11</v>
      </c>
      <c r="E1328" s="210">
        <v>15504</v>
      </c>
    </row>
    <row r="1329" spans="2:5" ht="17" thickBot="1" x14ac:dyDescent="0.25">
      <c r="B1329" s="209" t="s">
        <v>3817</v>
      </c>
      <c r="C1329" s="210">
        <v>169774</v>
      </c>
      <c r="D1329" s="211">
        <v>10</v>
      </c>
      <c r="E1329" s="210">
        <v>16977</v>
      </c>
    </row>
    <row r="1330" spans="2:5" ht="17" thickBot="1" x14ac:dyDescent="0.25">
      <c r="B1330" s="209" t="s">
        <v>3818</v>
      </c>
      <c r="C1330" s="210">
        <v>170238</v>
      </c>
      <c r="D1330" s="211">
        <v>3</v>
      </c>
      <c r="E1330" s="210">
        <v>56746</v>
      </c>
    </row>
    <row r="1331" spans="2:5" ht="17" thickBot="1" x14ac:dyDescent="0.25">
      <c r="B1331" s="209" t="s">
        <v>3819</v>
      </c>
      <c r="C1331" s="210">
        <v>169504</v>
      </c>
      <c r="D1331" s="211">
        <v>14</v>
      </c>
      <c r="E1331" s="210">
        <v>12107</v>
      </c>
    </row>
    <row r="1332" spans="2:5" ht="17" thickBot="1" x14ac:dyDescent="0.25">
      <c r="B1332" s="209" t="s">
        <v>3820</v>
      </c>
      <c r="C1332" s="210">
        <v>168663</v>
      </c>
      <c r="D1332" s="211">
        <v>7</v>
      </c>
      <c r="E1332" s="210">
        <v>24094</v>
      </c>
    </row>
    <row r="1333" spans="2:5" ht="17" thickBot="1" x14ac:dyDescent="0.25">
      <c r="B1333" s="209" t="s">
        <v>3821</v>
      </c>
      <c r="C1333" s="210">
        <v>168598</v>
      </c>
      <c r="D1333" s="211">
        <v>7</v>
      </c>
      <c r="E1333" s="210">
        <v>24085</v>
      </c>
    </row>
    <row r="1334" spans="2:5" ht="17" thickBot="1" x14ac:dyDescent="0.25">
      <c r="B1334" s="209" t="s">
        <v>3822</v>
      </c>
      <c r="C1334" s="210">
        <v>2467431</v>
      </c>
      <c r="D1334" s="211">
        <v>155</v>
      </c>
      <c r="E1334" s="210">
        <v>15918</v>
      </c>
    </row>
    <row r="1335" spans="2:5" ht="17" thickBot="1" x14ac:dyDescent="0.25">
      <c r="B1335" s="209" t="s">
        <v>3823</v>
      </c>
      <c r="C1335" s="210">
        <v>168214</v>
      </c>
      <c r="D1335" s="211">
        <v>14</v>
      </c>
      <c r="E1335" s="210">
        <v>12015</v>
      </c>
    </row>
    <row r="1336" spans="2:5" ht="17" thickBot="1" x14ac:dyDescent="0.25">
      <c r="B1336" s="209" t="s">
        <v>3824</v>
      </c>
      <c r="C1336" s="210">
        <v>168102</v>
      </c>
      <c r="D1336" s="211">
        <v>15</v>
      </c>
      <c r="E1336" s="210">
        <v>11206</v>
      </c>
    </row>
    <row r="1337" spans="2:5" ht="17" thickBot="1" x14ac:dyDescent="0.25">
      <c r="B1337" s="209" t="s">
        <v>3825</v>
      </c>
      <c r="C1337" s="210">
        <v>166121</v>
      </c>
      <c r="D1337" s="211">
        <v>8</v>
      </c>
      <c r="E1337" s="210">
        <v>20765</v>
      </c>
    </row>
    <row r="1338" spans="2:5" ht="17" thickBot="1" x14ac:dyDescent="0.25">
      <c r="B1338" s="209" t="s">
        <v>3826</v>
      </c>
      <c r="C1338" s="210">
        <v>165746</v>
      </c>
      <c r="D1338" s="211">
        <v>13</v>
      </c>
      <c r="E1338" s="210">
        <v>12749</v>
      </c>
    </row>
    <row r="1339" spans="2:5" ht="17" thickBot="1" x14ac:dyDescent="0.25">
      <c r="B1339" s="209" t="s">
        <v>3827</v>
      </c>
      <c r="C1339" s="210">
        <v>165604</v>
      </c>
      <c r="D1339" s="211">
        <v>18</v>
      </c>
      <c r="E1339" s="210">
        <v>9200</v>
      </c>
    </row>
    <row r="1340" spans="2:5" ht="17" thickBot="1" x14ac:dyDescent="0.25">
      <c r="B1340" s="209" t="s">
        <v>3828</v>
      </c>
      <c r="C1340" s="210">
        <v>165733</v>
      </c>
      <c r="D1340" s="211">
        <v>15</v>
      </c>
      <c r="E1340" s="210">
        <v>11048</v>
      </c>
    </row>
    <row r="1341" spans="2:5" ht="17" thickBot="1" x14ac:dyDescent="0.25">
      <c r="B1341" s="209" t="s">
        <v>3829</v>
      </c>
      <c r="C1341" s="210">
        <v>166021</v>
      </c>
      <c r="D1341" s="211">
        <v>16</v>
      </c>
      <c r="E1341" s="210">
        <v>10376</v>
      </c>
    </row>
    <row r="1342" spans="2:5" ht="17" thickBot="1" x14ac:dyDescent="0.25">
      <c r="B1342" s="209" t="s">
        <v>3830</v>
      </c>
      <c r="C1342" s="210">
        <v>164658</v>
      </c>
      <c r="D1342" s="211">
        <v>32</v>
      </c>
      <c r="E1342" s="210">
        <v>5145</v>
      </c>
    </row>
    <row r="1343" spans="2:5" ht="17" thickBot="1" x14ac:dyDescent="0.25">
      <c r="B1343" s="209" t="s">
        <v>3831</v>
      </c>
      <c r="C1343" s="210">
        <v>165003</v>
      </c>
      <c r="D1343" s="211">
        <v>10</v>
      </c>
      <c r="E1343" s="210">
        <v>16500</v>
      </c>
    </row>
    <row r="1344" spans="2:5" ht="17" thickBot="1" x14ac:dyDescent="0.25">
      <c r="B1344" s="209" t="s">
        <v>3832</v>
      </c>
      <c r="C1344" s="210">
        <v>164094</v>
      </c>
      <c r="D1344" s="211">
        <v>14</v>
      </c>
      <c r="E1344" s="210">
        <v>11721</v>
      </c>
    </row>
    <row r="1345" spans="2:5" ht="17" thickBot="1" x14ac:dyDescent="0.25">
      <c r="B1345" s="209" t="s">
        <v>3833</v>
      </c>
      <c r="C1345" s="210">
        <v>2447996</v>
      </c>
      <c r="D1345" s="211">
        <v>235</v>
      </c>
      <c r="E1345" s="210">
        <v>10417</v>
      </c>
    </row>
    <row r="1346" spans="2:5" ht="17" thickBot="1" x14ac:dyDescent="0.25">
      <c r="B1346" s="209" t="s">
        <v>3834</v>
      </c>
      <c r="C1346" s="210">
        <v>162990</v>
      </c>
      <c r="D1346" s="211">
        <v>21</v>
      </c>
      <c r="E1346" s="210">
        <v>7761</v>
      </c>
    </row>
    <row r="1347" spans="2:5" ht="17" thickBot="1" x14ac:dyDescent="0.25">
      <c r="B1347" s="209" t="s">
        <v>3835</v>
      </c>
      <c r="C1347" s="210">
        <v>162946</v>
      </c>
      <c r="D1347" s="211">
        <v>13</v>
      </c>
      <c r="E1347" s="210">
        <v>12534</v>
      </c>
    </row>
    <row r="1348" spans="2:5" ht="17" thickBot="1" x14ac:dyDescent="0.25">
      <c r="B1348" s="209" t="s">
        <v>3836</v>
      </c>
      <c r="C1348" s="210">
        <v>162603</v>
      </c>
      <c r="D1348" s="211">
        <v>15</v>
      </c>
      <c r="E1348" s="210">
        <v>10840</v>
      </c>
    </row>
    <row r="1349" spans="2:5" ht="17" thickBot="1" x14ac:dyDescent="0.25">
      <c r="B1349" s="209" t="s">
        <v>3837</v>
      </c>
      <c r="C1349" s="210">
        <v>163017</v>
      </c>
      <c r="D1349" s="211">
        <v>14</v>
      </c>
      <c r="E1349" s="210">
        <v>11644</v>
      </c>
    </row>
    <row r="1350" spans="2:5" ht="17" thickBot="1" x14ac:dyDescent="0.25">
      <c r="B1350" s="209" t="s">
        <v>3838</v>
      </c>
      <c r="C1350" s="210">
        <v>162409</v>
      </c>
      <c r="D1350" s="211">
        <v>11</v>
      </c>
      <c r="E1350" s="210">
        <v>14764</v>
      </c>
    </row>
    <row r="1351" spans="2:5" ht="17" thickBot="1" x14ac:dyDescent="0.25">
      <c r="B1351" s="209" t="s">
        <v>3839</v>
      </c>
      <c r="C1351" s="210">
        <v>161541</v>
      </c>
      <c r="D1351" s="211">
        <v>5</v>
      </c>
      <c r="E1351" s="210">
        <v>32308</v>
      </c>
    </row>
    <row r="1352" spans="2:5" ht="17" thickBot="1" x14ac:dyDescent="0.25">
      <c r="B1352" s="209" t="s">
        <v>3840</v>
      </c>
      <c r="C1352" s="210">
        <v>161487</v>
      </c>
      <c r="D1352" s="211">
        <v>16</v>
      </c>
      <c r="E1352" s="210">
        <v>10092</v>
      </c>
    </row>
    <row r="1353" spans="2:5" ht="17" thickBot="1" x14ac:dyDescent="0.25">
      <c r="B1353" s="209" t="s">
        <v>3841</v>
      </c>
      <c r="C1353" s="210">
        <v>160575</v>
      </c>
      <c r="D1353" s="211">
        <v>17</v>
      </c>
      <c r="E1353" s="210">
        <v>9445</v>
      </c>
    </row>
    <row r="1354" spans="2:5" ht="17" thickBot="1" x14ac:dyDescent="0.25">
      <c r="B1354" s="209" t="s">
        <v>3842</v>
      </c>
      <c r="C1354" s="210">
        <v>160334</v>
      </c>
      <c r="D1354" s="211">
        <v>14</v>
      </c>
      <c r="E1354" s="210">
        <v>11452</v>
      </c>
    </row>
    <row r="1355" spans="2:5" ht="17" thickBot="1" x14ac:dyDescent="0.25">
      <c r="B1355" s="209" t="s">
        <v>3843</v>
      </c>
      <c r="C1355" s="210">
        <v>159928</v>
      </c>
      <c r="D1355" s="211">
        <v>15</v>
      </c>
      <c r="E1355" s="210">
        <v>10661</v>
      </c>
    </row>
    <row r="1356" spans="2:5" ht="17" thickBot="1" x14ac:dyDescent="0.25">
      <c r="B1356" s="209" t="s">
        <v>574</v>
      </c>
      <c r="C1356" s="210">
        <v>65883261</v>
      </c>
      <c r="D1356" s="210">
        <v>4927</v>
      </c>
      <c r="E1356" s="210">
        <v>13371</v>
      </c>
    </row>
    <row r="1357" spans="2:5" ht="17" thickBot="1" x14ac:dyDescent="0.25">
      <c r="B1357" s="209" t="s">
        <v>3844</v>
      </c>
      <c r="C1357" s="210">
        <v>2449271</v>
      </c>
      <c r="D1357" s="211">
        <v>200</v>
      </c>
      <c r="E1357" s="210">
        <v>12246</v>
      </c>
    </row>
    <row r="1358" spans="2:5" ht="17" thickBot="1" x14ac:dyDescent="0.25">
      <c r="B1358" s="209" t="s">
        <v>3845</v>
      </c>
      <c r="C1358" s="210">
        <v>159150</v>
      </c>
      <c r="D1358" s="211">
        <v>10</v>
      </c>
      <c r="E1358" s="210">
        <v>15915</v>
      </c>
    </row>
    <row r="1359" spans="2:5" ht="17" thickBot="1" x14ac:dyDescent="0.25">
      <c r="B1359" s="209" t="s">
        <v>3846</v>
      </c>
      <c r="C1359" s="210">
        <v>158983</v>
      </c>
      <c r="D1359" s="211">
        <v>10</v>
      </c>
      <c r="E1359" s="210">
        <v>15898</v>
      </c>
    </row>
    <row r="1360" spans="2:5" ht="17" thickBot="1" x14ac:dyDescent="0.25">
      <c r="B1360" s="209" t="s">
        <v>3847</v>
      </c>
      <c r="C1360" s="210">
        <v>158528</v>
      </c>
      <c r="D1360" s="211">
        <v>1</v>
      </c>
      <c r="E1360" s="210">
        <v>158528</v>
      </c>
    </row>
    <row r="1361" spans="2:5" ht="17" thickBot="1" x14ac:dyDescent="0.25">
      <c r="B1361" s="209" t="s">
        <v>3848</v>
      </c>
      <c r="C1361" s="210">
        <v>158193</v>
      </c>
      <c r="D1361" s="211">
        <v>2</v>
      </c>
      <c r="E1361" s="210">
        <v>79096</v>
      </c>
    </row>
    <row r="1362" spans="2:5" ht="17" thickBot="1" x14ac:dyDescent="0.25">
      <c r="B1362" s="209" t="s">
        <v>3849</v>
      </c>
      <c r="C1362" s="210">
        <v>158024</v>
      </c>
      <c r="D1362" s="211">
        <v>24</v>
      </c>
      <c r="E1362" s="210">
        <v>6584</v>
      </c>
    </row>
    <row r="1363" spans="2:5" ht="17" thickBot="1" x14ac:dyDescent="0.25">
      <c r="B1363" s="209" t="s">
        <v>3850</v>
      </c>
      <c r="C1363" s="210">
        <v>157456</v>
      </c>
      <c r="D1363" s="211">
        <v>15</v>
      </c>
      <c r="E1363" s="210">
        <v>10497</v>
      </c>
    </row>
    <row r="1364" spans="2:5" ht="17" thickBot="1" x14ac:dyDescent="0.25">
      <c r="B1364" s="209" t="s">
        <v>3851</v>
      </c>
      <c r="C1364" s="210">
        <v>157436</v>
      </c>
      <c r="D1364" s="211">
        <v>13</v>
      </c>
      <c r="E1364" s="210">
        <v>12110</v>
      </c>
    </row>
    <row r="1365" spans="2:5" ht="17" thickBot="1" x14ac:dyDescent="0.25">
      <c r="B1365" s="209" t="s">
        <v>3852</v>
      </c>
      <c r="C1365" s="210">
        <v>157085</v>
      </c>
      <c r="D1365" s="211">
        <v>8</v>
      </c>
      <c r="E1365" s="210">
        <v>19635</v>
      </c>
    </row>
    <row r="1366" spans="2:5" ht="17" thickBot="1" x14ac:dyDescent="0.25">
      <c r="B1366" s="209" t="s">
        <v>3853</v>
      </c>
      <c r="C1366" s="210">
        <v>157010</v>
      </c>
      <c r="D1366" s="211">
        <v>21</v>
      </c>
      <c r="E1366" s="210">
        <v>7476</v>
      </c>
    </row>
    <row r="1367" spans="2:5" ht="17" thickBot="1" x14ac:dyDescent="0.25">
      <c r="B1367" s="209" t="s">
        <v>3854</v>
      </c>
      <c r="C1367" s="210">
        <v>156428</v>
      </c>
      <c r="D1367" s="211">
        <v>7</v>
      </c>
      <c r="E1367" s="210">
        <v>22346</v>
      </c>
    </row>
    <row r="1368" spans="2:5" ht="17" thickBot="1" x14ac:dyDescent="0.25">
      <c r="B1368" s="209" t="s">
        <v>3855</v>
      </c>
      <c r="C1368" s="210">
        <v>2387001</v>
      </c>
      <c r="D1368" s="211">
        <v>195</v>
      </c>
      <c r="E1368" s="210">
        <v>12241</v>
      </c>
    </row>
    <row r="1369" spans="2:5" ht="17" thickBot="1" x14ac:dyDescent="0.25">
      <c r="B1369" s="209" t="s">
        <v>3856</v>
      </c>
      <c r="C1369" s="210">
        <v>156028</v>
      </c>
      <c r="D1369" s="211">
        <v>24</v>
      </c>
      <c r="E1369" s="210">
        <v>6501</v>
      </c>
    </row>
    <row r="1370" spans="2:5" ht="17" thickBot="1" x14ac:dyDescent="0.25">
      <c r="B1370" s="209" t="s">
        <v>3857</v>
      </c>
      <c r="C1370" s="210">
        <v>155889</v>
      </c>
      <c r="D1370" s="211">
        <v>16</v>
      </c>
      <c r="E1370" s="210">
        <v>9743</v>
      </c>
    </row>
    <row r="1371" spans="2:5" ht="17" thickBot="1" x14ac:dyDescent="0.25">
      <c r="B1371" s="209" t="s">
        <v>3858</v>
      </c>
      <c r="C1371" s="210">
        <v>156172</v>
      </c>
      <c r="D1371" s="211">
        <v>9</v>
      </c>
      <c r="E1371" s="210">
        <v>17352</v>
      </c>
    </row>
    <row r="1372" spans="2:5" ht="17" thickBot="1" x14ac:dyDescent="0.25">
      <c r="B1372" s="209" t="s">
        <v>3859</v>
      </c>
      <c r="C1372" s="210">
        <v>155668</v>
      </c>
      <c r="D1372" s="211">
        <v>8</v>
      </c>
      <c r="E1372" s="210">
        <v>19458</v>
      </c>
    </row>
    <row r="1373" spans="2:5" ht="17" thickBot="1" x14ac:dyDescent="0.25">
      <c r="B1373" s="209" t="s">
        <v>3860</v>
      </c>
      <c r="C1373" s="210">
        <v>155488</v>
      </c>
      <c r="D1373" s="211">
        <v>7</v>
      </c>
      <c r="E1373" s="210">
        <v>22212</v>
      </c>
    </row>
    <row r="1374" spans="2:5" ht="17" thickBot="1" x14ac:dyDescent="0.25">
      <c r="B1374" s="209" t="s">
        <v>3861</v>
      </c>
      <c r="C1374" s="210">
        <v>155403</v>
      </c>
      <c r="D1374" s="211">
        <v>11</v>
      </c>
      <c r="E1374" s="210">
        <v>14127</v>
      </c>
    </row>
    <row r="1375" spans="2:5" ht="17" thickBot="1" x14ac:dyDescent="0.25">
      <c r="B1375" s="209" t="s">
        <v>3862</v>
      </c>
      <c r="C1375" s="210">
        <v>155305</v>
      </c>
      <c r="D1375" s="211">
        <v>13</v>
      </c>
      <c r="E1375" s="210">
        <v>11946</v>
      </c>
    </row>
    <row r="1376" spans="2:5" ht="17" thickBot="1" x14ac:dyDescent="0.25">
      <c r="B1376" s="209" t="s">
        <v>3863</v>
      </c>
      <c r="C1376" s="210">
        <v>155496</v>
      </c>
      <c r="D1376" s="211">
        <v>10</v>
      </c>
      <c r="E1376" s="210">
        <v>15549</v>
      </c>
    </row>
    <row r="1377" spans="2:5" ht="17" thickBot="1" x14ac:dyDescent="0.25">
      <c r="B1377" s="209" t="s">
        <v>3864</v>
      </c>
      <c r="C1377" s="210">
        <v>154827</v>
      </c>
      <c r="D1377" s="211">
        <v>3</v>
      </c>
      <c r="E1377" s="210">
        <v>51609</v>
      </c>
    </row>
    <row r="1378" spans="2:5" ht="17" thickBot="1" x14ac:dyDescent="0.25">
      <c r="B1378" s="209" t="s">
        <v>3865</v>
      </c>
      <c r="C1378" s="210">
        <v>154581</v>
      </c>
      <c r="D1378" s="211">
        <v>21</v>
      </c>
      <c r="E1378" s="210">
        <v>7361</v>
      </c>
    </row>
    <row r="1379" spans="2:5" ht="17" thickBot="1" x14ac:dyDescent="0.25">
      <c r="B1379" s="209" t="s">
        <v>3866</v>
      </c>
      <c r="C1379" s="210">
        <v>2320687</v>
      </c>
      <c r="D1379" s="211">
        <v>240</v>
      </c>
      <c r="E1379" s="210">
        <v>9669</v>
      </c>
    </row>
    <row r="1380" spans="2:5" ht="17" thickBot="1" x14ac:dyDescent="0.25">
      <c r="B1380" s="209" t="s">
        <v>3867</v>
      </c>
      <c r="C1380" s="210">
        <v>154486</v>
      </c>
      <c r="D1380" s="211">
        <v>18</v>
      </c>
      <c r="E1380" s="210">
        <v>8582</v>
      </c>
    </row>
    <row r="1381" spans="2:5" ht="17" thickBot="1" x14ac:dyDescent="0.25">
      <c r="B1381" s="209" t="s">
        <v>3868</v>
      </c>
      <c r="C1381" s="210">
        <v>154029</v>
      </c>
      <c r="D1381" s="211">
        <v>10</v>
      </c>
      <c r="E1381" s="210">
        <v>15402</v>
      </c>
    </row>
    <row r="1382" spans="2:5" ht="17" thickBot="1" x14ac:dyDescent="0.25">
      <c r="B1382" s="209" t="s">
        <v>3869</v>
      </c>
      <c r="C1382" s="210">
        <v>153513</v>
      </c>
      <c r="D1382" s="211">
        <v>5</v>
      </c>
      <c r="E1382" s="210">
        <v>30702</v>
      </c>
    </row>
    <row r="1383" spans="2:5" ht="17" thickBot="1" x14ac:dyDescent="0.25">
      <c r="B1383" s="209" t="s">
        <v>3870</v>
      </c>
      <c r="C1383" s="210">
        <v>152978</v>
      </c>
      <c r="D1383" s="211">
        <v>8</v>
      </c>
      <c r="E1383" s="210">
        <v>19122</v>
      </c>
    </row>
    <row r="1384" spans="2:5" ht="17" thickBot="1" x14ac:dyDescent="0.25">
      <c r="B1384" s="209" t="s">
        <v>3871</v>
      </c>
      <c r="C1384" s="210">
        <v>152335</v>
      </c>
      <c r="D1384" s="211">
        <v>5</v>
      </c>
      <c r="E1384" s="210">
        <v>30467</v>
      </c>
    </row>
    <row r="1385" spans="2:5" ht="17" thickBot="1" x14ac:dyDescent="0.25">
      <c r="B1385" s="209" t="s">
        <v>3872</v>
      </c>
      <c r="C1385" s="210">
        <v>153235</v>
      </c>
      <c r="D1385" s="211">
        <v>3</v>
      </c>
      <c r="E1385" s="210">
        <v>51078</v>
      </c>
    </row>
    <row r="1386" spans="2:5" ht="17" thickBot="1" x14ac:dyDescent="0.25">
      <c r="B1386" s="209" t="s">
        <v>3873</v>
      </c>
      <c r="C1386" s="210">
        <v>152149</v>
      </c>
      <c r="D1386" s="211">
        <v>5</v>
      </c>
      <c r="E1386" s="210">
        <v>30429</v>
      </c>
    </row>
    <row r="1387" spans="2:5" ht="17" thickBot="1" x14ac:dyDescent="0.25">
      <c r="B1387" s="209" t="s">
        <v>3874</v>
      </c>
      <c r="C1387" s="210">
        <v>152473</v>
      </c>
      <c r="D1387" s="211">
        <v>9</v>
      </c>
      <c r="E1387" s="210">
        <v>16941</v>
      </c>
    </row>
    <row r="1388" spans="2:5" ht="17" thickBot="1" x14ac:dyDescent="0.25">
      <c r="B1388" s="209" t="s">
        <v>3875</v>
      </c>
      <c r="C1388" s="210">
        <v>149556</v>
      </c>
      <c r="D1388" s="211">
        <v>8</v>
      </c>
      <c r="E1388" s="210">
        <v>18694</v>
      </c>
    </row>
    <row r="1389" spans="2:5" ht="17" thickBot="1" x14ac:dyDescent="0.25">
      <c r="B1389" s="209" t="s">
        <v>3876</v>
      </c>
      <c r="C1389" s="210">
        <v>149304</v>
      </c>
      <c r="D1389" s="211">
        <v>18</v>
      </c>
      <c r="E1389" s="210">
        <v>8294</v>
      </c>
    </row>
    <row r="1390" spans="2:5" ht="17" thickBot="1" x14ac:dyDescent="0.25">
      <c r="B1390" s="209" t="s">
        <v>3877</v>
      </c>
      <c r="C1390" s="210">
        <v>2283308</v>
      </c>
      <c r="D1390" s="211">
        <v>170</v>
      </c>
      <c r="E1390" s="210">
        <v>13431</v>
      </c>
    </row>
    <row r="1391" spans="2:5" ht="17" thickBot="1" x14ac:dyDescent="0.25">
      <c r="B1391" s="209" t="s">
        <v>3878</v>
      </c>
      <c r="C1391" s="210">
        <v>149301</v>
      </c>
      <c r="D1391" s="211">
        <v>9</v>
      </c>
      <c r="E1391" s="210">
        <v>16589</v>
      </c>
    </row>
    <row r="1392" spans="2:5" ht="17" thickBot="1" x14ac:dyDescent="0.25">
      <c r="B1392" s="209" t="s">
        <v>3879</v>
      </c>
      <c r="C1392" s="210">
        <v>149260</v>
      </c>
      <c r="D1392" s="211">
        <v>15</v>
      </c>
      <c r="E1392" s="210">
        <v>9950</v>
      </c>
    </row>
    <row r="1393" spans="2:5" ht="17" thickBot="1" x14ac:dyDescent="0.25">
      <c r="B1393" s="209" t="s">
        <v>3880</v>
      </c>
      <c r="C1393" s="210">
        <v>149147</v>
      </c>
      <c r="D1393" s="211">
        <v>6</v>
      </c>
      <c r="E1393" s="210">
        <v>24857</v>
      </c>
    </row>
    <row r="1394" spans="2:5" ht="17" thickBot="1" x14ac:dyDescent="0.25">
      <c r="B1394" s="209" t="s">
        <v>3881</v>
      </c>
      <c r="C1394" s="210">
        <v>149084</v>
      </c>
      <c r="D1394" s="211">
        <v>10</v>
      </c>
      <c r="E1394" s="210">
        <v>14908</v>
      </c>
    </row>
    <row r="1395" spans="2:5" ht="17" thickBot="1" x14ac:dyDescent="0.25">
      <c r="B1395" s="209" t="s">
        <v>3882</v>
      </c>
      <c r="C1395" s="210">
        <v>148743</v>
      </c>
      <c r="D1395" s="211">
        <v>8</v>
      </c>
      <c r="E1395" s="210">
        <v>18592</v>
      </c>
    </row>
    <row r="1396" spans="2:5" ht="17" thickBot="1" x14ac:dyDescent="0.25">
      <c r="B1396" s="209" t="s">
        <v>3883</v>
      </c>
      <c r="C1396" s="210">
        <v>147887</v>
      </c>
      <c r="D1396" s="211">
        <v>12</v>
      </c>
      <c r="E1396" s="210">
        <v>12323</v>
      </c>
    </row>
    <row r="1397" spans="2:5" ht="17" thickBot="1" x14ac:dyDescent="0.25">
      <c r="B1397" s="209" t="s">
        <v>3884</v>
      </c>
      <c r="C1397" s="210">
        <v>147373</v>
      </c>
      <c r="D1397" s="211">
        <v>2</v>
      </c>
      <c r="E1397" s="210">
        <v>73686</v>
      </c>
    </row>
    <row r="1398" spans="2:5" ht="17" thickBot="1" x14ac:dyDescent="0.25">
      <c r="B1398" s="209" t="s">
        <v>3886</v>
      </c>
      <c r="C1398" s="210">
        <v>147089</v>
      </c>
      <c r="D1398" s="211">
        <v>5</v>
      </c>
      <c r="E1398" s="210">
        <v>29417</v>
      </c>
    </row>
    <row r="1399" spans="2:5" ht="17" thickBot="1" x14ac:dyDescent="0.25">
      <c r="B1399" s="209" t="s">
        <v>3887</v>
      </c>
      <c r="C1399" s="210">
        <v>146931</v>
      </c>
      <c r="D1399" s="211">
        <v>14</v>
      </c>
      <c r="E1399" s="210">
        <v>10495</v>
      </c>
    </row>
    <row r="1400" spans="2:5" ht="17" thickBot="1" x14ac:dyDescent="0.25">
      <c r="B1400" s="209" t="s">
        <v>3888</v>
      </c>
      <c r="C1400" s="210">
        <v>2271055</v>
      </c>
      <c r="D1400" s="211">
        <v>201</v>
      </c>
      <c r="E1400" s="210">
        <v>11298</v>
      </c>
    </row>
    <row r="1401" spans="2:5" ht="17" thickBot="1" x14ac:dyDescent="0.25">
      <c r="B1401" s="209" t="s">
        <v>3889</v>
      </c>
      <c r="C1401" s="210">
        <v>146912</v>
      </c>
      <c r="D1401" s="211">
        <v>15</v>
      </c>
      <c r="E1401" s="210">
        <v>9794</v>
      </c>
    </row>
    <row r="1402" spans="2:5" ht="17" thickBot="1" x14ac:dyDescent="0.25">
      <c r="B1402" s="209" t="s">
        <v>3890</v>
      </c>
      <c r="C1402" s="210">
        <v>145972</v>
      </c>
      <c r="D1402" s="211">
        <v>18</v>
      </c>
      <c r="E1402" s="210">
        <v>8109</v>
      </c>
    </row>
    <row r="1403" spans="2:5" ht="17" thickBot="1" x14ac:dyDescent="0.25">
      <c r="B1403" s="209" t="s">
        <v>3891</v>
      </c>
      <c r="C1403" s="210">
        <v>145646</v>
      </c>
      <c r="D1403" s="211">
        <v>5</v>
      </c>
      <c r="E1403" s="210">
        <v>29129</v>
      </c>
    </row>
    <row r="1404" spans="2:5" ht="17" thickBot="1" x14ac:dyDescent="0.25">
      <c r="B1404" s="209" t="s">
        <v>3892</v>
      </c>
      <c r="C1404" s="210">
        <v>145544</v>
      </c>
      <c r="D1404" s="211">
        <v>12</v>
      </c>
      <c r="E1404" s="210">
        <v>12128</v>
      </c>
    </row>
    <row r="1405" spans="2:5" ht="17" thickBot="1" x14ac:dyDescent="0.25">
      <c r="B1405" s="209" t="s">
        <v>3893</v>
      </c>
      <c r="C1405" s="210">
        <v>145524</v>
      </c>
      <c r="D1405" s="211">
        <v>8</v>
      </c>
      <c r="E1405" s="210">
        <v>18190</v>
      </c>
    </row>
    <row r="1406" spans="2:5" ht="17" thickBot="1" x14ac:dyDescent="0.25">
      <c r="B1406" s="209" t="s">
        <v>3894</v>
      </c>
      <c r="C1406" s="210">
        <v>145830</v>
      </c>
      <c r="D1406" s="211">
        <v>17</v>
      </c>
      <c r="E1406" s="210">
        <v>8578</v>
      </c>
    </row>
    <row r="1407" spans="2:5" ht="17" thickBot="1" x14ac:dyDescent="0.25">
      <c r="B1407" s="209" t="s">
        <v>3895</v>
      </c>
      <c r="C1407" s="210">
        <v>144969</v>
      </c>
      <c r="D1407" s="211">
        <v>12</v>
      </c>
      <c r="E1407" s="210">
        <v>12080</v>
      </c>
    </row>
    <row r="1408" spans="2:5" ht="17" thickBot="1" x14ac:dyDescent="0.25">
      <c r="B1408" s="209" t="s">
        <v>3896</v>
      </c>
      <c r="C1408" s="210">
        <v>144910</v>
      </c>
      <c r="D1408" s="211">
        <v>25</v>
      </c>
      <c r="E1408" s="210">
        <v>5796</v>
      </c>
    </row>
    <row r="1409" spans="2:5" ht="17" thickBot="1" x14ac:dyDescent="0.25">
      <c r="B1409" s="209" t="s">
        <v>3897</v>
      </c>
      <c r="C1409" s="210">
        <v>144114</v>
      </c>
      <c r="D1409" s="211">
        <v>4</v>
      </c>
      <c r="E1409" s="210">
        <v>36028</v>
      </c>
    </row>
    <row r="1410" spans="2:5" ht="17" thickBot="1" x14ac:dyDescent="0.25">
      <c r="B1410" s="209" t="s">
        <v>3898</v>
      </c>
      <c r="C1410" s="210">
        <v>143623</v>
      </c>
      <c r="D1410" s="211">
        <v>8</v>
      </c>
      <c r="E1410" s="210">
        <v>17952</v>
      </c>
    </row>
    <row r="1411" spans="2:5" ht="17" thickBot="1" x14ac:dyDescent="0.25">
      <c r="B1411" s="209" t="s">
        <v>3899</v>
      </c>
      <c r="C1411" s="210">
        <v>2261337</v>
      </c>
      <c r="D1411" s="211">
        <v>195</v>
      </c>
      <c r="E1411" s="210">
        <v>11596</v>
      </c>
    </row>
    <row r="1412" spans="2:5" ht="17" thickBot="1" x14ac:dyDescent="0.25">
      <c r="B1412" s="209" t="s">
        <v>3900</v>
      </c>
      <c r="C1412" s="210">
        <v>143490</v>
      </c>
      <c r="D1412" s="211">
        <v>11</v>
      </c>
      <c r="E1412" s="210">
        <v>13044</v>
      </c>
    </row>
    <row r="1413" spans="2:5" ht="17" thickBot="1" x14ac:dyDescent="0.25">
      <c r="B1413" s="209" t="s">
        <v>3901</v>
      </c>
      <c r="C1413" s="210">
        <v>143119</v>
      </c>
      <c r="D1413" s="211">
        <v>4</v>
      </c>
      <c r="E1413" s="210">
        <v>35779</v>
      </c>
    </row>
    <row r="1414" spans="2:5" ht="17" thickBot="1" x14ac:dyDescent="0.25">
      <c r="B1414" s="209" t="s">
        <v>3902</v>
      </c>
      <c r="C1414" s="210">
        <v>142573</v>
      </c>
      <c r="D1414" s="211">
        <v>9</v>
      </c>
      <c r="E1414" s="210">
        <v>15841</v>
      </c>
    </row>
    <row r="1415" spans="2:5" ht="17" thickBot="1" x14ac:dyDescent="0.25">
      <c r="B1415" s="209" t="s">
        <v>3903</v>
      </c>
      <c r="C1415" s="210">
        <v>142835</v>
      </c>
      <c r="D1415" s="211">
        <v>13</v>
      </c>
      <c r="E1415" s="210">
        <v>10987</v>
      </c>
    </row>
    <row r="1416" spans="2:5" ht="17" thickBot="1" x14ac:dyDescent="0.25">
      <c r="B1416" s="209" t="s">
        <v>3904</v>
      </c>
      <c r="C1416" s="210">
        <v>141909</v>
      </c>
      <c r="D1416" s="211">
        <v>5</v>
      </c>
      <c r="E1416" s="210">
        <v>28381</v>
      </c>
    </row>
    <row r="1417" spans="2:5" ht="17" thickBot="1" x14ac:dyDescent="0.25">
      <c r="B1417" s="209" t="s">
        <v>3905</v>
      </c>
      <c r="C1417" s="210">
        <v>141666</v>
      </c>
      <c r="D1417" s="211">
        <v>16</v>
      </c>
      <c r="E1417" s="210">
        <v>8854</v>
      </c>
    </row>
    <row r="1418" spans="2:5" ht="17" thickBot="1" x14ac:dyDescent="0.25">
      <c r="B1418" s="209" t="s">
        <v>3906</v>
      </c>
      <c r="C1418" s="210">
        <v>141380</v>
      </c>
      <c r="D1418" s="211">
        <v>5</v>
      </c>
      <c r="E1418" s="210">
        <v>28276</v>
      </c>
    </row>
    <row r="1419" spans="2:5" ht="17" thickBot="1" x14ac:dyDescent="0.25">
      <c r="B1419" s="209" t="s">
        <v>3907</v>
      </c>
      <c r="C1419" s="210">
        <v>141264</v>
      </c>
      <c r="D1419" s="211">
        <v>24</v>
      </c>
      <c r="E1419" s="210">
        <v>5886</v>
      </c>
    </row>
    <row r="1420" spans="2:5" ht="17" thickBot="1" x14ac:dyDescent="0.25">
      <c r="B1420" s="209" t="s">
        <v>3908</v>
      </c>
      <c r="C1420" s="210">
        <v>141304</v>
      </c>
      <c r="D1420" s="211">
        <v>16</v>
      </c>
      <c r="E1420" s="210">
        <v>8831</v>
      </c>
    </row>
    <row r="1421" spans="2:5" ht="17" thickBot="1" x14ac:dyDescent="0.25">
      <c r="B1421" s="209" t="s">
        <v>3909</v>
      </c>
      <c r="C1421" s="210">
        <v>140778</v>
      </c>
      <c r="D1421" s="211">
        <v>17</v>
      </c>
      <c r="E1421" s="210">
        <v>8281</v>
      </c>
    </row>
    <row r="1422" spans="2:5" ht="17" thickBot="1" x14ac:dyDescent="0.25">
      <c r="B1422" s="209" t="s">
        <v>592</v>
      </c>
      <c r="C1422" s="210">
        <v>2231875</v>
      </c>
      <c r="D1422" s="211">
        <v>159</v>
      </c>
      <c r="E1422" s="210">
        <v>14036</v>
      </c>
    </row>
    <row r="1423" spans="2:5" ht="17" thickBot="1" x14ac:dyDescent="0.25">
      <c r="B1423" s="209" t="s">
        <v>3910</v>
      </c>
      <c r="C1423" s="210">
        <v>140736</v>
      </c>
      <c r="D1423" s="211">
        <v>13</v>
      </c>
      <c r="E1423" s="210">
        <v>10825</v>
      </c>
    </row>
    <row r="1424" spans="2:5" ht="17" thickBot="1" x14ac:dyDescent="0.25">
      <c r="B1424" s="209" t="s">
        <v>3911</v>
      </c>
      <c r="C1424" s="210">
        <v>140727</v>
      </c>
      <c r="D1424" s="211">
        <v>4</v>
      </c>
      <c r="E1424" s="210">
        <v>35181</v>
      </c>
    </row>
    <row r="1425" spans="2:5" ht="17" thickBot="1" x14ac:dyDescent="0.25">
      <c r="B1425" s="209" t="s">
        <v>3912</v>
      </c>
      <c r="C1425" s="210">
        <v>140381</v>
      </c>
      <c r="D1425" s="211">
        <v>13</v>
      </c>
      <c r="E1425" s="210">
        <v>10798</v>
      </c>
    </row>
    <row r="1426" spans="2:5" ht="17" thickBot="1" x14ac:dyDescent="0.25">
      <c r="B1426" s="209" t="s">
        <v>3913</v>
      </c>
      <c r="C1426" s="210">
        <v>140281</v>
      </c>
      <c r="D1426" s="211">
        <v>10</v>
      </c>
      <c r="E1426" s="210">
        <v>14028</v>
      </c>
    </row>
    <row r="1427" spans="2:5" ht="17" thickBot="1" x14ac:dyDescent="0.25">
      <c r="B1427" s="209" t="s">
        <v>3914</v>
      </c>
      <c r="C1427" s="210">
        <v>140136</v>
      </c>
      <c r="D1427" s="211">
        <v>20</v>
      </c>
      <c r="E1427" s="210">
        <v>7006</v>
      </c>
    </row>
    <row r="1428" spans="2:5" ht="17" thickBot="1" x14ac:dyDescent="0.25">
      <c r="B1428" s="209" t="s">
        <v>3915</v>
      </c>
      <c r="C1428" s="210">
        <v>139386</v>
      </c>
      <c r="D1428" s="211">
        <v>4</v>
      </c>
      <c r="E1428" s="210">
        <v>34846</v>
      </c>
    </row>
    <row r="1429" spans="2:5" ht="17" thickBot="1" x14ac:dyDescent="0.25">
      <c r="B1429" s="209" t="s">
        <v>3916</v>
      </c>
      <c r="C1429" s="210">
        <v>139510</v>
      </c>
      <c r="D1429" s="211">
        <v>4</v>
      </c>
      <c r="E1429" s="210">
        <v>34877</v>
      </c>
    </row>
    <row r="1430" spans="2:5" ht="17" thickBot="1" x14ac:dyDescent="0.25">
      <c r="B1430" s="209" t="s">
        <v>3917</v>
      </c>
      <c r="C1430" s="210">
        <v>138298</v>
      </c>
      <c r="D1430" s="211">
        <v>10</v>
      </c>
      <c r="E1430" s="210">
        <v>13829</v>
      </c>
    </row>
    <row r="1431" spans="2:5" ht="17" thickBot="1" x14ac:dyDescent="0.25">
      <c r="B1431" s="209" t="s">
        <v>3918</v>
      </c>
      <c r="C1431" s="210">
        <v>138535</v>
      </c>
      <c r="D1431" s="211">
        <v>12</v>
      </c>
      <c r="E1431" s="210">
        <v>11544</v>
      </c>
    </row>
    <row r="1432" spans="2:5" ht="17" thickBot="1" x14ac:dyDescent="0.25">
      <c r="B1432" s="209" t="s">
        <v>3919</v>
      </c>
      <c r="C1432" s="210">
        <v>137623</v>
      </c>
      <c r="D1432" s="211">
        <v>19</v>
      </c>
      <c r="E1432" s="210">
        <v>7243</v>
      </c>
    </row>
    <row r="1433" spans="2:5" ht="17" thickBot="1" x14ac:dyDescent="0.25">
      <c r="B1433" s="209" t="s">
        <v>3920</v>
      </c>
      <c r="C1433" s="210">
        <v>2211683</v>
      </c>
      <c r="D1433" s="211">
        <v>178</v>
      </c>
      <c r="E1433" s="210">
        <v>12425</v>
      </c>
    </row>
    <row r="1434" spans="2:5" ht="17" thickBot="1" x14ac:dyDescent="0.25">
      <c r="B1434" s="209" t="s">
        <v>3921</v>
      </c>
      <c r="C1434" s="210">
        <v>138101</v>
      </c>
      <c r="D1434" s="211">
        <v>11</v>
      </c>
      <c r="E1434" s="210">
        <v>12554</v>
      </c>
    </row>
    <row r="1435" spans="2:5" ht="17" thickBot="1" x14ac:dyDescent="0.25">
      <c r="B1435" s="209" t="s">
        <v>3922</v>
      </c>
      <c r="C1435" s="210">
        <v>136921</v>
      </c>
      <c r="D1435" s="211">
        <v>3</v>
      </c>
      <c r="E1435" s="210">
        <v>45640</v>
      </c>
    </row>
    <row r="1436" spans="2:5" ht="17" thickBot="1" x14ac:dyDescent="0.25">
      <c r="B1436" s="209" t="s">
        <v>3923</v>
      </c>
      <c r="C1436" s="210">
        <v>137365</v>
      </c>
      <c r="D1436" s="211">
        <v>8</v>
      </c>
      <c r="E1436" s="210">
        <v>17170</v>
      </c>
    </row>
    <row r="1437" spans="2:5" ht="17" thickBot="1" x14ac:dyDescent="0.25">
      <c r="B1437" s="209" t="s">
        <v>3924</v>
      </c>
      <c r="C1437" s="210">
        <v>137037</v>
      </c>
      <c r="D1437" s="211">
        <v>5</v>
      </c>
      <c r="E1437" s="210">
        <v>27407</v>
      </c>
    </row>
    <row r="1438" spans="2:5" ht="17" thickBot="1" x14ac:dyDescent="0.25">
      <c r="B1438" s="209" t="s">
        <v>3925</v>
      </c>
      <c r="C1438" s="210">
        <v>136332</v>
      </c>
      <c r="D1438" s="211">
        <v>13</v>
      </c>
      <c r="E1438" s="210">
        <v>10487</v>
      </c>
    </row>
    <row r="1439" spans="2:5" ht="17" thickBot="1" x14ac:dyDescent="0.25">
      <c r="B1439" s="209" t="s">
        <v>3926</v>
      </c>
      <c r="C1439" s="210">
        <v>136083</v>
      </c>
      <c r="D1439" s="211">
        <v>3</v>
      </c>
      <c r="E1439" s="210">
        <v>45361</v>
      </c>
    </row>
    <row r="1440" spans="2:5" ht="17" thickBot="1" x14ac:dyDescent="0.25">
      <c r="B1440" s="209" t="s">
        <v>3927</v>
      </c>
      <c r="C1440" s="210">
        <v>136104</v>
      </c>
      <c r="D1440" s="211">
        <v>16</v>
      </c>
      <c r="E1440" s="210">
        <v>8506</v>
      </c>
    </row>
    <row r="1441" spans="2:5" ht="17" thickBot="1" x14ac:dyDescent="0.25">
      <c r="B1441" s="209" t="s">
        <v>3928</v>
      </c>
      <c r="C1441" s="210">
        <v>135644</v>
      </c>
      <c r="D1441" s="211">
        <v>6</v>
      </c>
      <c r="E1441" s="210">
        <v>22607</v>
      </c>
    </row>
    <row r="1442" spans="2:5" ht="17" thickBot="1" x14ac:dyDescent="0.25">
      <c r="B1442" s="209" t="s">
        <v>3929</v>
      </c>
      <c r="C1442" s="210">
        <v>135111</v>
      </c>
      <c r="D1442" s="211">
        <v>21</v>
      </c>
      <c r="E1442" s="210">
        <v>6433</v>
      </c>
    </row>
    <row r="1443" spans="2:5" ht="17" thickBot="1" x14ac:dyDescent="0.25">
      <c r="B1443" s="209" t="s">
        <v>3931</v>
      </c>
      <c r="C1443" s="210">
        <v>2211548</v>
      </c>
      <c r="D1443" s="211">
        <v>255</v>
      </c>
      <c r="E1443" s="210">
        <v>8672</v>
      </c>
    </row>
    <row r="1444" spans="2:5" ht="17" thickBot="1" x14ac:dyDescent="0.25">
      <c r="B1444" s="209" t="s">
        <v>3932</v>
      </c>
      <c r="C1444" s="210">
        <v>134839</v>
      </c>
      <c r="D1444" s="211">
        <v>13</v>
      </c>
      <c r="E1444" s="210">
        <v>10372</v>
      </c>
    </row>
    <row r="1445" spans="2:5" ht="17" thickBot="1" x14ac:dyDescent="0.25">
      <c r="B1445" s="209" t="s">
        <v>3933</v>
      </c>
      <c r="C1445" s="210">
        <v>134347</v>
      </c>
      <c r="D1445" s="211">
        <v>10</v>
      </c>
      <c r="E1445" s="210">
        <v>13434</v>
      </c>
    </row>
    <row r="1446" spans="2:5" ht="17" thickBot="1" x14ac:dyDescent="0.25">
      <c r="B1446" s="209" t="s">
        <v>3934</v>
      </c>
      <c r="C1446" s="210">
        <v>133341</v>
      </c>
      <c r="D1446" s="211">
        <v>16</v>
      </c>
      <c r="E1446" s="210">
        <v>8333</v>
      </c>
    </row>
    <row r="1447" spans="2:5" ht="17" thickBot="1" x14ac:dyDescent="0.25">
      <c r="B1447" s="209" t="s">
        <v>3935</v>
      </c>
      <c r="C1447" s="210">
        <v>132914</v>
      </c>
      <c r="D1447" s="211">
        <v>12</v>
      </c>
      <c r="E1447" s="210">
        <v>11076</v>
      </c>
    </row>
    <row r="1448" spans="2:5" ht="17" thickBot="1" x14ac:dyDescent="0.25">
      <c r="B1448" s="209" t="s">
        <v>3936</v>
      </c>
      <c r="C1448" s="210">
        <v>132547</v>
      </c>
      <c r="D1448" s="211">
        <v>11</v>
      </c>
      <c r="E1448" s="210">
        <v>12049</v>
      </c>
    </row>
    <row r="1449" spans="2:5" ht="17" thickBot="1" x14ac:dyDescent="0.25">
      <c r="B1449" s="209" t="s">
        <v>3937</v>
      </c>
      <c r="C1449" s="210">
        <v>132280</v>
      </c>
      <c r="D1449" s="211">
        <v>5</v>
      </c>
      <c r="E1449" s="210">
        <v>26456</v>
      </c>
    </row>
    <row r="1450" spans="2:5" ht="17" thickBot="1" x14ac:dyDescent="0.25">
      <c r="B1450" s="209" t="s">
        <v>3938</v>
      </c>
      <c r="C1450" s="210">
        <v>132292</v>
      </c>
      <c r="D1450" s="211">
        <v>2</v>
      </c>
      <c r="E1450" s="210">
        <v>66146</v>
      </c>
    </row>
    <row r="1451" spans="2:5" ht="17" thickBot="1" x14ac:dyDescent="0.25">
      <c r="B1451" s="209" t="s">
        <v>3939</v>
      </c>
      <c r="C1451" s="210">
        <v>132155</v>
      </c>
      <c r="D1451" s="211">
        <v>5</v>
      </c>
      <c r="E1451" s="210">
        <v>26431</v>
      </c>
    </row>
    <row r="1452" spans="2:5" ht="17" thickBot="1" x14ac:dyDescent="0.25">
      <c r="B1452" s="209" t="s">
        <v>3940</v>
      </c>
      <c r="C1452" s="210">
        <v>131953</v>
      </c>
      <c r="D1452" s="211">
        <v>3</v>
      </c>
      <c r="E1452" s="210">
        <v>43984</v>
      </c>
    </row>
    <row r="1453" spans="2:5" ht="17" thickBot="1" x14ac:dyDescent="0.25">
      <c r="B1453" s="209" t="s">
        <v>3941</v>
      </c>
      <c r="C1453" s="210">
        <v>130873</v>
      </c>
      <c r="D1453" s="211">
        <v>8</v>
      </c>
      <c r="E1453" s="210">
        <v>16359</v>
      </c>
    </row>
    <row r="1454" spans="2:5" ht="17" thickBot="1" x14ac:dyDescent="0.25">
      <c r="B1454" s="209" t="s">
        <v>3942</v>
      </c>
      <c r="C1454" s="210">
        <v>2128327</v>
      </c>
      <c r="D1454" s="211">
        <v>109</v>
      </c>
      <c r="E1454" s="210">
        <v>19525</v>
      </c>
    </row>
    <row r="1455" spans="2:5" ht="17" thickBot="1" x14ac:dyDescent="0.25">
      <c r="B1455" s="209" t="s">
        <v>3943</v>
      </c>
      <c r="C1455" s="210">
        <v>130166</v>
      </c>
      <c r="D1455" s="211">
        <v>9</v>
      </c>
      <c r="E1455" s="210">
        <v>14462</v>
      </c>
    </row>
    <row r="1456" spans="2:5" ht="17" thickBot="1" x14ac:dyDescent="0.25">
      <c r="B1456" s="209" t="s">
        <v>3944</v>
      </c>
      <c r="C1456" s="210">
        <v>129838</v>
      </c>
      <c r="D1456" s="211">
        <v>29</v>
      </c>
      <c r="E1456" s="210">
        <v>4477</v>
      </c>
    </row>
    <row r="1457" spans="2:5" ht="17" thickBot="1" x14ac:dyDescent="0.25">
      <c r="B1457" s="209" t="s">
        <v>3945</v>
      </c>
      <c r="C1457" s="210">
        <v>128750</v>
      </c>
      <c r="D1457" s="211">
        <v>20</v>
      </c>
      <c r="E1457" s="210">
        <v>6437</v>
      </c>
    </row>
    <row r="1458" spans="2:5" ht="17" thickBot="1" x14ac:dyDescent="0.25">
      <c r="B1458" s="209" t="s">
        <v>3946</v>
      </c>
      <c r="C1458" s="210">
        <v>128688</v>
      </c>
      <c r="D1458" s="211">
        <v>9</v>
      </c>
      <c r="E1458" s="210">
        <v>14298</v>
      </c>
    </row>
    <row r="1459" spans="2:5" ht="17" thickBot="1" x14ac:dyDescent="0.25">
      <c r="B1459" s="209" t="s">
        <v>3947</v>
      </c>
      <c r="C1459" s="210">
        <v>128441</v>
      </c>
      <c r="D1459" s="211">
        <v>8</v>
      </c>
      <c r="E1459" s="210">
        <v>16055</v>
      </c>
    </row>
    <row r="1460" spans="2:5" ht="17" thickBot="1" x14ac:dyDescent="0.25">
      <c r="B1460" s="209" t="s">
        <v>3948</v>
      </c>
      <c r="C1460" s="210">
        <v>127515</v>
      </c>
      <c r="D1460" s="211">
        <v>21</v>
      </c>
      <c r="E1460" s="210">
        <v>6072</v>
      </c>
    </row>
    <row r="1461" spans="2:5" ht="17" thickBot="1" x14ac:dyDescent="0.25">
      <c r="B1461" s="209" t="s">
        <v>3949</v>
      </c>
      <c r="C1461" s="210">
        <v>127404</v>
      </c>
      <c r="D1461" s="211">
        <v>12</v>
      </c>
      <c r="E1461" s="210">
        <v>10617</v>
      </c>
    </row>
    <row r="1462" spans="2:5" ht="17" thickBot="1" x14ac:dyDescent="0.25">
      <c r="B1462" s="209" t="s">
        <v>3950</v>
      </c>
      <c r="C1462" s="210">
        <v>127513</v>
      </c>
      <c r="D1462" s="211">
        <v>14</v>
      </c>
      <c r="E1462" s="210">
        <v>9108</v>
      </c>
    </row>
    <row r="1463" spans="2:5" ht="17" thickBot="1" x14ac:dyDescent="0.25">
      <c r="B1463" s="209" t="s">
        <v>3951</v>
      </c>
      <c r="C1463" s="210">
        <v>126778</v>
      </c>
      <c r="D1463" s="211">
        <v>13</v>
      </c>
      <c r="E1463" s="210">
        <v>9752</v>
      </c>
    </row>
    <row r="1464" spans="2:5" ht="17" thickBot="1" x14ac:dyDescent="0.25">
      <c r="B1464" s="209" t="s">
        <v>3952</v>
      </c>
      <c r="C1464" s="210">
        <v>126370</v>
      </c>
      <c r="D1464" s="211">
        <v>15</v>
      </c>
      <c r="E1464" s="210">
        <v>8424</v>
      </c>
    </row>
    <row r="1465" spans="2:5" ht="17" thickBot="1" x14ac:dyDescent="0.25">
      <c r="B1465" s="212" t="s">
        <v>2295</v>
      </c>
      <c r="C1465" s="213">
        <v>2527892684</v>
      </c>
      <c r="D1465" s="213">
        <v>188987</v>
      </c>
      <c r="E1465" s="213">
        <v>13376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"/>
  <sheetViews>
    <sheetView workbookViewId="0">
      <selection activeCell="E12" sqref="E12"/>
    </sheetView>
  </sheetViews>
  <sheetFormatPr baseColWidth="10" defaultColWidth="8.83203125" defaultRowHeight="15" x14ac:dyDescent="0.2"/>
  <cols>
    <col min="1" max="1" width="12" customWidth="1"/>
    <col min="2" max="2" width="17.5" customWidth="1"/>
    <col min="3" max="3" width="13.6640625" customWidth="1"/>
    <col min="4" max="4" width="13" customWidth="1"/>
    <col min="5" max="5" width="14.83203125" customWidth="1"/>
  </cols>
  <sheetData>
    <row r="1" spans="1:8" ht="30" customHeight="1" thickBot="1" x14ac:dyDescent="0.3">
      <c r="A1" s="302" t="s">
        <v>4000</v>
      </c>
      <c r="B1" s="302"/>
      <c r="C1" s="302"/>
      <c r="D1" s="302"/>
      <c r="E1" s="302"/>
      <c r="F1" s="302"/>
      <c r="G1" s="302"/>
      <c r="H1" s="303"/>
    </row>
    <row r="2" spans="1:8" ht="17" thickBot="1" x14ac:dyDescent="0.25">
      <c r="A2" s="221"/>
      <c r="B2" s="282" t="s">
        <v>3956</v>
      </c>
      <c r="C2" s="283"/>
      <c r="D2" s="282" t="s">
        <v>3957</v>
      </c>
      <c r="E2" s="283"/>
    </row>
    <row r="3" spans="1:8" ht="17" thickBot="1" x14ac:dyDescent="0.25">
      <c r="A3" s="222" t="s">
        <v>3958</v>
      </c>
      <c r="B3" s="223" t="s">
        <v>805</v>
      </c>
      <c r="C3" s="223" t="s">
        <v>2296</v>
      </c>
      <c r="D3" s="223" t="s">
        <v>805</v>
      </c>
      <c r="E3" s="223" t="s">
        <v>2296</v>
      </c>
    </row>
    <row r="4" spans="1:8" ht="17" thickBot="1" x14ac:dyDescent="0.25">
      <c r="A4" s="224" t="s">
        <v>3959</v>
      </c>
      <c r="B4" s="219">
        <v>1742</v>
      </c>
      <c r="C4" s="219">
        <v>168</v>
      </c>
      <c r="D4" s="219">
        <v>3175</v>
      </c>
      <c r="E4" s="225">
        <v>933</v>
      </c>
    </row>
    <row r="5" spans="1:8" ht="17" thickBot="1" x14ac:dyDescent="0.25">
      <c r="A5" s="224" t="s">
        <v>3960</v>
      </c>
      <c r="B5" s="219">
        <v>703188</v>
      </c>
      <c r="C5" s="219">
        <v>713</v>
      </c>
      <c r="D5" s="219">
        <v>1528614</v>
      </c>
      <c r="E5" s="226">
        <v>598</v>
      </c>
    </row>
    <row r="6" spans="1:8" ht="17" thickBot="1" x14ac:dyDescent="0.25">
      <c r="A6" s="227" t="s">
        <v>3961</v>
      </c>
      <c r="B6" s="225">
        <v>137838</v>
      </c>
      <c r="C6" s="225">
        <v>369</v>
      </c>
      <c r="D6" s="225">
        <v>273880</v>
      </c>
      <c r="E6" s="225">
        <v>506</v>
      </c>
    </row>
    <row r="7" spans="1:8" ht="17" thickBot="1" x14ac:dyDescent="0.25">
      <c r="A7" s="228" t="s">
        <v>3962</v>
      </c>
      <c r="B7" s="226">
        <v>76713854</v>
      </c>
      <c r="C7" s="226">
        <v>865395</v>
      </c>
      <c r="D7" s="226">
        <v>98765764</v>
      </c>
      <c r="E7" s="226">
        <v>623500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0"/>
  <sheetViews>
    <sheetView zoomScale="98" zoomScaleNormal="98" workbookViewId="0">
      <selection activeCell="I50" sqref="I50"/>
    </sheetView>
  </sheetViews>
  <sheetFormatPr baseColWidth="10" defaultColWidth="8.83203125" defaultRowHeight="15" x14ac:dyDescent="0.2"/>
  <cols>
    <col min="2" max="2" width="23.5" customWidth="1"/>
    <col min="3" max="3" width="35.5" customWidth="1"/>
    <col min="4" max="4" width="16.33203125" customWidth="1"/>
    <col min="5" max="5" width="14.83203125" customWidth="1"/>
    <col min="7" max="7" width="15.1640625" customWidth="1"/>
    <col min="8" max="8" width="33" customWidth="1"/>
  </cols>
  <sheetData>
    <row r="1" spans="1:10" s="303" customFormat="1" ht="35" customHeight="1" thickBot="1" x14ac:dyDescent="0.3">
      <c r="A1" s="302" t="s">
        <v>4001</v>
      </c>
      <c r="B1" s="302"/>
      <c r="C1" s="302"/>
      <c r="D1" s="302"/>
      <c r="E1" s="302"/>
    </row>
    <row r="2" spans="1:10" ht="16" thickBot="1" x14ac:dyDescent="0.25">
      <c r="A2" s="253"/>
      <c r="B2" s="229" t="s">
        <v>3963</v>
      </c>
      <c r="C2" s="230" t="s">
        <v>3964</v>
      </c>
      <c r="D2" s="284" t="s">
        <v>3965</v>
      </c>
      <c r="E2" s="285"/>
    </row>
    <row r="3" spans="1:10" ht="29" thickBot="1" x14ac:dyDescent="0.25">
      <c r="B3" s="231"/>
      <c r="C3" s="232"/>
      <c r="D3" s="251" t="s">
        <v>3956</v>
      </c>
      <c r="E3" s="252" t="s">
        <v>3957</v>
      </c>
      <c r="G3" s="229" t="s">
        <v>3963</v>
      </c>
      <c r="H3" s="230" t="s">
        <v>3964</v>
      </c>
      <c r="I3" s="284" t="s">
        <v>3965</v>
      </c>
      <c r="J3" s="285"/>
    </row>
    <row r="4" spans="1:10" ht="29" thickBot="1" x14ac:dyDescent="0.25">
      <c r="B4" s="231"/>
      <c r="C4" s="233" t="s">
        <v>3966</v>
      </c>
      <c r="D4" s="234">
        <v>1449</v>
      </c>
      <c r="E4" s="235">
        <v>4794</v>
      </c>
      <c r="G4" s="231"/>
      <c r="H4" s="232"/>
      <c r="I4" s="251" t="s">
        <v>3956</v>
      </c>
      <c r="J4" s="252" t="s">
        <v>3957</v>
      </c>
    </row>
    <row r="5" spans="1:10" ht="16" thickBot="1" x14ac:dyDescent="0.25">
      <c r="B5" s="231"/>
      <c r="C5" s="236" t="s">
        <v>3967</v>
      </c>
      <c r="D5" s="235">
        <v>869</v>
      </c>
      <c r="E5" s="235">
        <v>1798</v>
      </c>
      <c r="G5" s="231"/>
      <c r="H5" s="233" t="s">
        <v>3974</v>
      </c>
      <c r="I5" s="244">
        <v>142833</v>
      </c>
      <c r="J5" s="245">
        <v>277789</v>
      </c>
    </row>
    <row r="6" spans="1:10" ht="16" thickBot="1" x14ac:dyDescent="0.25">
      <c r="B6" s="231"/>
      <c r="C6" s="237" t="s">
        <v>3968</v>
      </c>
      <c r="D6" s="234">
        <v>185</v>
      </c>
      <c r="E6" s="235">
        <v>433</v>
      </c>
      <c r="G6" s="231" t="s">
        <v>3975</v>
      </c>
      <c r="H6" s="236" t="s">
        <v>3976</v>
      </c>
      <c r="I6" s="246">
        <v>1490</v>
      </c>
      <c r="J6" s="246">
        <v>3606</v>
      </c>
    </row>
    <row r="7" spans="1:10" ht="16" thickBot="1" x14ac:dyDescent="0.25">
      <c r="B7" s="231" t="s">
        <v>3969</v>
      </c>
      <c r="C7" s="238" t="s">
        <v>3970</v>
      </c>
      <c r="D7" s="235">
        <v>617</v>
      </c>
      <c r="E7" s="235">
        <v>1542</v>
      </c>
      <c r="G7" s="239"/>
      <c r="H7" s="237" t="s">
        <v>3977</v>
      </c>
      <c r="I7" s="234">
        <v>3601</v>
      </c>
      <c r="J7" s="235">
        <v>6143</v>
      </c>
    </row>
    <row r="8" spans="1:10" ht="16" thickBot="1" x14ac:dyDescent="0.25">
      <c r="B8" s="231"/>
      <c r="C8" s="233" t="s">
        <v>3971</v>
      </c>
      <c r="D8" s="234">
        <v>524</v>
      </c>
      <c r="E8" s="235">
        <v>1672</v>
      </c>
    </row>
    <row r="9" spans="1:10" ht="29" thickBot="1" x14ac:dyDescent="0.25">
      <c r="B9" s="231"/>
      <c r="C9" s="236" t="s">
        <v>3972</v>
      </c>
      <c r="D9" s="235">
        <v>291</v>
      </c>
      <c r="E9" s="235">
        <v>473</v>
      </c>
      <c r="G9" s="229" t="s">
        <v>3963</v>
      </c>
      <c r="H9" s="230" t="s">
        <v>3964</v>
      </c>
      <c r="I9" s="284" t="s">
        <v>3965</v>
      </c>
      <c r="J9" s="285"/>
    </row>
    <row r="10" spans="1:10" ht="29" thickBot="1" x14ac:dyDescent="0.25">
      <c r="B10" s="239"/>
      <c r="C10" s="240" t="s">
        <v>3973</v>
      </c>
      <c r="D10" s="241">
        <v>59</v>
      </c>
      <c r="E10" s="242">
        <v>165</v>
      </c>
      <c r="G10" s="231"/>
      <c r="H10" s="232"/>
      <c r="I10" s="251" t="s">
        <v>3956</v>
      </c>
      <c r="J10" s="252" t="s">
        <v>3957</v>
      </c>
    </row>
    <row r="11" spans="1:10" ht="16" thickBot="1" x14ac:dyDescent="0.25">
      <c r="B11" s="243"/>
      <c r="C11" s="240" t="s">
        <v>2295</v>
      </c>
      <c r="D11" s="241">
        <v>3994</v>
      </c>
      <c r="E11" s="242">
        <v>10877</v>
      </c>
      <c r="G11" s="231"/>
      <c r="H11" s="233" t="s">
        <v>3978</v>
      </c>
      <c r="I11" s="244">
        <v>640855</v>
      </c>
      <c r="J11" s="245">
        <v>1406768</v>
      </c>
    </row>
    <row r="12" spans="1:10" ht="16" thickBot="1" x14ac:dyDescent="0.25">
      <c r="B12" s="231"/>
      <c r="C12" s="233" t="s">
        <v>3974</v>
      </c>
      <c r="D12" s="244">
        <v>142833</v>
      </c>
      <c r="E12" s="245">
        <v>277789</v>
      </c>
      <c r="G12" s="231"/>
      <c r="H12" s="236" t="s">
        <v>3979</v>
      </c>
      <c r="I12" s="246">
        <v>62782</v>
      </c>
      <c r="J12" s="246">
        <v>121110</v>
      </c>
    </row>
    <row r="13" spans="1:10" ht="16" thickBot="1" x14ac:dyDescent="0.25">
      <c r="B13" s="231" t="s">
        <v>3975</v>
      </c>
      <c r="C13" s="236" t="s">
        <v>3976</v>
      </c>
      <c r="D13" s="246">
        <v>1490</v>
      </c>
      <c r="E13" s="246">
        <v>3606</v>
      </c>
      <c r="G13" s="231" t="s">
        <v>3980</v>
      </c>
      <c r="H13" s="233" t="s">
        <v>3981</v>
      </c>
      <c r="I13" s="244">
        <v>26772</v>
      </c>
      <c r="J13" s="245">
        <v>36964</v>
      </c>
    </row>
    <row r="14" spans="1:10" ht="16" thickBot="1" x14ac:dyDescent="0.25">
      <c r="B14" s="239"/>
      <c r="C14" s="237" t="s">
        <v>3977</v>
      </c>
      <c r="D14" s="234">
        <v>3601</v>
      </c>
      <c r="E14" s="235">
        <v>6143</v>
      </c>
      <c r="G14" s="231"/>
      <c r="H14" s="236" t="s">
        <v>3982</v>
      </c>
      <c r="I14" s="246">
        <v>380</v>
      </c>
      <c r="J14" s="246">
        <v>867</v>
      </c>
    </row>
    <row r="15" spans="1:10" ht="16" thickBot="1" x14ac:dyDescent="0.25">
      <c r="B15" s="243"/>
      <c r="C15" s="240" t="s">
        <v>2295</v>
      </c>
      <c r="D15" s="241">
        <v>147924</v>
      </c>
      <c r="E15" s="242">
        <v>287538</v>
      </c>
      <c r="G15" s="231"/>
      <c r="H15" s="240" t="s">
        <v>3983</v>
      </c>
      <c r="I15" s="241">
        <v>25</v>
      </c>
      <c r="J15" s="242">
        <v>34</v>
      </c>
    </row>
    <row r="16" spans="1:10" ht="16" thickBot="1" x14ac:dyDescent="0.25">
      <c r="B16" s="231"/>
      <c r="C16" s="233" t="s">
        <v>3978</v>
      </c>
      <c r="D16" s="244">
        <v>640855</v>
      </c>
      <c r="E16" s="245">
        <v>1406768</v>
      </c>
    </row>
    <row r="17" spans="2:10" ht="29" thickBot="1" x14ac:dyDescent="0.25">
      <c r="B17" s="231"/>
      <c r="C17" s="236" t="s">
        <v>3979</v>
      </c>
      <c r="D17" s="246">
        <v>62782</v>
      </c>
      <c r="E17" s="246">
        <v>121110</v>
      </c>
      <c r="G17" s="229" t="s">
        <v>3963</v>
      </c>
      <c r="H17" s="230" t="s">
        <v>3964</v>
      </c>
      <c r="I17" s="284" t="s">
        <v>3965</v>
      </c>
      <c r="J17" s="285"/>
    </row>
    <row r="18" spans="2:10" ht="29" thickBot="1" x14ac:dyDescent="0.25">
      <c r="B18" s="231" t="s">
        <v>3980</v>
      </c>
      <c r="C18" s="233" t="s">
        <v>3981</v>
      </c>
      <c r="D18" s="244">
        <v>26772</v>
      </c>
      <c r="E18" s="245">
        <v>36964</v>
      </c>
      <c r="G18" s="231"/>
      <c r="H18" s="232"/>
      <c r="I18" s="251" t="s">
        <v>3956</v>
      </c>
      <c r="J18" s="252" t="s">
        <v>3957</v>
      </c>
    </row>
    <row r="19" spans="2:10" ht="16" thickBot="1" x14ac:dyDescent="0.25">
      <c r="B19" s="231"/>
      <c r="C19" s="236" t="s">
        <v>3982</v>
      </c>
      <c r="D19" s="246">
        <v>380</v>
      </c>
      <c r="E19" s="246">
        <v>867</v>
      </c>
      <c r="G19" s="231"/>
      <c r="H19" s="233" t="s">
        <v>3984</v>
      </c>
      <c r="I19" s="244">
        <v>4233339</v>
      </c>
      <c r="J19" s="245">
        <v>7382688</v>
      </c>
    </row>
    <row r="20" spans="2:10" ht="16" thickBot="1" x14ac:dyDescent="0.25">
      <c r="B20" s="231"/>
      <c r="C20" s="240" t="s">
        <v>3983</v>
      </c>
      <c r="D20" s="241">
        <v>25</v>
      </c>
      <c r="E20" s="242">
        <v>34</v>
      </c>
      <c r="G20" s="231"/>
      <c r="H20" s="236" t="s">
        <v>3985</v>
      </c>
      <c r="I20" s="246">
        <v>7502849</v>
      </c>
      <c r="J20" s="246">
        <v>18973904</v>
      </c>
    </row>
    <row r="21" spans="2:10" ht="16" thickBot="1" x14ac:dyDescent="0.25">
      <c r="B21" s="247"/>
      <c r="C21" s="240" t="s">
        <v>2295</v>
      </c>
      <c r="D21" s="241">
        <v>730814</v>
      </c>
      <c r="E21" s="242">
        <v>1565743</v>
      </c>
      <c r="G21" s="231" t="s">
        <v>3986</v>
      </c>
      <c r="H21" s="233" t="s">
        <v>3987</v>
      </c>
      <c r="I21" s="244">
        <v>4303305</v>
      </c>
      <c r="J21" s="245">
        <v>7864241</v>
      </c>
    </row>
    <row r="22" spans="2:10" ht="16" thickBot="1" x14ac:dyDescent="0.25">
      <c r="B22" s="231"/>
      <c r="C22" s="233" t="s">
        <v>3984</v>
      </c>
      <c r="D22" s="244">
        <v>4233339</v>
      </c>
      <c r="E22" s="245">
        <v>7382688</v>
      </c>
      <c r="G22" s="231"/>
      <c r="H22" s="236" t="s">
        <v>3988</v>
      </c>
      <c r="I22" s="246">
        <v>41579328</v>
      </c>
      <c r="J22" s="246">
        <v>48858401</v>
      </c>
    </row>
    <row r="23" spans="2:10" ht="16" thickBot="1" x14ac:dyDescent="0.25">
      <c r="B23" s="231"/>
      <c r="C23" s="236" t="s">
        <v>3985</v>
      </c>
      <c r="D23" s="246">
        <v>7502849</v>
      </c>
      <c r="E23" s="246">
        <v>18973904</v>
      </c>
      <c r="G23" s="231"/>
      <c r="H23" s="233" t="s">
        <v>3989</v>
      </c>
      <c r="I23" s="244">
        <v>327996</v>
      </c>
      <c r="J23" s="245">
        <v>433449</v>
      </c>
    </row>
    <row r="24" spans="2:10" ht="16" thickBot="1" x14ac:dyDescent="0.25">
      <c r="B24" s="231" t="s">
        <v>3986</v>
      </c>
      <c r="C24" s="233" t="s">
        <v>3987</v>
      </c>
      <c r="D24" s="244">
        <v>4303305</v>
      </c>
      <c r="E24" s="245">
        <v>7864241</v>
      </c>
      <c r="G24" s="231"/>
      <c r="H24" s="236" t="s">
        <v>3990</v>
      </c>
      <c r="I24" s="246">
        <v>231127</v>
      </c>
      <c r="J24" s="246">
        <v>326834</v>
      </c>
    </row>
    <row r="25" spans="2:10" ht="16" thickBot="1" x14ac:dyDescent="0.25">
      <c r="B25" s="231"/>
      <c r="C25" s="236" t="s">
        <v>3988</v>
      </c>
      <c r="D25" s="246">
        <v>41579328</v>
      </c>
      <c r="E25" s="246">
        <v>48858401</v>
      </c>
      <c r="G25" s="231"/>
      <c r="H25" s="238" t="s">
        <v>3991</v>
      </c>
      <c r="I25" s="235">
        <v>69491</v>
      </c>
      <c r="J25" s="235">
        <v>258576</v>
      </c>
    </row>
    <row r="26" spans="2:10" ht="16" thickBot="1" x14ac:dyDescent="0.25">
      <c r="B26" s="231"/>
      <c r="C26" s="233" t="s">
        <v>3989</v>
      </c>
      <c r="D26" s="244">
        <v>327996</v>
      </c>
      <c r="E26" s="245">
        <v>433449</v>
      </c>
      <c r="G26" s="239"/>
      <c r="H26" s="233" t="s">
        <v>3992</v>
      </c>
      <c r="I26" s="244">
        <v>197079</v>
      </c>
      <c r="J26" s="245">
        <v>440224</v>
      </c>
    </row>
    <row r="27" spans="2:10" ht="16" thickBot="1" x14ac:dyDescent="0.25">
      <c r="B27" s="231"/>
      <c r="C27" s="236" t="s">
        <v>3990</v>
      </c>
      <c r="D27" s="246">
        <v>231127</v>
      </c>
      <c r="E27" s="246">
        <v>326834</v>
      </c>
    </row>
    <row r="28" spans="2:10" ht="16" thickBot="1" x14ac:dyDescent="0.25">
      <c r="B28" s="231"/>
      <c r="C28" s="238" t="s">
        <v>3991</v>
      </c>
      <c r="D28" s="235">
        <v>69491</v>
      </c>
      <c r="E28" s="235">
        <v>258576</v>
      </c>
    </row>
    <row r="29" spans="2:10" ht="16" thickBot="1" x14ac:dyDescent="0.25">
      <c r="B29" s="239"/>
      <c r="C29" s="233" t="s">
        <v>3992</v>
      </c>
      <c r="D29" s="244">
        <v>197079</v>
      </c>
      <c r="E29" s="245">
        <v>440224</v>
      </c>
    </row>
    <row r="30" spans="2:10" ht="16" thickBot="1" x14ac:dyDescent="0.25">
      <c r="B30" s="243"/>
      <c r="C30" s="248" t="s">
        <v>2295</v>
      </c>
      <c r="D30" s="249">
        <v>58444514</v>
      </c>
      <c r="E30" s="250">
        <v>84538317</v>
      </c>
    </row>
  </sheetData>
  <mergeCells count="4">
    <mergeCell ref="D2:E2"/>
    <mergeCell ref="I3:J3"/>
    <mergeCell ref="I9:J9"/>
    <mergeCell ref="I17:J1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0"/>
  <sheetViews>
    <sheetView zoomScale="85" zoomScaleNormal="85" workbookViewId="0">
      <selection activeCell="A4" sqref="A4"/>
    </sheetView>
  </sheetViews>
  <sheetFormatPr baseColWidth="10" defaultColWidth="8.83203125" defaultRowHeight="15" x14ac:dyDescent="0.2"/>
  <cols>
    <col min="1" max="1" width="24.5" customWidth="1"/>
    <col min="2" max="2" width="25.1640625" customWidth="1"/>
    <col min="3" max="3" width="22.5" customWidth="1"/>
    <col min="4" max="4" width="17.83203125" customWidth="1"/>
    <col min="5" max="5" width="22.6640625" customWidth="1"/>
    <col min="6" max="6" width="18.83203125" customWidth="1"/>
    <col min="7" max="7" width="23.1640625" customWidth="1"/>
    <col min="8" max="8" width="22.1640625" customWidth="1"/>
    <col min="9" max="9" width="9.33203125" customWidth="1"/>
    <col min="11" max="11" width="18.33203125" customWidth="1"/>
    <col min="12" max="12" width="16.83203125" customWidth="1"/>
    <col min="13" max="13" width="20.5" customWidth="1"/>
    <col min="14" max="14" width="18.83203125" customWidth="1"/>
    <col min="15" max="15" width="27" customWidth="1"/>
    <col min="16" max="16" width="26.33203125" customWidth="1"/>
    <col min="17" max="17" width="10.83203125" customWidth="1"/>
  </cols>
  <sheetData>
    <row r="1" spans="1:17" s="300" customFormat="1" ht="35" customHeight="1" thickBot="1" x14ac:dyDescent="0.25">
      <c r="A1" s="254" t="s">
        <v>4002</v>
      </c>
      <c r="B1" s="254"/>
      <c r="C1" s="254"/>
      <c r="D1" s="254"/>
      <c r="E1" s="255"/>
    </row>
    <row r="2" spans="1:17" ht="39" thickBot="1" x14ac:dyDescent="0.25">
      <c r="A2" s="256" t="s">
        <v>0</v>
      </c>
      <c r="B2" s="257" t="s">
        <v>1</v>
      </c>
      <c r="C2" s="286" t="s">
        <v>2</v>
      </c>
      <c r="D2" s="286"/>
      <c r="E2" s="287"/>
      <c r="F2" s="19" t="s">
        <v>3</v>
      </c>
      <c r="G2" s="256" t="s">
        <v>4</v>
      </c>
      <c r="H2" s="257" t="s">
        <v>5</v>
      </c>
      <c r="I2" s="19" t="s">
        <v>6</v>
      </c>
      <c r="J2" s="20" t="s">
        <v>7</v>
      </c>
      <c r="K2" s="256" t="s">
        <v>8</v>
      </c>
      <c r="L2" s="257" t="s">
        <v>9</v>
      </c>
      <c r="M2" s="256" t="s">
        <v>10</v>
      </c>
      <c r="N2" s="256" t="s">
        <v>11</v>
      </c>
      <c r="O2" s="256" t="s">
        <v>3993</v>
      </c>
      <c r="P2" s="256" t="s">
        <v>12</v>
      </c>
      <c r="Q2" s="256" t="s">
        <v>13</v>
      </c>
    </row>
    <row r="3" spans="1:17" ht="19" thickBot="1" x14ac:dyDescent="0.25">
      <c r="A3" s="17"/>
      <c r="B3" s="18"/>
      <c r="C3" s="19" t="s">
        <v>14</v>
      </c>
      <c r="D3" s="19" t="s">
        <v>15</v>
      </c>
      <c r="E3" s="20" t="s">
        <v>16</v>
      </c>
      <c r="F3" s="18"/>
      <c r="G3" s="17"/>
      <c r="H3" s="18"/>
      <c r="I3" s="17"/>
      <c r="J3" s="18"/>
      <c r="K3" s="17"/>
      <c r="L3" s="18"/>
      <c r="M3" s="17"/>
      <c r="N3" s="17"/>
      <c r="O3" s="17"/>
      <c r="P3" s="17"/>
      <c r="Q3" s="17"/>
    </row>
    <row r="4" spans="1:17" ht="39" thickBot="1" x14ac:dyDescent="0.25">
      <c r="A4" s="21" t="s">
        <v>17</v>
      </c>
      <c r="B4" s="22" t="s">
        <v>18</v>
      </c>
      <c r="C4" s="21" t="s">
        <v>19</v>
      </c>
      <c r="D4" s="23" t="s">
        <v>20</v>
      </c>
      <c r="E4" s="24" t="s">
        <v>20</v>
      </c>
      <c r="F4" s="25" t="s">
        <v>21</v>
      </c>
      <c r="G4" s="21" t="s">
        <v>22</v>
      </c>
      <c r="H4" s="22" t="s">
        <v>23</v>
      </c>
      <c r="I4" s="21" t="s">
        <v>24</v>
      </c>
      <c r="J4" s="22" t="s">
        <v>25</v>
      </c>
      <c r="K4" s="21" t="s">
        <v>26</v>
      </c>
      <c r="L4" s="22" t="s">
        <v>27</v>
      </c>
      <c r="M4" s="23" t="s">
        <v>28</v>
      </c>
      <c r="N4" s="25" t="s">
        <v>29</v>
      </c>
      <c r="O4" s="24" t="s">
        <v>30</v>
      </c>
      <c r="P4" s="23" t="s">
        <v>31</v>
      </c>
      <c r="Q4" s="23" t="s">
        <v>32</v>
      </c>
    </row>
    <row r="5" spans="1:17" ht="39" thickBot="1" x14ac:dyDescent="0.25">
      <c r="A5" s="26" t="s">
        <v>33</v>
      </c>
      <c r="B5" s="27" t="s">
        <v>34</v>
      </c>
      <c r="C5" s="28" t="s">
        <v>35</v>
      </c>
      <c r="D5" s="29" t="s">
        <v>20</v>
      </c>
      <c r="E5" s="28" t="s">
        <v>20</v>
      </c>
      <c r="F5" s="30" t="s">
        <v>36</v>
      </c>
      <c r="G5" s="26" t="s">
        <v>37</v>
      </c>
      <c r="H5" s="27" t="s">
        <v>23</v>
      </c>
      <c r="I5" s="26" t="s">
        <v>38</v>
      </c>
      <c r="J5" s="26" t="s">
        <v>24</v>
      </c>
      <c r="K5" s="27" t="s">
        <v>39</v>
      </c>
      <c r="L5" s="26" t="s">
        <v>40</v>
      </c>
      <c r="M5" s="27" t="s">
        <v>41</v>
      </c>
      <c r="N5" s="26" t="s">
        <v>42</v>
      </c>
      <c r="O5" s="26" t="s">
        <v>43</v>
      </c>
      <c r="P5" s="26" t="s">
        <v>31</v>
      </c>
      <c r="Q5" s="26" t="s">
        <v>32</v>
      </c>
    </row>
    <row r="6" spans="1:17" ht="39" thickBot="1" x14ac:dyDescent="0.25">
      <c r="A6" s="31" t="s">
        <v>44</v>
      </c>
      <c r="B6" s="32" t="s">
        <v>45</v>
      </c>
      <c r="C6" s="31" t="s">
        <v>46</v>
      </c>
      <c r="D6" s="33" t="s">
        <v>47</v>
      </c>
      <c r="E6" s="31" t="s">
        <v>20</v>
      </c>
      <c r="F6" s="34" t="s">
        <v>48</v>
      </c>
      <c r="G6" s="31" t="s">
        <v>49</v>
      </c>
      <c r="H6" s="33" t="s">
        <v>23</v>
      </c>
      <c r="I6" s="31" t="s">
        <v>38</v>
      </c>
      <c r="J6" s="31" t="s">
        <v>24</v>
      </c>
      <c r="K6" s="33" t="s">
        <v>50</v>
      </c>
      <c r="L6" s="32" t="s">
        <v>51</v>
      </c>
      <c r="M6" s="35" t="s">
        <v>52</v>
      </c>
      <c r="N6" s="31" t="s">
        <v>29</v>
      </c>
      <c r="O6" s="35" t="s">
        <v>53</v>
      </c>
      <c r="P6" s="35" t="s">
        <v>31</v>
      </c>
      <c r="Q6" s="35" t="s">
        <v>32</v>
      </c>
    </row>
    <row r="7" spans="1:17" ht="58" thickBot="1" x14ac:dyDescent="0.25">
      <c r="A7" s="26" t="s">
        <v>54</v>
      </c>
      <c r="B7" s="30" t="s">
        <v>55</v>
      </c>
      <c r="C7" s="27" t="s">
        <v>56</v>
      </c>
      <c r="D7" s="26" t="s">
        <v>57</v>
      </c>
      <c r="E7" s="28" t="s">
        <v>20</v>
      </c>
      <c r="F7" s="26" t="s">
        <v>58</v>
      </c>
      <c r="G7" s="26" t="s">
        <v>49</v>
      </c>
      <c r="H7" s="30" t="s">
        <v>23</v>
      </c>
      <c r="I7" s="26" t="s">
        <v>59</v>
      </c>
      <c r="J7" s="30" t="s">
        <v>25</v>
      </c>
      <c r="K7" s="26" t="s">
        <v>60</v>
      </c>
      <c r="L7" s="36" t="s">
        <v>61</v>
      </c>
      <c r="M7" s="37" t="s">
        <v>62</v>
      </c>
      <c r="N7" s="37" t="s">
        <v>63</v>
      </c>
      <c r="O7" s="36" t="s">
        <v>64</v>
      </c>
      <c r="P7" s="37" t="s">
        <v>31</v>
      </c>
      <c r="Q7" s="38" t="s">
        <v>32</v>
      </c>
    </row>
    <row r="8" spans="1:17" ht="39" thickBot="1" x14ac:dyDescent="0.25">
      <c r="A8" s="26" t="s">
        <v>65</v>
      </c>
      <c r="B8" s="30" t="s">
        <v>66</v>
      </c>
      <c r="C8" s="27" t="s">
        <v>67</v>
      </c>
      <c r="D8" s="28" t="s">
        <v>68</v>
      </c>
      <c r="E8" s="28" t="s">
        <v>20</v>
      </c>
      <c r="F8" s="26" t="s">
        <v>69</v>
      </c>
      <c r="G8" s="26" t="s">
        <v>37</v>
      </c>
      <c r="H8" s="30" t="s">
        <v>23</v>
      </c>
      <c r="I8" s="26" t="s">
        <v>25</v>
      </c>
      <c r="J8" s="26" t="s">
        <v>24</v>
      </c>
      <c r="K8" s="26" t="s">
        <v>70</v>
      </c>
      <c r="L8" s="27" t="s">
        <v>71</v>
      </c>
      <c r="M8" s="28" t="s">
        <v>72</v>
      </c>
      <c r="N8" s="26" t="s">
        <v>73</v>
      </c>
      <c r="O8" s="27" t="s">
        <v>74</v>
      </c>
      <c r="P8" s="26" t="s">
        <v>31</v>
      </c>
      <c r="Q8" s="38" t="s">
        <v>32</v>
      </c>
    </row>
    <row r="9" spans="1:17" ht="39" thickBot="1" x14ac:dyDescent="0.25">
      <c r="A9" s="21" t="s">
        <v>75</v>
      </c>
      <c r="B9" s="22" t="s">
        <v>76</v>
      </c>
      <c r="C9" s="39" t="s">
        <v>77</v>
      </c>
      <c r="D9" s="21" t="s">
        <v>78</v>
      </c>
      <c r="E9" s="23" t="s">
        <v>20</v>
      </c>
      <c r="F9" s="21" t="s">
        <v>79</v>
      </c>
      <c r="G9" s="21" t="s">
        <v>37</v>
      </c>
      <c r="H9" s="22" t="s">
        <v>23</v>
      </c>
      <c r="I9" s="21" t="s">
        <v>38</v>
      </c>
      <c r="J9" s="25" t="s">
        <v>25</v>
      </c>
      <c r="K9" s="26" t="s">
        <v>80</v>
      </c>
      <c r="L9" s="27" t="s">
        <v>81</v>
      </c>
      <c r="M9" s="26" t="s">
        <v>82</v>
      </c>
      <c r="N9" s="26" t="s">
        <v>83</v>
      </c>
      <c r="O9" s="27" t="s">
        <v>161</v>
      </c>
      <c r="P9" s="26" t="s">
        <v>31</v>
      </c>
      <c r="Q9" s="38" t="s">
        <v>32</v>
      </c>
    </row>
    <row r="10" spans="1:17" ht="39" thickBot="1" x14ac:dyDescent="0.25">
      <c r="A10" s="26" t="s">
        <v>84</v>
      </c>
      <c r="B10" s="40" t="s">
        <v>85</v>
      </c>
      <c r="C10" s="27" t="s">
        <v>86</v>
      </c>
      <c r="D10" s="26" t="s">
        <v>87</v>
      </c>
      <c r="E10" s="28" t="s">
        <v>20</v>
      </c>
      <c r="F10" s="26" t="s">
        <v>88</v>
      </c>
      <c r="G10" s="26" t="s">
        <v>22</v>
      </c>
      <c r="H10" s="30" t="s">
        <v>23</v>
      </c>
      <c r="I10" s="26" t="s">
        <v>59</v>
      </c>
      <c r="J10" s="41" t="s">
        <v>38</v>
      </c>
      <c r="K10" s="42" t="s">
        <v>89</v>
      </c>
      <c r="L10" s="43" t="s">
        <v>90</v>
      </c>
      <c r="M10" s="21" t="s">
        <v>91</v>
      </c>
      <c r="N10" s="21" t="s">
        <v>92</v>
      </c>
      <c r="O10" s="44" t="s">
        <v>160</v>
      </c>
      <c r="P10" s="21" t="s">
        <v>31</v>
      </c>
      <c r="Q10" s="38" t="s">
        <v>32</v>
      </c>
    </row>
    <row r="11" spans="1:17" ht="58" thickBot="1" x14ac:dyDescent="0.25">
      <c r="A11" s="21" t="s">
        <v>94</v>
      </c>
      <c r="B11" s="22" t="s">
        <v>95</v>
      </c>
      <c r="C11" s="44" t="s">
        <v>96</v>
      </c>
      <c r="D11" s="25" t="s">
        <v>57</v>
      </c>
      <c r="E11" s="24" t="s">
        <v>20</v>
      </c>
      <c r="F11" s="21" t="s">
        <v>58</v>
      </c>
      <c r="G11" s="21" t="s">
        <v>49</v>
      </c>
      <c r="H11" s="22" t="s">
        <v>23</v>
      </c>
      <c r="I11" s="21" t="s">
        <v>59</v>
      </c>
      <c r="J11" s="45" t="s">
        <v>25</v>
      </c>
      <c r="K11" s="46" t="s">
        <v>97</v>
      </c>
      <c r="L11" s="27" t="s">
        <v>98</v>
      </c>
      <c r="M11" s="45" t="s">
        <v>99</v>
      </c>
      <c r="N11" s="26" t="s">
        <v>159</v>
      </c>
      <c r="O11" s="27" t="s">
        <v>64</v>
      </c>
      <c r="P11" s="26" t="s">
        <v>31</v>
      </c>
      <c r="Q11" s="47" t="s">
        <v>32</v>
      </c>
    </row>
    <row r="12" spans="1:17" ht="39" thickBot="1" x14ac:dyDescent="0.25">
      <c r="A12" s="48" t="s">
        <v>100</v>
      </c>
      <c r="B12" s="49" t="s">
        <v>101</v>
      </c>
      <c r="C12" s="27" t="s">
        <v>78</v>
      </c>
      <c r="D12" s="25" t="s">
        <v>102</v>
      </c>
      <c r="E12" s="50" t="s">
        <v>20</v>
      </c>
      <c r="F12" s="49" t="s">
        <v>103</v>
      </c>
      <c r="G12" s="51" t="s">
        <v>49</v>
      </c>
      <c r="H12" s="26" t="s">
        <v>23</v>
      </c>
      <c r="I12" s="49" t="s">
        <v>59</v>
      </c>
      <c r="J12" s="52" t="s">
        <v>24</v>
      </c>
      <c r="K12" s="52" t="s">
        <v>104</v>
      </c>
      <c r="L12" s="53" t="s">
        <v>105</v>
      </c>
      <c r="M12" s="54" t="s">
        <v>106</v>
      </c>
      <c r="N12" s="36" t="s">
        <v>107</v>
      </c>
      <c r="O12" s="37" t="s">
        <v>64</v>
      </c>
      <c r="P12" s="36" t="s">
        <v>31</v>
      </c>
      <c r="Q12" s="28" t="s">
        <v>32</v>
      </c>
    </row>
    <row r="13" spans="1:17" ht="39" thickBot="1" x14ac:dyDescent="0.25">
      <c r="A13" s="55" t="s">
        <v>108</v>
      </c>
      <c r="B13" s="56" t="s">
        <v>109</v>
      </c>
      <c r="C13" s="33" t="s">
        <v>110</v>
      </c>
      <c r="D13" s="57" t="s">
        <v>102</v>
      </c>
      <c r="E13" s="58" t="s">
        <v>20</v>
      </c>
      <c r="F13" s="59" t="s">
        <v>111</v>
      </c>
      <c r="G13" s="33" t="s">
        <v>49</v>
      </c>
      <c r="H13" s="56" t="s">
        <v>23</v>
      </c>
      <c r="I13" s="35" t="s">
        <v>59</v>
      </c>
      <c r="J13" s="60" t="s">
        <v>24</v>
      </c>
      <c r="K13" s="60" t="s">
        <v>112</v>
      </c>
      <c r="L13" s="61" t="s">
        <v>113</v>
      </c>
      <c r="M13" s="35" t="s">
        <v>114</v>
      </c>
      <c r="N13" s="61" t="s">
        <v>115</v>
      </c>
      <c r="O13" s="35" t="s">
        <v>116</v>
      </c>
      <c r="P13" s="61" t="s">
        <v>31</v>
      </c>
      <c r="Q13" s="35" t="s">
        <v>32</v>
      </c>
    </row>
    <row r="14" spans="1:17" ht="39" thickBot="1" x14ac:dyDescent="0.25">
      <c r="A14" s="45" t="s">
        <v>117</v>
      </c>
      <c r="B14" s="26" t="s">
        <v>118</v>
      </c>
      <c r="C14" s="27" t="s">
        <v>119</v>
      </c>
      <c r="D14" s="21" t="s">
        <v>102</v>
      </c>
      <c r="E14" s="62" t="s">
        <v>120</v>
      </c>
      <c r="F14" s="26" t="s">
        <v>121</v>
      </c>
      <c r="G14" s="27" t="s">
        <v>49</v>
      </c>
      <c r="H14" s="26" t="s">
        <v>23</v>
      </c>
      <c r="I14" s="63" t="s">
        <v>24</v>
      </c>
      <c r="J14" s="63" t="s">
        <v>38</v>
      </c>
      <c r="K14" s="63" t="s">
        <v>122</v>
      </c>
      <c r="L14" s="36" t="s">
        <v>123</v>
      </c>
      <c r="M14" s="54" t="s">
        <v>124</v>
      </c>
      <c r="N14" s="36" t="s">
        <v>125</v>
      </c>
      <c r="O14" s="37" t="s">
        <v>126</v>
      </c>
      <c r="P14" s="36" t="s">
        <v>127</v>
      </c>
      <c r="Q14" s="54" t="s">
        <v>32</v>
      </c>
    </row>
    <row r="15" spans="1:17" ht="58" thickBot="1" x14ac:dyDescent="0.25">
      <c r="A15" s="26" t="s">
        <v>128</v>
      </c>
      <c r="B15" s="30" t="s">
        <v>129</v>
      </c>
      <c r="C15" s="30" t="s">
        <v>130</v>
      </c>
      <c r="D15" s="26" t="s">
        <v>131</v>
      </c>
      <c r="E15" s="64" t="s">
        <v>132</v>
      </c>
      <c r="F15" s="26" t="s">
        <v>133</v>
      </c>
      <c r="G15" s="26" t="s">
        <v>37</v>
      </c>
      <c r="H15" s="30" t="s">
        <v>23</v>
      </c>
      <c r="I15" s="26" t="s">
        <v>24</v>
      </c>
      <c r="J15" s="30" t="s">
        <v>25</v>
      </c>
      <c r="K15" s="26" t="s">
        <v>134</v>
      </c>
      <c r="L15" s="26" t="s">
        <v>135</v>
      </c>
      <c r="M15" s="28" t="s">
        <v>136</v>
      </c>
      <c r="N15" s="26" t="s">
        <v>137</v>
      </c>
      <c r="O15" s="30" t="s">
        <v>138</v>
      </c>
      <c r="P15" s="26" t="s">
        <v>31</v>
      </c>
      <c r="Q15" s="28" t="s">
        <v>32</v>
      </c>
    </row>
    <row r="16" spans="1:17" ht="39" thickBot="1" x14ac:dyDescent="0.25">
      <c r="A16" s="55" t="s">
        <v>139</v>
      </c>
      <c r="B16" s="65" t="s">
        <v>140</v>
      </c>
      <c r="C16" s="66" t="s">
        <v>141</v>
      </c>
      <c r="D16" s="67" t="s">
        <v>142</v>
      </c>
      <c r="E16" s="66" t="s">
        <v>20</v>
      </c>
      <c r="F16" s="66" t="s">
        <v>143</v>
      </c>
      <c r="G16" s="67" t="s">
        <v>49</v>
      </c>
      <c r="H16" s="66" t="s">
        <v>144</v>
      </c>
      <c r="I16" s="66" t="s">
        <v>24</v>
      </c>
      <c r="J16" s="68" t="s">
        <v>145</v>
      </c>
      <c r="K16" s="68" t="s">
        <v>146</v>
      </c>
      <c r="L16" s="68" t="s">
        <v>147</v>
      </c>
      <c r="M16" s="68" t="s">
        <v>148</v>
      </c>
      <c r="N16" s="68" t="s">
        <v>125</v>
      </c>
      <c r="O16" s="68" t="s">
        <v>149</v>
      </c>
      <c r="P16" s="68" t="s">
        <v>31</v>
      </c>
      <c r="Q16" s="66" t="s">
        <v>32</v>
      </c>
    </row>
    <row r="17" spans="1:17" ht="39" thickBot="1" x14ac:dyDescent="0.25">
      <c r="A17" s="32" t="s">
        <v>150</v>
      </c>
      <c r="B17" s="32" t="s">
        <v>151</v>
      </c>
      <c r="C17" s="35" t="s">
        <v>152</v>
      </c>
      <c r="D17" s="61" t="s">
        <v>87</v>
      </c>
      <c r="E17" s="35" t="s">
        <v>20</v>
      </c>
      <c r="F17" s="35" t="s">
        <v>153</v>
      </c>
      <c r="G17" s="61" t="s">
        <v>22</v>
      </c>
      <c r="H17" s="35" t="s">
        <v>144</v>
      </c>
      <c r="I17" s="35" t="s">
        <v>154</v>
      </c>
      <c r="J17" s="60" t="s">
        <v>59</v>
      </c>
      <c r="K17" s="60" t="s">
        <v>155</v>
      </c>
      <c r="L17" s="60" t="s">
        <v>156</v>
      </c>
      <c r="M17" s="60" t="s">
        <v>157</v>
      </c>
      <c r="N17" s="60" t="s">
        <v>158</v>
      </c>
      <c r="O17" s="60" t="s">
        <v>126</v>
      </c>
      <c r="P17" s="60" t="s">
        <v>31</v>
      </c>
      <c r="Q17" s="35" t="s">
        <v>32</v>
      </c>
    </row>
    <row r="19" spans="1:17" ht="16" x14ac:dyDescent="0.2">
      <c r="A19" s="288" t="s">
        <v>801</v>
      </c>
      <c r="B19" s="288"/>
      <c r="C19" s="288"/>
      <c r="D19" s="288"/>
      <c r="E19" s="288"/>
      <c r="F19" s="288"/>
      <c r="G19" s="288"/>
      <c r="H19" s="288"/>
      <c r="I19" s="288"/>
      <c r="J19" s="288"/>
      <c r="K19" s="288"/>
      <c r="L19" s="288"/>
      <c r="M19" s="288"/>
      <c r="N19" s="288"/>
      <c r="O19" s="288"/>
      <c r="P19" s="288"/>
      <c r="Q19" s="288"/>
    </row>
    <row r="20" spans="1:17" ht="16" x14ac:dyDescent="0.2">
      <c r="A20" s="205"/>
    </row>
  </sheetData>
  <mergeCells count="2">
    <mergeCell ref="C2:E2"/>
    <mergeCell ref="A19:Q1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70"/>
  <sheetViews>
    <sheetView zoomScale="69" zoomScaleNormal="69" workbookViewId="0">
      <selection activeCell="C1" sqref="C1"/>
    </sheetView>
  </sheetViews>
  <sheetFormatPr baseColWidth="10" defaultColWidth="8.83203125" defaultRowHeight="15" x14ac:dyDescent="0.2"/>
  <cols>
    <col min="1" max="1" width="28.5" customWidth="1"/>
    <col min="2" max="2" width="29.83203125" customWidth="1"/>
    <col min="3" max="3" width="36.33203125" customWidth="1"/>
    <col min="4" max="4" width="32.6640625" customWidth="1"/>
    <col min="5" max="5" width="22.83203125" customWidth="1"/>
    <col min="6" max="6" width="25.1640625" customWidth="1"/>
    <col min="7" max="7" width="26.5" customWidth="1"/>
    <col min="8" max="8" width="21.1640625" customWidth="1"/>
    <col min="11" max="11" width="16.83203125" customWidth="1"/>
    <col min="12" max="12" width="22.1640625" customWidth="1"/>
    <col min="13" max="13" width="17" customWidth="1"/>
    <col min="14" max="14" width="23" customWidth="1"/>
    <col min="15" max="15" width="25.33203125" customWidth="1"/>
    <col min="16" max="16" width="23.5" customWidth="1"/>
    <col min="17" max="17" width="11.33203125" customWidth="1"/>
  </cols>
  <sheetData>
    <row r="1" spans="1:17" s="300" customFormat="1" ht="37" customHeight="1" thickBot="1" x14ac:dyDescent="0.25">
      <c r="A1" s="299" t="s">
        <v>4003</v>
      </c>
      <c r="B1" s="304"/>
      <c r="C1" s="304"/>
    </row>
    <row r="2" spans="1:17" ht="43" thickBot="1" x14ac:dyDescent="0.25">
      <c r="A2" s="258" t="s">
        <v>0</v>
      </c>
      <c r="B2" s="259" t="s">
        <v>1</v>
      </c>
      <c r="C2" s="289" t="s">
        <v>2</v>
      </c>
      <c r="D2" s="290"/>
      <c r="E2" s="291"/>
      <c r="F2" s="260" t="s">
        <v>3</v>
      </c>
      <c r="G2" s="259" t="s">
        <v>4</v>
      </c>
      <c r="H2" s="258" t="s">
        <v>5</v>
      </c>
      <c r="I2" s="261" t="s">
        <v>6</v>
      </c>
      <c r="J2" s="262" t="s">
        <v>7</v>
      </c>
      <c r="K2" s="263" t="s">
        <v>8</v>
      </c>
      <c r="L2" s="263" t="s">
        <v>9</v>
      </c>
      <c r="M2" s="258" t="s">
        <v>10</v>
      </c>
      <c r="N2" s="258" t="s">
        <v>11</v>
      </c>
      <c r="O2" s="263" t="s">
        <v>3994</v>
      </c>
      <c r="P2" s="264" t="s">
        <v>12</v>
      </c>
      <c r="Q2" s="258" t="s">
        <v>13</v>
      </c>
    </row>
    <row r="3" spans="1:17" ht="22" thickBot="1" x14ac:dyDescent="0.25">
      <c r="A3" s="69"/>
      <c r="B3" s="69"/>
      <c r="C3" s="96" t="s">
        <v>14</v>
      </c>
      <c r="D3" s="97" t="s">
        <v>15</v>
      </c>
      <c r="E3" s="98" t="s">
        <v>16</v>
      </c>
      <c r="F3" s="70"/>
      <c r="G3" s="71"/>
      <c r="H3" s="72"/>
      <c r="I3" s="69"/>
      <c r="J3" s="69"/>
      <c r="K3" s="73"/>
      <c r="L3" s="69"/>
      <c r="M3" s="69"/>
      <c r="N3" s="69"/>
      <c r="O3" s="74"/>
      <c r="P3" s="72"/>
      <c r="Q3" s="69"/>
    </row>
    <row r="4" spans="1:17" ht="39" thickBot="1" x14ac:dyDescent="0.25">
      <c r="A4" s="75" t="s">
        <v>162</v>
      </c>
      <c r="B4" s="5" t="s">
        <v>163</v>
      </c>
      <c r="C4" s="9" t="s">
        <v>164</v>
      </c>
      <c r="D4" s="9"/>
      <c r="E4" s="9" t="s">
        <v>165</v>
      </c>
      <c r="F4" s="10" t="s">
        <v>166</v>
      </c>
      <c r="G4" s="2" t="s">
        <v>167</v>
      </c>
      <c r="H4" s="5" t="s">
        <v>23</v>
      </c>
      <c r="I4" s="75" t="s">
        <v>59</v>
      </c>
      <c r="J4" s="75" t="s">
        <v>25</v>
      </c>
      <c r="K4" s="76" t="s">
        <v>168</v>
      </c>
      <c r="L4" s="75" t="s">
        <v>169</v>
      </c>
      <c r="M4" s="75" t="s">
        <v>170</v>
      </c>
      <c r="N4" s="2" t="s">
        <v>171</v>
      </c>
      <c r="O4" s="5"/>
      <c r="P4" s="10" t="s">
        <v>172</v>
      </c>
      <c r="Q4" s="75" t="s">
        <v>173</v>
      </c>
    </row>
    <row r="5" spans="1:17" ht="62.5" customHeight="1" thickBot="1" x14ac:dyDescent="0.25">
      <c r="A5" s="77" t="s">
        <v>174</v>
      </c>
      <c r="B5" s="7" t="s">
        <v>175</v>
      </c>
      <c r="C5" s="8" t="s">
        <v>176</v>
      </c>
      <c r="D5" s="8" t="s">
        <v>177</v>
      </c>
      <c r="E5" s="14" t="s">
        <v>165</v>
      </c>
      <c r="F5" s="3" t="s">
        <v>166</v>
      </c>
      <c r="G5" s="6" t="s">
        <v>167</v>
      </c>
      <c r="H5" s="7" t="s">
        <v>23</v>
      </c>
      <c r="I5" s="77" t="s">
        <v>59</v>
      </c>
      <c r="J5" s="77" t="s">
        <v>25</v>
      </c>
      <c r="K5" s="11" t="s">
        <v>178</v>
      </c>
      <c r="L5" s="77" t="s">
        <v>179</v>
      </c>
      <c r="M5" s="77" t="s">
        <v>180</v>
      </c>
      <c r="N5" s="6" t="s">
        <v>171</v>
      </c>
      <c r="O5" s="6"/>
      <c r="P5" s="14" t="s">
        <v>172</v>
      </c>
      <c r="Q5" s="78" t="s">
        <v>173</v>
      </c>
    </row>
    <row r="6" spans="1:17" ht="65.5" customHeight="1" thickBot="1" x14ac:dyDescent="0.25">
      <c r="A6" s="75" t="s">
        <v>181</v>
      </c>
      <c r="B6" s="5" t="s">
        <v>182</v>
      </c>
      <c r="C6" s="9" t="s">
        <v>93</v>
      </c>
      <c r="D6" s="9" t="s">
        <v>177</v>
      </c>
      <c r="E6" s="5" t="s">
        <v>165</v>
      </c>
      <c r="F6" s="10" t="s">
        <v>166</v>
      </c>
      <c r="G6" s="5" t="s">
        <v>167</v>
      </c>
      <c r="H6" s="5" t="s">
        <v>23</v>
      </c>
      <c r="I6" s="75" t="s">
        <v>59</v>
      </c>
      <c r="J6" s="75" t="s">
        <v>25</v>
      </c>
      <c r="K6" s="76" t="s">
        <v>183</v>
      </c>
      <c r="L6" s="75" t="s">
        <v>184</v>
      </c>
      <c r="M6" s="75" t="s">
        <v>185</v>
      </c>
      <c r="N6" s="2" t="s">
        <v>186</v>
      </c>
      <c r="O6" s="2" t="s">
        <v>187</v>
      </c>
      <c r="P6" s="5" t="s">
        <v>172</v>
      </c>
      <c r="Q6" s="12" t="s">
        <v>173</v>
      </c>
    </row>
    <row r="7" spans="1:17" ht="39" thickBot="1" x14ac:dyDescent="0.25">
      <c r="A7" s="77" t="s">
        <v>188</v>
      </c>
      <c r="B7" s="7" t="s">
        <v>189</v>
      </c>
      <c r="C7" s="8" t="s">
        <v>190</v>
      </c>
      <c r="D7" s="8" t="s">
        <v>190</v>
      </c>
      <c r="E7" s="7" t="s">
        <v>191</v>
      </c>
      <c r="F7" s="3" t="s">
        <v>192</v>
      </c>
      <c r="G7" s="6" t="s">
        <v>193</v>
      </c>
      <c r="H7" s="7" t="s">
        <v>23</v>
      </c>
      <c r="I7" s="77" t="s">
        <v>38</v>
      </c>
      <c r="J7" s="77" t="s">
        <v>25</v>
      </c>
      <c r="K7" s="11" t="s">
        <v>194</v>
      </c>
      <c r="L7" s="77" t="s">
        <v>195</v>
      </c>
      <c r="M7" s="77" t="s">
        <v>196</v>
      </c>
      <c r="N7" s="6" t="s">
        <v>197</v>
      </c>
      <c r="O7" s="6" t="s">
        <v>198</v>
      </c>
      <c r="P7" s="7" t="s">
        <v>199</v>
      </c>
      <c r="Q7" s="78" t="s">
        <v>32</v>
      </c>
    </row>
    <row r="8" spans="1:17" ht="54" customHeight="1" thickBot="1" x14ac:dyDescent="0.25">
      <c r="A8" s="75" t="s">
        <v>200</v>
      </c>
      <c r="B8" s="5" t="s">
        <v>201</v>
      </c>
      <c r="C8" s="9" t="s">
        <v>202</v>
      </c>
      <c r="D8" s="9" t="s">
        <v>202</v>
      </c>
      <c r="E8" s="5" t="s">
        <v>20</v>
      </c>
      <c r="F8" s="9" t="s">
        <v>203</v>
      </c>
      <c r="G8" s="2" t="s">
        <v>204</v>
      </c>
      <c r="H8" s="5" t="s">
        <v>23</v>
      </c>
      <c r="I8" s="75" t="s">
        <v>59</v>
      </c>
      <c r="J8" s="75" t="s">
        <v>24</v>
      </c>
      <c r="K8" s="76" t="s">
        <v>205</v>
      </c>
      <c r="L8" s="75" t="s">
        <v>206</v>
      </c>
      <c r="M8" s="75" t="s">
        <v>207</v>
      </c>
      <c r="N8" s="2" t="s">
        <v>208</v>
      </c>
      <c r="O8" s="2" t="s">
        <v>209</v>
      </c>
      <c r="P8" s="5" t="s">
        <v>199</v>
      </c>
      <c r="Q8" s="12" t="s">
        <v>32</v>
      </c>
    </row>
    <row r="9" spans="1:17" ht="44.5" customHeight="1" thickBot="1" x14ac:dyDescent="0.25">
      <c r="A9" s="79" t="s">
        <v>210</v>
      </c>
      <c r="B9" s="7" t="s">
        <v>211</v>
      </c>
      <c r="C9" s="8" t="s">
        <v>212</v>
      </c>
      <c r="D9" s="8" t="s">
        <v>212</v>
      </c>
      <c r="E9" s="7" t="s">
        <v>20</v>
      </c>
      <c r="F9" s="3" t="s">
        <v>213</v>
      </c>
      <c r="G9" s="2" t="s">
        <v>204</v>
      </c>
      <c r="H9" s="5" t="s">
        <v>23</v>
      </c>
      <c r="I9" s="75" t="s">
        <v>38</v>
      </c>
      <c r="J9" s="75" t="s">
        <v>59</v>
      </c>
      <c r="K9" s="76" t="s">
        <v>214</v>
      </c>
      <c r="L9" s="75" t="s">
        <v>215</v>
      </c>
      <c r="M9" s="75" t="s">
        <v>216</v>
      </c>
      <c r="N9" s="2" t="s">
        <v>217</v>
      </c>
      <c r="O9" s="2" t="s">
        <v>218</v>
      </c>
      <c r="P9" s="5" t="s">
        <v>199</v>
      </c>
      <c r="Q9" s="12" t="s">
        <v>32</v>
      </c>
    </row>
    <row r="10" spans="1:17" ht="39" thickBot="1" x14ac:dyDescent="0.25">
      <c r="A10" s="80" t="s">
        <v>219</v>
      </c>
      <c r="B10" s="5" t="s">
        <v>220</v>
      </c>
      <c r="C10" s="9" t="s">
        <v>221</v>
      </c>
      <c r="D10" s="9" t="s">
        <v>221</v>
      </c>
      <c r="E10" s="5" t="s">
        <v>20</v>
      </c>
      <c r="F10" s="9" t="s">
        <v>222</v>
      </c>
      <c r="G10" s="6" t="s">
        <v>204</v>
      </c>
      <c r="H10" s="7" t="s">
        <v>23</v>
      </c>
      <c r="I10" s="77" t="s">
        <v>38</v>
      </c>
      <c r="J10" s="77" t="s">
        <v>25</v>
      </c>
      <c r="K10" s="11" t="s">
        <v>223</v>
      </c>
      <c r="L10" s="77" t="s">
        <v>224</v>
      </c>
      <c r="M10" s="77" t="s">
        <v>225</v>
      </c>
      <c r="N10" s="6" t="s">
        <v>217</v>
      </c>
      <c r="O10" s="6" t="s">
        <v>226</v>
      </c>
      <c r="P10" s="7" t="s">
        <v>199</v>
      </c>
      <c r="Q10" s="78" t="s">
        <v>32</v>
      </c>
    </row>
    <row r="11" spans="1:17" ht="39" thickBot="1" x14ac:dyDescent="0.25">
      <c r="A11" s="81" t="s">
        <v>227</v>
      </c>
      <c r="B11" s="7" t="s">
        <v>228</v>
      </c>
      <c r="C11" s="8" t="s">
        <v>229</v>
      </c>
      <c r="D11" s="8" t="s">
        <v>229</v>
      </c>
      <c r="E11" s="7" t="s">
        <v>20</v>
      </c>
      <c r="F11" s="3" t="s">
        <v>230</v>
      </c>
      <c r="G11" s="13" t="s">
        <v>204</v>
      </c>
      <c r="H11" s="5" t="s">
        <v>23</v>
      </c>
      <c r="I11" s="75" t="s">
        <v>59</v>
      </c>
      <c r="J11" s="75" t="s">
        <v>24</v>
      </c>
      <c r="K11" s="76" t="s">
        <v>231</v>
      </c>
      <c r="L11" s="75" t="s">
        <v>232</v>
      </c>
      <c r="M11" s="75" t="s">
        <v>233</v>
      </c>
      <c r="N11" s="2" t="s">
        <v>234</v>
      </c>
      <c r="O11" s="2" t="s">
        <v>235</v>
      </c>
      <c r="P11" s="5" t="s">
        <v>236</v>
      </c>
      <c r="Q11" s="12" t="s">
        <v>173</v>
      </c>
    </row>
    <row r="12" spans="1:17" ht="54" customHeight="1" thickBot="1" x14ac:dyDescent="0.25">
      <c r="A12" s="75" t="s">
        <v>237</v>
      </c>
      <c r="B12" s="5" t="s">
        <v>238</v>
      </c>
      <c r="C12" s="9" t="s">
        <v>239</v>
      </c>
      <c r="D12" s="9" t="s">
        <v>239</v>
      </c>
      <c r="E12" s="5" t="s">
        <v>20</v>
      </c>
      <c r="F12" s="10" t="s">
        <v>240</v>
      </c>
      <c r="G12" s="5" t="s">
        <v>241</v>
      </c>
      <c r="H12" s="5" t="s">
        <v>23</v>
      </c>
      <c r="I12" s="75" t="s">
        <v>59</v>
      </c>
      <c r="J12" s="75" t="s">
        <v>25</v>
      </c>
      <c r="K12" s="76" t="s">
        <v>242</v>
      </c>
      <c r="L12" s="75" t="s">
        <v>243</v>
      </c>
      <c r="M12" s="82" t="s">
        <v>244</v>
      </c>
      <c r="N12" s="5" t="s">
        <v>197</v>
      </c>
      <c r="O12" s="2" t="s">
        <v>245</v>
      </c>
      <c r="P12" s="5" t="s">
        <v>199</v>
      </c>
      <c r="Q12" s="83" t="s">
        <v>32</v>
      </c>
    </row>
    <row r="13" spans="1:17" ht="39" thickBot="1" x14ac:dyDescent="0.25">
      <c r="A13" s="75" t="s">
        <v>246</v>
      </c>
      <c r="B13" s="5" t="s">
        <v>247</v>
      </c>
      <c r="C13" s="9" t="s">
        <v>248</v>
      </c>
      <c r="D13" s="10" t="s">
        <v>248</v>
      </c>
      <c r="E13" s="5" t="s">
        <v>20</v>
      </c>
      <c r="F13" s="9" t="s">
        <v>249</v>
      </c>
      <c r="G13" s="99" t="s">
        <v>250</v>
      </c>
      <c r="H13" s="5" t="s">
        <v>23</v>
      </c>
      <c r="I13" s="84" t="s">
        <v>59</v>
      </c>
      <c r="J13" s="75" t="s">
        <v>38</v>
      </c>
      <c r="K13" s="84" t="s">
        <v>251</v>
      </c>
      <c r="L13" s="79" t="s">
        <v>252</v>
      </c>
      <c r="M13" s="84" t="s">
        <v>253</v>
      </c>
      <c r="N13" s="1" t="s">
        <v>254</v>
      </c>
      <c r="O13" s="93" t="s">
        <v>255</v>
      </c>
      <c r="P13" s="93" t="s">
        <v>199</v>
      </c>
      <c r="Q13" s="85" t="s">
        <v>32</v>
      </c>
    </row>
    <row r="14" spans="1:17" ht="39" thickBot="1" x14ac:dyDescent="0.25">
      <c r="A14" s="75" t="s">
        <v>256</v>
      </c>
      <c r="B14" s="5" t="s">
        <v>257</v>
      </c>
      <c r="C14" s="9" t="s">
        <v>258</v>
      </c>
      <c r="D14" s="10" t="s">
        <v>258</v>
      </c>
      <c r="E14" s="5" t="s">
        <v>191</v>
      </c>
      <c r="F14" s="9" t="s">
        <v>259</v>
      </c>
      <c r="G14" s="3" t="s">
        <v>260</v>
      </c>
      <c r="H14" s="7" t="s">
        <v>23</v>
      </c>
      <c r="I14" s="11" t="s">
        <v>59</v>
      </c>
      <c r="J14" s="77" t="s">
        <v>25</v>
      </c>
      <c r="K14" s="11" t="s">
        <v>261</v>
      </c>
      <c r="L14" s="77" t="s">
        <v>262</v>
      </c>
      <c r="M14" s="11" t="s">
        <v>263</v>
      </c>
      <c r="N14" s="7" t="s">
        <v>197</v>
      </c>
      <c r="O14" s="13" t="s">
        <v>264</v>
      </c>
      <c r="P14" s="13" t="s">
        <v>199</v>
      </c>
      <c r="Q14" s="86" t="s">
        <v>32</v>
      </c>
    </row>
    <row r="15" spans="1:17" ht="78.5" customHeight="1" thickBot="1" x14ac:dyDescent="0.25">
      <c r="A15" s="77" t="s">
        <v>265</v>
      </c>
      <c r="B15" s="7" t="s">
        <v>266</v>
      </c>
      <c r="C15" s="8" t="s">
        <v>267</v>
      </c>
      <c r="D15" s="3" t="s">
        <v>267</v>
      </c>
      <c r="E15" s="7" t="s">
        <v>191</v>
      </c>
      <c r="F15" s="8" t="s">
        <v>268</v>
      </c>
      <c r="G15" s="10" t="s">
        <v>260</v>
      </c>
      <c r="H15" s="5" t="s">
        <v>23</v>
      </c>
      <c r="I15" s="76" t="s">
        <v>24</v>
      </c>
      <c r="J15" s="75" t="s">
        <v>25</v>
      </c>
      <c r="K15" s="76" t="s">
        <v>269</v>
      </c>
      <c r="L15" s="75" t="s">
        <v>270</v>
      </c>
      <c r="M15" s="76" t="s">
        <v>271</v>
      </c>
      <c r="N15" s="5" t="s">
        <v>197</v>
      </c>
      <c r="O15" s="2" t="s">
        <v>272</v>
      </c>
      <c r="P15" s="2" t="s">
        <v>199</v>
      </c>
      <c r="Q15" s="87" t="s">
        <v>32</v>
      </c>
    </row>
    <row r="16" spans="1:17" ht="39" thickBot="1" x14ac:dyDescent="0.25">
      <c r="A16" s="75" t="s">
        <v>273</v>
      </c>
      <c r="B16" s="5" t="s">
        <v>274</v>
      </c>
      <c r="C16" s="9" t="s">
        <v>258</v>
      </c>
      <c r="D16" s="10" t="s">
        <v>258</v>
      </c>
      <c r="E16" s="5" t="s">
        <v>191</v>
      </c>
      <c r="F16" s="9" t="s">
        <v>275</v>
      </c>
      <c r="G16" s="3" t="s">
        <v>260</v>
      </c>
      <c r="H16" s="7" t="s">
        <v>23</v>
      </c>
      <c r="I16" s="11" t="s">
        <v>38</v>
      </c>
      <c r="J16" s="77" t="s">
        <v>24</v>
      </c>
      <c r="K16" s="11" t="s">
        <v>276</v>
      </c>
      <c r="L16" s="77" t="s">
        <v>277</v>
      </c>
      <c r="M16" s="11" t="s">
        <v>278</v>
      </c>
      <c r="N16" s="7" t="s">
        <v>217</v>
      </c>
      <c r="O16" s="6" t="s">
        <v>198</v>
      </c>
      <c r="P16" s="6" t="s">
        <v>199</v>
      </c>
      <c r="Q16" s="86" t="s">
        <v>32</v>
      </c>
    </row>
    <row r="17" spans="1:17" ht="39" thickBot="1" x14ac:dyDescent="0.25">
      <c r="A17" s="88" t="s">
        <v>279</v>
      </c>
      <c r="B17" s="7" t="s">
        <v>280</v>
      </c>
      <c r="C17" s="8" t="s">
        <v>281</v>
      </c>
      <c r="D17" s="3" t="s">
        <v>281</v>
      </c>
      <c r="E17" s="7" t="s">
        <v>191</v>
      </c>
      <c r="F17" s="8" t="s">
        <v>282</v>
      </c>
      <c r="G17" s="10" t="s">
        <v>260</v>
      </c>
      <c r="H17" s="5" t="s">
        <v>23</v>
      </c>
      <c r="I17" s="76" t="s">
        <v>24</v>
      </c>
      <c r="J17" s="75" t="s">
        <v>25</v>
      </c>
      <c r="K17" s="76" t="s">
        <v>283</v>
      </c>
      <c r="L17" s="75" t="s">
        <v>284</v>
      </c>
      <c r="M17" s="76" t="s">
        <v>285</v>
      </c>
      <c r="N17" s="5" t="s">
        <v>197</v>
      </c>
      <c r="O17" s="2" t="s">
        <v>198</v>
      </c>
      <c r="P17" s="2" t="s">
        <v>199</v>
      </c>
      <c r="Q17" s="87" t="s">
        <v>32</v>
      </c>
    </row>
    <row r="18" spans="1:17" ht="39" thickBot="1" x14ac:dyDescent="0.25">
      <c r="A18" s="75" t="s">
        <v>286</v>
      </c>
      <c r="B18" s="5" t="s">
        <v>287</v>
      </c>
      <c r="C18" s="9" t="s">
        <v>258</v>
      </c>
      <c r="D18" s="10" t="s">
        <v>258</v>
      </c>
      <c r="E18" s="5" t="s">
        <v>191</v>
      </c>
      <c r="F18" s="9" t="s">
        <v>288</v>
      </c>
      <c r="G18" s="3" t="s">
        <v>260</v>
      </c>
      <c r="H18" s="7" t="s">
        <v>23</v>
      </c>
      <c r="I18" s="11" t="s">
        <v>25</v>
      </c>
      <c r="J18" s="77" t="s">
        <v>24</v>
      </c>
      <c r="K18" s="11" t="s">
        <v>289</v>
      </c>
      <c r="L18" s="77" t="s">
        <v>290</v>
      </c>
      <c r="M18" s="11" t="s">
        <v>124</v>
      </c>
      <c r="N18" s="7" t="s">
        <v>197</v>
      </c>
      <c r="O18" s="6" t="s">
        <v>198</v>
      </c>
      <c r="P18" s="6" t="s">
        <v>199</v>
      </c>
      <c r="Q18" s="89" t="s">
        <v>32</v>
      </c>
    </row>
    <row r="19" spans="1:17" ht="39" thickBot="1" x14ac:dyDescent="0.25">
      <c r="A19" s="75" t="s">
        <v>291</v>
      </c>
      <c r="B19" s="5" t="s">
        <v>292</v>
      </c>
      <c r="C19" s="9" t="s">
        <v>248</v>
      </c>
      <c r="D19" s="10" t="s">
        <v>248</v>
      </c>
      <c r="E19" s="5" t="s">
        <v>191</v>
      </c>
      <c r="F19" s="9" t="s">
        <v>293</v>
      </c>
      <c r="G19" s="10" t="s">
        <v>260</v>
      </c>
      <c r="H19" s="5" t="s">
        <v>23</v>
      </c>
      <c r="I19" s="76" t="s">
        <v>38</v>
      </c>
      <c r="J19" s="75" t="s">
        <v>24</v>
      </c>
      <c r="K19" s="76" t="s">
        <v>294</v>
      </c>
      <c r="L19" s="75" t="s">
        <v>295</v>
      </c>
      <c r="M19" s="80" t="s">
        <v>296</v>
      </c>
      <c r="N19" s="5" t="s">
        <v>197</v>
      </c>
      <c r="O19" s="10" t="s">
        <v>255</v>
      </c>
      <c r="P19" s="5" t="s">
        <v>199</v>
      </c>
      <c r="Q19" s="90" t="s">
        <v>32</v>
      </c>
    </row>
    <row r="20" spans="1:17" ht="37.75" customHeight="1" thickBot="1" x14ac:dyDescent="0.25">
      <c r="A20" s="75" t="s">
        <v>297</v>
      </c>
      <c r="B20" s="5" t="s">
        <v>298</v>
      </c>
      <c r="C20" s="9" t="s">
        <v>299</v>
      </c>
      <c r="D20" s="10" t="s">
        <v>300</v>
      </c>
      <c r="E20" s="5" t="s">
        <v>20</v>
      </c>
      <c r="F20" s="9" t="s">
        <v>301</v>
      </c>
      <c r="G20" s="3" t="s">
        <v>302</v>
      </c>
      <c r="H20" s="7" t="s">
        <v>23</v>
      </c>
      <c r="I20" s="11" t="s">
        <v>59</v>
      </c>
      <c r="J20" s="77" t="s">
        <v>24</v>
      </c>
      <c r="K20" s="11" t="s">
        <v>303</v>
      </c>
      <c r="L20" s="77" t="s">
        <v>304</v>
      </c>
      <c r="M20" s="88" t="s">
        <v>305</v>
      </c>
      <c r="N20" s="8" t="s">
        <v>306</v>
      </c>
      <c r="O20" s="3" t="s">
        <v>307</v>
      </c>
      <c r="P20" s="7" t="s">
        <v>199</v>
      </c>
      <c r="Q20" s="78" t="s">
        <v>32</v>
      </c>
    </row>
    <row r="21" spans="1:17" ht="58" thickBot="1" x14ac:dyDescent="0.25">
      <c r="A21" s="77" t="s">
        <v>308</v>
      </c>
      <c r="B21" s="7" t="s">
        <v>309</v>
      </c>
      <c r="C21" s="8" t="s">
        <v>221</v>
      </c>
      <c r="D21" s="3" t="s">
        <v>310</v>
      </c>
      <c r="E21" s="7" t="s">
        <v>20</v>
      </c>
      <c r="F21" s="5" t="s">
        <v>311</v>
      </c>
      <c r="G21" s="10" t="s">
        <v>302</v>
      </c>
      <c r="H21" s="5" t="s">
        <v>23</v>
      </c>
      <c r="I21" s="76" t="s">
        <v>59</v>
      </c>
      <c r="J21" s="75" t="s">
        <v>24</v>
      </c>
      <c r="K21" s="76" t="s">
        <v>312</v>
      </c>
      <c r="L21" s="75" t="s">
        <v>313</v>
      </c>
      <c r="M21" s="75" t="s">
        <v>314</v>
      </c>
      <c r="N21" s="5" t="s">
        <v>315</v>
      </c>
      <c r="O21" s="10" t="s">
        <v>316</v>
      </c>
      <c r="P21" s="5" t="s">
        <v>199</v>
      </c>
      <c r="Q21" s="12" t="s">
        <v>32</v>
      </c>
    </row>
    <row r="22" spans="1:17" ht="48.5" customHeight="1" thickBot="1" x14ac:dyDescent="0.25">
      <c r="A22" s="75" t="s">
        <v>317</v>
      </c>
      <c r="B22" s="5" t="s">
        <v>318</v>
      </c>
      <c r="C22" s="9" t="s">
        <v>319</v>
      </c>
      <c r="D22" s="10" t="s">
        <v>319</v>
      </c>
      <c r="E22" s="5" t="s">
        <v>20</v>
      </c>
      <c r="F22" s="1" t="s">
        <v>320</v>
      </c>
      <c r="G22" s="5" t="s">
        <v>302</v>
      </c>
      <c r="H22" s="5" t="s">
        <v>23</v>
      </c>
      <c r="I22" s="75" t="s">
        <v>59</v>
      </c>
      <c r="J22" s="12" t="s">
        <v>24</v>
      </c>
      <c r="K22" s="12" t="s">
        <v>321</v>
      </c>
      <c r="L22" s="12" t="s">
        <v>322</v>
      </c>
      <c r="M22" s="75" t="s">
        <v>323</v>
      </c>
      <c r="N22" s="5" t="s">
        <v>324</v>
      </c>
      <c r="O22" s="10" t="s">
        <v>307</v>
      </c>
      <c r="P22" s="5" t="s">
        <v>199</v>
      </c>
      <c r="Q22" s="12" t="s">
        <v>32</v>
      </c>
    </row>
    <row r="23" spans="1:17" ht="39" thickBot="1" x14ac:dyDescent="0.25">
      <c r="A23" s="75" t="s">
        <v>325</v>
      </c>
      <c r="B23" s="7" t="s">
        <v>326</v>
      </c>
      <c r="C23" s="8" t="s">
        <v>327</v>
      </c>
      <c r="D23" s="8" t="s">
        <v>327</v>
      </c>
      <c r="E23" s="3" t="s">
        <v>20</v>
      </c>
      <c r="F23" s="14" t="s">
        <v>328</v>
      </c>
      <c r="G23" s="1" t="s">
        <v>302</v>
      </c>
      <c r="H23" s="1" t="s">
        <v>23</v>
      </c>
      <c r="I23" s="79" t="s">
        <v>25</v>
      </c>
      <c r="J23" s="90" t="s">
        <v>24</v>
      </c>
      <c r="K23" s="90" t="s">
        <v>329</v>
      </c>
      <c r="L23" s="90" t="s">
        <v>330</v>
      </c>
      <c r="M23" s="77" t="s">
        <v>331</v>
      </c>
      <c r="N23" s="1" t="s">
        <v>332</v>
      </c>
      <c r="O23" s="3" t="s">
        <v>327</v>
      </c>
      <c r="P23" s="7" t="s">
        <v>199</v>
      </c>
      <c r="Q23" s="78" t="s">
        <v>32</v>
      </c>
    </row>
    <row r="24" spans="1:17" ht="39" thickBot="1" x14ac:dyDescent="0.25">
      <c r="A24" s="75" t="s">
        <v>325</v>
      </c>
      <c r="B24" s="5" t="s">
        <v>326</v>
      </c>
      <c r="C24" s="9" t="s">
        <v>327</v>
      </c>
      <c r="D24" s="9" t="s">
        <v>327</v>
      </c>
      <c r="E24" s="10" t="s">
        <v>20</v>
      </c>
      <c r="F24" s="5" t="s">
        <v>328</v>
      </c>
      <c r="G24" s="5" t="s">
        <v>302</v>
      </c>
      <c r="H24" s="10" t="s">
        <v>23</v>
      </c>
      <c r="I24" s="75" t="s">
        <v>25</v>
      </c>
      <c r="J24" s="76" t="s">
        <v>59</v>
      </c>
      <c r="K24" s="75" t="s">
        <v>333</v>
      </c>
      <c r="L24" s="75" t="s">
        <v>330</v>
      </c>
      <c r="M24" s="75" t="s">
        <v>331</v>
      </c>
      <c r="N24" s="5" t="s">
        <v>332</v>
      </c>
      <c r="O24" s="10" t="s">
        <v>327</v>
      </c>
      <c r="P24" s="5" t="s">
        <v>199</v>
      </c>
      <c r="Q24" s="12" t="s">
        <v>32</v>
      </c>
    </row>
    <row r="25" spans="1:17" ht="39" thickBot="1" x14ac:dyDescent="0.25">
      <c r="A25" s="75" t="s">
        <v>334</v>
      </c>
      <c r="B25" s="7" t="s">
        <v>335</v>
      </c>
      <c r="C25" s="8" t="s">
        <v>336</v>
      </c>
      <c r="D25" s="8" t="s">
        <v>336</v>
      </c>
      <c r="E25" s="3" t="s">
        <v>20</v>
      </c>
      <c r="F25" s="7" t="s">
        <v>337</v>
      </c>
      <c r="G25" s="7" t="s">
        <v>302</v>
      </c>
      <c r="H25" s="3" t="s">
        <v>23</v>
      </c>
      <c r="I25" s="77" t="s">
        <v>24</v>
      </c>
      <c r="J25" s="11" t="s">
        <v>25</v>
      </c>
      <c r="K25" s="77" t="s">
        <v>338</v>
      </c>
      <c r="L25" s="77" t="s">
        <v>339</v>
      </c>
      <c r="M25" s="75" t="s">
        <v>340</v>
      </c>
      <c r="N25" s="5" t="s">
        <v>332</v>
      </c>
      <c r="O25" s="9" t="s">
        <v>341</v>
      </c>
      <c r="P25" s="7" t="s">
        <v>342</v>
      </c>
      <c r="Q25" s="78" t="s">
        <v>173</v>
      </c>
    </row>
    <row r="26" spans="1:17" ht="39" thickBot="1" x14ac:dyDescent="0.25">
      <c r="A26" s="77" t="s">
        <v>334</v>
      </c>
      <c r="B26" s="14" t="s">
        <v>335</v>
      </c>
      <c r="C26" s="16" t="s">
        <v>336</v>
      </c>
      <c r="D26" s="16" t="s">
        <v>336</v>
      </c>
      <c r="E26" s="15" t="s">
        <v>20</v>
      </c>
      <c r="F26" s="14" t="s">
        <v>337</v>
      </c>
      <c r="G26" s="14" t="s">
        <v>302</v>
      </c>
      <c r="H26" s="15" t="s">
        <v>23</v>
      </c>
      <c r="I26" s="88" t="s">
        <v>25</v>
      </c>
      <c r="J26" s="91" t="s">
        <v>24</v>
      </c>
      <c r="K26" s="88" t="s">
        <v>343</v>
      </c>
      <c r="L26" s="88" t="s">
        <v>344</v>
      </c>
      <c r="M26" s="77" t="s">
        <v>345</v>
      </c>
      <c r="N26" s="7" t="s">
        <v>346</v>
      </c>
      <c r="O26" s="3" t="s">
        <v>341</v>
      </c>
      <c r="P26" s="5" t="s">
        <v>342</v>
      </c>
      <c r="Q26" s="12" t="s">
        <v>173</v>
      </c>
    </row>
    <row r="27" spans="1:17" ht="39" thickBot="1" x14ac:dyDescent="0.25">
      <c r="A27" s="75" t="s">
        <v>347</v>
      </c>
      <c r="B27" s="5" t="s">
        <v>348</v>
      </c>
      <c r="C27" s="9" t="s">
        <v>349</v>
      </c>
      <c r="D27" s="9" t="s">
        <v>349</v>
      </c>
      <c r="E27" s="10" t="s">
        <v>20</v>
      </c>
      <c r="F27" s="5" t="s">
        <v>350</v>
      </c>
      <c r="G27" s="5" t="s">
        <v>351</v>
      </c>
      <c r="H27" s="10" t="s">
        <v>23</v>
      </c>
      <c r="I27" s="75" t="s">
        <v>59</v>
      </c>
      <c r="J27" s="76" t="s">
        <v>25</v>
      </c>
      <c r="K27" s="75" t="s">
        <v>352</v>
      </c>
      <c r="L27" s="75" t="s">
        <v>353</v>
      </c>
      <c r="M27" s="75" t="s">
        <v>354</v>
      </c>
      <c r="N27" s="5" t="s">
        <v>355</v>
      </c>
      <c r="O27" s="10" t="s">
        <v>307</v>
      </c>
      <c r="P27" s="5" t="s">
        <v>199</v>
      </c>
      <c r="Q27" s="12" t="s">
        <v>32</v>
      </c>
    </row>
    <row r="28" spans="1:17" ht="39" thickBot="1" x14ac:dyDescent="0.25">
      <c r="A28" s="77" t="s">
        <v>356</v>
      </c>
      <c r="B28" s="7" t="s">
        <v>357</v>
      </c>
      <c r="C28" s="8" t="s">
        <v>358</v>
      </c>
      <c r="D28" s="8" t="s">
        <v>358</v>
      </c>
      <c r="E28" s="3" t="s">
        <v>20</v>
      </c>
      <c r="F28" s="7" t="s">
        <v>359</v>
      </c>
      <c r="G28" s="7" t="s">
        <v>360</v>
      </c>
      <c r="H28" s="3" t="s">
        <v>23</v>
      </c>
      <c r="I28" s="77" t="s">
        <v>59</v>
      </c>
      <c r="J28" s="11" t="s">
        <v>25</v>
      </c>
      <c r="K28" s="77" t="s">
        <v>361</v>
      </c>
      <c r="L28" s="77" t="s">
        <v>362</v>
      </c>
      <c r="M28" s="77" t="s">
        <v>363</v>
      </c>
      <c r="N28" s="7" t="s">
        <v>364</v>
      </c>
      <c r="O28" s="3" t="s">
        <v>365</v>
      </c>
      <c r="P28" s="7" t="s">
        <v>199</v>
      </c>
      <c r="Q28" s="78" t="s">
        <v>32</v>
      </c>
    </row>
    <row r="29" spans="1:17" ht="39" thickBot="1" x14ac:dyDescent="0.25">
      <c r="A29" s="75" t="s">
        <v>366</v>
      </c>
      <c r="B29" s="5" t="s">
        <v>367</v>
      </c>
      <c r="C29" s="9" t="s">
        <v>358</v>
      </c>
      <c r="D29" s="9" t="s">
        <v>358</v>
      </c>
      <c r="E29" s="10" t="s">
        <v>20</v>
      </c>
      <c r="F29" s="5" t="s">
        <v>368</v>
      </c>
      <c r="G29" s="5" t="s">
        <v>360</v>
      </c>
      <c r="H29" s="10" t="s">
        <v>23</v>
      </c>
      <c r="I29" s="75" t="s">
        <v>24</v>
      </c>
      <c r="J29" s="76" t="s">
        <v>25</v>
      </c>
      <c r="K29" s="75" t="s">
        <v>369</v>
      </c>
      <c r="L29" s="75" t="s">
        <v>370</v>
      </c>
      <c r="M29" s="75" t="s">
        <v>371</v>
      </c>
      <c r="N29" s="5" t="s">
        <v>372</v>
      </c>
      <c r="O29" s="10" t="s">
        <v>373</v>
      </c>
      <c r="P29" s="5" t="s">
        <v>199</v>
      </c>
      <c r="Q29" s="12" t="s">
        <v>173</v>
      </c>
    </row>
    <row r="30" spans="1:17" ht="52.75" customHeight="1" thickBot="1" x14ac:dyDescent="0.25">
      <c r="A30" s="79" t="s">
        <v>374</v>
      </c>
      <c r="B30" s="7" t="s">
        <v>375</v>
      </c>
      <c r="C30" s="8" t="s">
        <v>358</v>
      </c>
      <c r="D30" s="8" t="s">
        <v>376</v>
      </c>
      <c r="E30" s="3" t="s">
        <v>20</v>
      </c>
      <c r="F30" s="7" t="s">
        <v>377</v>
      </c>
      <c r="G30" s="7" t="s">
        <v>360</v>
      </c>
      <c r="H30" s="3" t="s">
        <v>23</v>
      </c>
      <c r="I30" s="77" t="s">
        <v>25</v>
      </c>
      <c r="J30" s="11" t="s">
        <v>24</v>
      </c>
      <c r="K30" s="77" t="s">
        <v>378</v>
      </c>
      <c r="L30" s="77" t="s">
        <v>379</v>
      </c>
      <c r="M30" s="77" t="s">
        <v>363</v>
      </c>
      <c r="N30" s="7" t="s">
        <v>380</v>
      </c>
      <c r="O30" s="3" t="s">
        <v>381</v>
      </c>
      <c r="P30" s="7" t="s">
        <v>199</v>
      </c>
      <c r="Q30" s="78" t="s">
        <v>32</v>
      </c>
    </row>
    <row r="31" spans="1:17" ht="47.5" customHeight="1" thickBot="1" x14ac:dyDescent="0.25">
      <c r="A31" s="75" t="s">
        <v>382</v>
      </c>
      <c r="B31" s="5" t="s">
        <v>383</v>
      </c>
      <c r="C31" s="9" t="s">
        <v>384</v>
      </c>
      <c r="D31" s="9" t="s">
        <v>385</v>
      </c>
      <c r="E31" s="10" t="s">
        <v>386</v>
      </c>
      <c r="F31" s="5" t="s">
        <v>387</v>
      </c>
      <c r="G31" s="9" t="s">
        <v>388</v>
      </c>
      <c r="H31" s="10" t="s">
        <v>23</v>
      </c>
      <c r="I31" s="75" t="s">
        <v>59</v>
      </c>
      <c r="J31" s="76" t="s">
        <v>25</v>
      </c>
      <c r="K31" s="75" t="s">
        <v>389</v>
      </c>
      <c r="L31" s="75" t="s">
        <v>390</v>
      </c>
      <c r="M31" s="75" t="s">
        <v>391</v>
      </c>
      <c r="N31" s="5" t="s">
        <v>392</v>
      </c>
      <c r="O31" s="10" t="s">
        <v>393</v>
      </c>
      <c r="P31" s="5" t="s">
        <v>199</v>
      </c>
      <c r="Q31" s="12" t="s">
        <v>32</v>
      </c>
    </row>
    <row r="32" spans="1:17" ht="47.5" customHeight="1" thickBot="1" x14ac:dyDescent="0.25">
      <c r="A32" s="75" t="s">
        <v>394</v>
      </c>
      <c r="B32" s="5" t="s">
        <v>395</v>
      </c>
      <c r="C32" s="9" t="s">
        <v>384</v>
      </c>
      <c r="D32" s="9" t="s">
        <v>385</v>
      </c>
      <c r="E32" s="9" t="s">
        <v>396</v>
      </c>
      <c r="F32" s="5" t="s">
        <v>387</v>
      </c>
      <c r="G32" s="3" t="s">
        <v>388</v>
      </c>
      <c r="H32" s="2" t="s">
        <v>23</v>
      </c>
      <c r="I32" s="75" t="s">
        <v>59</v>
      </c>
      <c r="J32" s="76" t="s">
        <v>25</v>
      </c>
      <c r="K32" s="75" t="s">
        <v>389</v>
      </c>
      <c r="L32" s="75" t="s">
        <v>390</v>
      </c>
      <c r="M32" s="75" t="s">
        <v>391</v>
      </c>
      <c r="N32" s="5" t="s">
        <v>392</v>
      </c>
      <c r="O32" s="10" t="s">
        <v>393</v>
      </c>
      <c r="P32" s="5" t="s">
        <v>199</v>
      </c>
      <c r="Q32" s="12" t="s">
        <v>32</v>
      </c>
    </row>
    <row r="33" spans="1:17" ht="51" customHeight="1" thickBot="1" x14ac:dyDescent="0.25">
      <c r="A33" s="75" t="s">
        <v>397</v>
      </c>
      <c r="B33" s="5" t="s">
        <v>398</v>
      </c>
      <c r="C33" s="9" t="s">
        <v>258</v>
      </c>
      <c r="D33" s="9" t="s">
        <v>258</v>
      </c>
      <c r="E33" s="9" t="s">
        <v>191</v>
      </c>
      <c r="F33" s="5" t="s">
        <v>399</v>
      </c>
      <c r="G33" s="5" t="s">
        <v>400</v>
      </c>
      <c r="H33" s="10" t="s">
        <v>23</v>
      </c>
      <c r="I33" s="75" t="s">
        <v>25</v>
      </c>
      <c r="J33" s="76" t="s">
        <v>24</v>
      </c>
      <c r="K33" s="75" t="s">
        <v>401</v>
      </c>
      <c r="L33" s="75" t="s">
        <v>402</v>
      </c>
      <c r="M33" s="75" t="s">
        <v>403</v>
      </c>
      <c r="N33" s="5" t="s">
        <v>404</v>
      </c>
      <c r="O33" s="10" t="s">
        <v>264</v>
      </c>
      <c r="P33" s="5" t="s">
        <v>199</v>
      </c>
      <c r="Q33" s="12" t="s">
        <v>32</v>
      </c>
    </row>
    <row r="34" spans="1:17" ht="54" customHeight="1" thickBot="1" x14ac:dyDescent="0.25">
      <c r="A34" s="75" t="s">
        <v>397</v>
      </c>
      <c r="B34" s="7" t="s">
        <v>398</v>
      </c>
      <c r="C34" s="8" t="s">
        <v>258</v>
      </c>
      <c r="D34" s="8" t="s">
        <v>258</v>
      </c>
      <c r="E34" s="8" t="s">
        <v>191</v>
      </c>
      <c r="F34" s="7" t="s">
        <v>399</v>
      </c>
      <c r="G34" s="7" t="s">
        <v>400</v>
      </c>
      <c r="H34" s="3" t="s">
        <v>23</v>
      </c>
      <c r="I34" s="77" t="s">
        <v>59</v>
      </c>
      <c r="J34" s="11" t="s">
        <v>24</v>
      </c>
      <c r="K34" s="77" t="s">
        <v>405</v>
      </c>
      <c r="L34" s="77" t="s">
        <v>406</v>
      </c>
      <c r="M34" s="77" t="s">
        <v>407</v>
      </c>
      <c r="N34" s="7" t="s">
        <v>404</v>
      </c>
      <c r="O34" s="3" t="s">
        <v>264</v>
      </c>
      <c r="P34" s="7" t="s">
        <v>199</v>
      </c>
      <c r="Q34" s="78" t="s">
        <v>32</v>
      </c>
    </row>
    <row r="35" spans="1:17" ht="39" thickBot="1" x14ac:dyDescent="0.25">
      <c r="A35" s="75" t="s">
        <v>408</v>
      </c>
      <c r="B35" s="5" t="s">
        <v>409</v>
      </c>
      <c r="C35" s="9" t="s">
        <v>410</v>
      </c>
      <c r="D35" s="9" t="s">
        <v>410</v>
      </c>
      <c r="E35" s="9" t="s">
        <v>20</v>
      </c>
      <c r="F35" s="5" t="s">
        <v>411</v>
      </c>
      <c r="G35" s="5" t="s">
        <v>412</v>
      </c>
      <c r="H35" s="10" t="s">
        <v>23</v>
      </c>
      <c r="I35" s="75" t="s">
        <v>38</v>
      </c>
      <c r="J35" s="76" t="s">
        <v>25</v>
      </c>
      <c r="K35" s="75" t="s">
        <v>413</v>
      </c>
      <c r="L35" s="75" t="s">
        <v>414</v>
      </c>
      <c r="M35" s="75" t="s">
        <v>415</v>
      </c>
      <c r="N35" s="5" t="s">
        <v>404</v>
      </c>
      <c r="O35" s="10" t="s">
        <v>410</v>
      </c>
      <c r="P35" s="5" t="s">
        <v>342</v>
      </c>
      <c r="Q35" s="12" t="s">
        <v>32</v>
      </c>
    </row>
    <row r="36" spans="1:17" ht="39" thickBot="1" x14ac:dyDescent="0.25">
      <c r="A36" s="79" t="s">
        <v>408</v>
      </c>
      <c r="B36" s="7" t="s">
        <v>409</v>
      </c>
      <c r="C36" s="3" t="s">
        <v>410</v>
      </c>
      <c r="D36" s="14" t="s">
        <v>410</v>
      </c>
      <c r="E36" s="16" t="s">
        <v>20</v>
      </c>
      <c r="F36" s="14" t="s">
        <v>411</v>
      </c>
      <c r="G36" s="6" t="s">
        <v>412</v>
      </c>
      <c r="H36" s="13" t="s">
        <v>23</v>
      </c>
      <c r="I36" s="88" t="s">
        <v>59</v>
      </c>
      <c r="J36" s="11" t="s">
        <v>24</v>
      </c>
      <c r="K36" s="88" t="s">
        <v>416</v>
      </c>
      <c r="L36" s="11" t="s">
        <v>417</v>
      </c>
      <c r="M36" s="88" t="s">
        <v>415</v>
      </c>
      <c r="N36" s="3" t="s">
        <v>404</v>
      </c>
      <c r="O36" s="14" t="s">
        <v>410</v>
      </c>
      <c r="P36" s="7" t="s">
        <v>342</v>
      </c>
      <c r="Q36" s="78" t="s">
        <v>32</v>
      </c>
    </row>
    <row r="37" spans="1:17" ht="49.75" customHeight="1" thickBot="1" x14ac:dyDescent="0.25">
      <c r="A37" s="75" t="s">
        <v>418</v>
      </c>
      <c r="B37" s="5" t="s">
        <v>419</v>
      </c>
      <c r="C37" s="10" t="s">
        <v>420</v>
      </c>
      <c r="D37" s="2" t="s">
        <v>421</v>
      </c>
      <c r="E37" s="5" t="s">
        <v>20</v>
      </c>
      <c r="F37" s="9" t="s">
        <v>422</v>
      </c>
      <c r="G37" s="9" t="s">
        <v>423</v>
      </c>
      <c r="H37" s="5" t="s">
        <v>23</v>
      </c>
      <c r="I37" s="12" t="s">
        <v>59</v>
      </c>
      <c r="J37" s="76" t="s">
        <v>25</v>
      </c>
      <c r="K37" s="75" t="s">
        <v>424</v>
      </c>
      <c r="L37" s="76" t="s">
        <v>425</v>
      </c>
      <c r="M37" s="75" t="s">
        <v>426</v>
      </c>
      <c r="N37" s="10" t="s">
        <v>427</v>
      </c>
      <c r="O37" s="5" t="s">
        <v>307</v>
      </c>
      <c r="P37" s="5" t="s">
        <v>199</v>
      </c>
      <c r="Q37" s="12" t="s">
        <v>32</v>
      </c>
    </row>
    <row r="38" spans="1:17" ht="56.5" customHeight="1" thickBot="1" x14ac:dyDescent="0.25">
      <c r="A38" s="81" t="s">
        <v>418</v>
      </c>
      <c r="B38" s="7" t="s">
        <v>419</v>
      </c>
      <c r="C38" s="3" t="s">
        <v>420</v>
      </c>
      <c r="D38" s="7" t="s">
        <v>428</v>
      </c>
      <c r="E38" s="8" t="s">
        <v>20</v>
      </c>
      <c r="F38" s="8" t="s">
        <v>422</v>
      </c>
      <c r="G38" s="3" t="s">
        <v>423</v>
      </c>
      <c r="H38" s="7" t="s">
        <v>23</v>
      </c>
      <c r="I38" s="78" t="s">
        <v>59</v>
      </c>
      <c r="J38" s="11" t="s">
        <v>24</v>
      </c>
      <c r="K38" s="77" t="s">
        <v>429</v>
      </c>
      <c r="L38" s="11" t="s">
        <v>430</v>
      </c>
      <c r="M38" s="77" t="s">
        <v>426</v>
      </c>
      <c r="N38" s="3" t="s">
        <v>427</v>
      </c>
      <c r="O38" s="7" t="s">
        <v>307</v>
      </c>
      <c r="P38" s="7" t="s">
        <v>199</v>
      </c>
      <c r="Q38" s="78" t="s">
        <v>32</v>
      </c>
    </row>
    <row r="39" spans="1:17" ht="55.25" customHeight="1" thickBot="1" x14ac:dyDescent="0.25">
      <c r="A39" s="80" t="s">
        <v>431</v>
      </c>
      <c r="B39" s="5" t="s">
        <v>432</v>
      </c>
      <c r="C39" s="10" t="s">
        <v>420</v>
      </c>
      <c r="D39" s="5" t="s">
        <v>420</v>
      </c>
      <c r="E39" s="9" t="s">
        <v>20</v>
      </c>
      <c r="F39" s="9" t="s">
        <v>422</v>
      </c>
      <c r="G39" s="10" t="s">
        <v>423</v>
      </c>
      <c r="H39" s="5" t="s">
        <v>23</v>
      </c>
      <c r="I39" s="12" t="s">
        <v>59</v>
      </c>
      <c r="J39" s="76" t="s">
        <v>25</v>
      </c>
      <c r="K39" s="75" t="s">
        <v>424</v>
      </c>
      <c r="L39" s="76" t="s">
        <v>425</v>
      </c>
      <c r="M39" s="75" t="s">
        <v>433</v>
      </c>
      <c r="N39" s="10" t="s">
        <v>427</v>
      </c>
      <c r="O39" s="5" t="s">
        <v>307</v>
      </c>
      <c r="P39" s="5" t="s">
        <v>199</v>
      </c>
      <c r="Q39" s="12" t="s">
        <v>32</v>
      </c>
    </row>
    <row r="40" spans="1:17" ht="49.75" customHeight="1" thickBot="1" x14ac:dyDescent="0.25">
      <c r="A40" s="81" t="s">
        <v>431</v>
      </c>
      <c r="B40" s="7" t="s">
        <v>432</v>
      </c>
      <c r="C40" s="3" t="s">
        <v>420</v>
      </c>
      <c r="D40" s="7" t="s">
        <v>420</v>
      </c>
      <c r="E40" s="8" t="s">
        <v>20</v>
      </c>
      <c r="F40" s="8" t="s">
        <v>422</v>
      </c>
      <c r="G40" s="3" t="s">
        <v>423</v>
      </c>
      <c r="H40" s="7" t="s">
        <v>23</v>
      </c>
      <c r="I40" s="78" t="s">
        <v>59</v>
      </c>
      <c r="J40" s="11" t="s">
        <v>24</v>
      </c>
      <c r="K40" s="77" t="s">
        <v>429</v>
      </c>
      <c r="L40" s="11" t="s">
        <v>430</v>
      </c>
      <c r="M40" s="77" t="s">
        <v>433</v>
      </c>
      <c r="N40" s="3" t="s">
        <v>427</v>
      </c>
      <c r="O40" s="7" t="s">
        <v>307</v>
      </c>
      <c r="P40" s="7" t="s">
        <v>199</v>
      </c>
      <c r="Q40" s="78" t="s">
        <v>32</v>
      </c>
    </row>
    <row r="41" spans="1:17" ht="52.75" customHeight="1" thickBot="1" x14ac:dyDescent="0.25">
      <c r="A41" s="80" t="s">
        <v>434</v>
      </c>
      <c r="B41" s="5" t="s">
        <v>435</v>
      </c>
      <c r="C41" s="10" t="s">
        <v>436</v>
      </c>
      <c r="D41" s="5" t="s">
        <v>436</v>
      </c>
      <c r="E41" s="9" t="s">
        <v>165</v>
      </c>
      <c r="F41" s="9" t="s">
        <v>437</v>
      </c>
      <c r="G41" s="10" t="s">
        <v>423</v>
      </c>
      <c r="H41" s="5" t="s">
        <v>23</v>
      </c>
      <c r="I41" s="12" t="s">
        <v>25</v>
      </c>
      <c r="J41" s="76" t="s">
        <v>24</v>
      </c>
      <c r="K41" s="75" t="s">
        <v>438</v>
      </c>
      <c r="L41" s="76" t="s">
        <v>439</v>
      </c>
      <c r="M41" s="75" t="s">
        <v>440</v>
      </c>
      <c r="N41" s="10" t="s">
        <v>441</v>
      </c>
      <c r="O41" s="5" t="s">
        <v>442</v>
      </c>
      <c r="P41" s="5" t="s">
        <v>199</v>
      </c>
      <c r="Q41" s="12" t="s">
        <v>32</v>
      </c>
    </row>
    <row r="42" spans="1:17" ht="39" thickBot="1" x14ac:dyDescent="0.25">
      <c r="A42" s="88" t="s">
        <v>443</v>
      </c>
      <c r="B42" s="7" t="s">
        <v>444</v>
      </c>
      <c r="C42" s="3" t="s">
        <v>445</v>
      </c>
      <c r="D42" s="7" t="s">
        <v>445</v>
      </c>
      <c r="E42" s="8" t="s">
        <v>20</v>
      </c>
      <c r="F42" s="8" t="s">
        <v>446</v>
      </c>
      <c r="G42" s="3" t="s">
        <v>447</v>
      </c>
      <c r="H42" s="7" t="s">
        <v>23</v>
      </c>
      <c r="I42" s="78" t="s">
        <v>38</v>
      </c>
      <c r="J42" s="11" t="s">
        <v>24</v>
      </c>
      <c r="K42" s="77" t="s">
        <v>448</v>
      </c>
      <c r="L42" s="11" t="s">
        <v>449</v>
      </c>
      <c r="M42" s="77" t="s">
        <v>450</v>
      </c>
      <c r="N42" s="3" t="s">
        <v>451</v>
      </c>
      <c r="O42" s="7" t="s">
        <v>226</v>
      </c>
      <c r="P42" s="7" t="s">
        <v>199</v>
      </c>
      <c r="Q42" s="78" t="s">
        <v>32</v>
      </c>
    </row>
    <row r="43" spans="1:17" ht="54" customHeight="1" thickBot="1" x14ac:dyDescent="0.25">
      <c r="A43" s="75" t="s">
        <v>452</v>
      </c>
      <c r="B43" s="5" t="s">
        <v>453</v>
      </c>
      <c r="C43" s="10" t="s">
        <v>454</v>
      </c>
      <c r="D43" s="5" t="s">
        <v>454</v>
      </c>
      <c r="E43" s="9" t="s">
        <v>20</v>
      </c>
      <c r="F43" s="9" t="s">
        <v>455</v>
      </c>
      <c r="G43" s="9" t="s">
        <v>456</v>
      </c>
      <c r="H43" s="5" t="s">
        <v>23</v>
      </c>
      <c r="I43" s="76" t="s">
        <v>59</v>
      </c>
      <c r="J43" s="75" t="s">
        <v>38</v>
      </c>
      <c r="K43" s="75" t="s">
        <v>457</v>
      </c>
      <c r="L43" s="76" t="s">
        <v>458</v>
      </c>
      <c r="M43" s="75" t="s">
        <v>459</v>
      </c>
      <c r="N43" s="10" t="s">
        <v>460</v>
      </c>
      <c r="O43" s="5" t="s">
        <v>461</v>
      </c>
      <c r="P43" s="5" t="s">
        <v>199</v>
      </c>
      <c r="Q43" s="12" t="s">
        <v>32</v>
      </c>
    </row>
    <row r="44" spans="1:17" ht="54" customHeight="1" thickBot="1" x14ac:dyDescent="0.25">
      <c r="A44" s="77" t="s">
        <v>462</v>
      </c>
      <c r="B44" s="7" t="s">
        <v>463</v>
      </c>
      <c r="C44" s="3" t="s">
        <v>464</v>
      </c>
      <c r="D44" s="1" t="s">
        <v>464</v>
      </c>
      <c r="E44" s="5" t="s">
        <v>465</v>
      </c>
      <c r="F44" s="5" t="s">
        <v>466</v>
      </c>
      <c r="G44" s="4" t="s">
        <v>467</v>
      </c>
      <c r="H44" s="1" t="s">
        <v>23</v>
      </c>
      <c r="I44" s="84" t="s">
        <v>59</v>
      </c>
      <c r="J44" s="79" t="s">
        <v>25</v>
      </c>
      <c r="K44" s="79" t="s">
        <v>468</v>
      </c>
      <c r="L44" s="92" t="s">
        <v>469</v>
      </c>
      <c r="M44" s="84" t="s">
        <v>470</v>
      </c>
      <c r="N44" s="5" t="s">
        <v>471</v>
      </c>
      <c r="O44" s="99" t="s">
        <v>464</v>
      </c>
      <c r="P44" s="1" t="s">
        <v>199</v>
      </c>
      <c r="Q44" s="90" t="s">
        <v>32</v>
      </c>
    </row>
    <row r="45" spans="1:17" ht="48.5" customHeight="1" thickBot="1" x14ac:dyDescent="0.25">
      <c r="A45" s="75" t="s">
        <v>472</v>
      </c>
      <c r="B45" s="9" t="s">
        <v>473</v>
      </c>
      <c r="C45" s="5" t="s">
        <v>267</v>
      </c>
      <c r="D45" s="9" t="s">
        <v>267</v>
      </c>
      <c r="E45" s="5" t="s">
        <v>191</v>
      </c>
      <c r="F45" s="9" t="s">
        <v>474</v>
      </c>
      <c r="G45" s="4" t="s">
        <v>475</v>
      </c>
      <c r="H45" s="93" t="s">
        <v>23</v>
      </c>
      <c r="I45" s="88" t="s">
        <v>25</v>
      </c>
      <c r="J45" s="84" t="s">
        <v>24</v>
      </c>
      <c r="K45" s="75" t="s">
        <v>476</v>
      </c>
      <c r="L45" s="94" t="s">
        <v>477</v>
      </c>
      <c r="M45" s="11" t="s">
        <v>478</v>
      </c>
      <c r="N45" s="7" t="s">
        <v>441</v>
      </c>
      <c r="O45" s="3" t="s">
        <v>255</v>
      </c>
      <c r="P45" s="7" t="s">
        <v>199</v>
      </c>
      <c r="Q45" s="78" t="s">
        <v>32</v>
      </c>
    </row>
    <row r="46" spans="1:17" ht="55.25" customHeight="1" thickBot="1" x14ac:dyDescent="0.25">
      <c r="A46" s="77" t="s">
        <v>479</v>
      </c>
      <c r="B46" s="16" t="s">
        <v>480</v>
      </c>
      <c r="C46" s="7" t="s">
        <v>267</v>
      </c>
      <c r="D46" s="3" t="s">
        <v>267</v>
      </c>
      <c r="E46" s="14" t="s">
        <v>191</v>
      </c>
      <c r="F46" s="8" t="s">
        <v>481</v>
      </c>
      <c r="G46" s="9" t="s">
        <v>482</v>
      </c>
      <c r="H46" s="10" t="s">
        <v>23</v>
      </c>
      <c r="I46" s="75" t="s">
        <v>59</v>
      </c>
      <c r="J46" s="76" t="s">
        <v>25</v>
      </c>
      <c r="K46" s="75" t="s">
        <v>483</v>
      </c>
      <c r="L46" s="92" t="s">
        <v>484</v>
      </c>
      <c r="M46" s="76" t="s">
        <v>485</v>
      </c>
      <c r="N46" s="5" t="s">
        <v>441</v>
      </c>
      <c r="O46" s="10" t="s">
        <v>272</v>
      </c>
      <c r="P46" s="5" t="s">
        <v>199</v>
      </c>
      <c r="Q46" s="12" t="s">
        <v>32</v>
      </c>
    </row>
    <row r="47" spans="1:17" ht="63" customHeight="1" thickBot="1" x14ac:dyDescent="0.25">
      <c r="A47" s="75" t="s">
        <v>486</v>
      </c>
      <c r="B47" s="9" t="s">
        <v>487</v>
      </c>
      <c r="C47" s="5" t="s">
        <v>488</v>
      </c>
      <c r="D47" s="10" t="s">
        <v>489</v>
      </c>
      <c r="E47" s="5" t="s">
        <v>20</v>
      </c>
      <c r="F47" s="9" t="s">
        <v>490</v>
      </c>
      <c r="G47" s="5" t="s">
        <v>491</v>
      </c>
      <c r="H47" s="10" t="s">
        <v>23</v>
      </c>
      <c r="I47" s="75" t="s">
        <v>38</v>
      </c>
      <c r="J47" s="76" t="s">
        <v>24</v>
      </c>
      <c r="K47" s="75" t="s">
        <v>492</v>
      </c>
      <c r="L47" s="92" t="s">
        <v>493</v>
      </c>
      <c r="M47" s="76" t="s">
        <v>494</v>
      </c>
      <c r="N47" s="5" t="s">
        <v>495</v>
      </c>
      <c r="O47" s="10" t="s">
        <v>307</v>
      </c>
      <c r="P47" s="5" t="s">
        <v>199</v>
      </c>
      <c r="Q47" s="12" t="s">
        <v>32</v>
      </c>
    </row>
    <row r="48" spans="1:17" ht="56.5" customHeight="1" thickBot="1" x14ac:dyDescent="0.25">
      <c r="A48" s="88" t="s">
        <v>496</v>
      </c>
      <c r="B48" s="8" t="s">
        <v>497</v>
      </c>
      <c r="C48" s="7" t="s">
        <v>488</v>
      </c>
      <c r="D48" s="3" t="s">
        <v>489</v>
      </c>
      <c r="E48" s="7" t="s">
        <v>20</v>
      </c>
      <c r="F48" s="8" t="s">
        <v>490</v>
      </c>
      <c r="G48" s="5" t="s">
        <v>491</v>
      </c>
      <c r="H48" s="3" t="s">
        <v>23</v>
      </c>
      <c r="I48" s="77" t="s">
        <v>38</v>
      </c>
      <c r="J48" s="11" t="s">
        <v>24</v>
      </c>
      <c r="K48" s="77" t="s">
        <v>498</v>
      </c>
      <c r="L48" s="94" t="s">
        <v>499</v>
      </c>
      <c r="M48" s="11" t="s">
        <v>494</v>
      </c>
      <c r="N48" s="7" t="s">
        <v>495</v>
      </c>
      <c r="O48" s="3" t="s">
        <v>307</v>
      </c>
      <c r="P48" s="7" t="s">
        <v>199</v>
      </c>
      <c r="Q48" s="78" t="s">
        <v>32</v>
      </c>
    </row>
    <row r="49" spans="1:17" ht="69" customHeight="1" thickBot="1" x14ac:dyDescent="0.25">
      <c r="A49" s="75" t="s">
        <v>500</v>
      </c>
      <c r="B49" s="9" t="s">
        <v>501</v>
      </c>
      <c r="C49" s="5" t="s">
        <v>502</v>
      </c>
      <c r="D49" s="10" t="s">
        <v>503</v>
      </c>
      <c r="E49" s="5" t="s">
        <v>20</v>
      </c>
      <c r="F49" s="9" t="s">
        <v>504</v>
      </c>
      <c r="G49" s="9" t="s">
        <v>491</v>
      </c>
      <c r="H49" s="10" t="s">
        <v>23</v>
      </c>
      <c r="I49" s="75" t="s">
        <v>38</v>
      </c>
      <c r="J49" s="76" t="s">
        <v>24</v>
      </c>
      <c r="K49" s="75" t="s">
        <v>505</v>
      </c>
      <c r="L49" s="92" t="s">
        <v>506</v>
      </c>
      <c r="M49" s="76" t="s">
        <v>507</v>
      </c>
      <c r="N49" s="5" t="s">
        <v>508</v>
      </c>
      <c r="O49" s="10" t="s">
        <v>307</v>
      </c>
      <c r="P49" s="5" t="s">
        <v>199</v>
      </c>
      <c r="Q49" s="12" t="s">
        <v>32</v>
      </c>
    </row>
    <row r="50" spans="1:17" ht="39" thickBot="1" x14ac:dyDescent="0.25">
      <c r="A50" s="77" t="s">
        <v>509</v>
      </c>
      <c r="B50" s="8" t="s">
        <v>510</v>
      </c>
      <c r="C50" s="14" t="s">
        <v>511</v>
      </c>
      <c r="D50" s="3" t="s">
        <v>511</v>
      </c>
      <c r="E50" s="7" t="s">
        <v>20</v>
      </c>
      <c r="F50" s="8" t="s">
        <v>512</v>
      </c>
      <c r="G50" s="8" t="s">
        <v>513</v>
      </c>
      <c r="H50" s="3" t="s">
        <v>23</v>
      </c>
      <c r="I50" s="77" t="s">
        <v>24</v>
      </c>
      <c r="J50" s="11" t="s">
        <v>25</v>
      </c>
      <c r="K50" s="77" t="s">
        <v>514</v>
      </c>
      <c r="L50" s="94" t="s">
        <v>515</v>
      </c>
      <c r="M50" s="11" t="s">
        <v>516</v>
      </c>
      <c r="N50" s="7" t="s">
        <v>517</v>
      </c>
      <c r="O50" s="3" t="s">
        <v>511</v>
      </c>
      <c r="P50" s="7" t="s">
        <v>342</v>
      </c>
      <c r="Q50" s="78" t="s">
        <v>173</v>
      </c>
    </row>
    <row r="51" spans="1:17" ht="39" thickBot="1" x14ac:dyDescent="0.25">
      <c r="A51" s="75" t="s">
        <v>518</v>
      </c>
      <c r="B51" s="9" t="s">
        <v>519</v>
      </c>
      <c r="C51" s="5" t="s">
        <v>520</v>
      </c>
      <c r="D51" s="10" t="s">
        <v>520</v>
      </c>
      <c r="E51" s="5" t="s">
        <v>20</v>
      </c>
      <c r="F51" s="9" t="s">
        <v>521</v>
      </c>
      <c r="G51" s="9" t="s">
        <v>522</v>
      </c>
      <c r="H51" s="10" t="s">
        <v>23</v>
      </c>
      <c r="I51" s="75" t="s">
        <v>24</v>
      </c>
      <c r="J51" s="76" t="s">
        <v>38</v>
      </c>
      <c r="K51" s="75" t="s">
        <v>523</v>
      </c>
      <c r="L51" s="92" t="s">
        <v>524</v>
      </c>
      <c r="M51" s="76" t="s">
        <v>525</v>
      </c>
      <c r="N51" s="5" t="s">
        <v>517</v>
      </c>
      <c r="O51" s="10" t="s">
        <v>461</v>
      </c>
      <c r="P51" s="5" t="s">
        <v>199</v>
      </c>
      <c r="Q51" s="12" t="s">
        <v>32</v>
      </c>
    </row>
    <row r="52" spans="1:17" ht="39" thickBot="1" x14ac:dyDescent="0.25">
      <c r="A52" s="75" t="s">
        <v>518</v>
      </c>
      <c r="B52" s="8" t="s">
        <v>519</v>
      </c>
      <c r="C52" s="7" t="s">
        <v>520</v>
      </c>
      <c r="D52" s="3" t="s">
        <v>520</v>
      </c>
      <c r="E52" s="7" t="s">
        <v>20</v>
      </c>
      <c r="F52" s="8" t="s">
        <v>521</v>
      </c>
      <c r="G52" s="8" t="s">
        <v>522</v>
      </c>
      <c r="H52" s="3" t="s">
        <v>23</v>
      </c>
      <c r="I52" s="77" t="s">
        <v>59</v>
      </c>
      <c r="J52" s="11" t="s">
        <v>25</v>
      </c>
      <c r="K52" s="77" t="s">
        <v>526</v>
      </c>
      <c r="L52" s="94" t="s">
        <v>527</v>
      </c>
      <c r="M52" s="11" t="s">
        <v>525</v>
      </c>
      <c r="N52" s="7" t="s">
        <v>517</v>
      </c>
      <c r="O52" s="3" t="s">
        <v>461</v>
      </c>
      <c r="P52" s="7" t="s">
        <v>199</v>
      </c>
      <c r="Q52" s="78" t="s">
        <v>32</v>
      </c>
    </row>
    <row r="53" spans="1:17" ht="39" thickBot="1" x14ac:dyDescent="0.25">
      <c r="A53" s="75" t="s">
        <v>528</v>
      </c>
      <c r="B53" s="9" t="s">
        <v>529</v>
      </c>
      <c r="C53" s="5" t="s">
        <v>358</v>
      </c>
      <c r="D53" s="10" t="s">
        <v>358</v>
      </c>
      <c r="E53" s="5" t="s">
        <v>20</v>
      </c>
      <c r="F53" s="9" t="s">
        <v>530</v>
      </c>
      <c r="G53" s="9" t="s">
        <v>531</v>
      </c>
      <c r="H53" s="10" t="s">
        <v>23</v>
      </c>
      <c r="I53" s="75" t="s">
        <v>59</v>
      </c>
      <c r="J53" s="76" t="s">
        <v>25</v>
      </c>
      <c r="K53" s="75" t="s">
        <v>532</v>
      </c>
      <c r="L53" s="92" t="s">
        <v>533</v>
      </c>
      <c r="M53" s="76" t="s">
        <v>534</v>
      </c>
      <c r="N53" s="5" t="s">
        <v>380</v>
      </c>
      <c r="O53" s="10" t="s">
        <v>535</v>
      </c>
      <c r="P53" s="5" t="s">
        <v>342</v>
      </c>
      <c r="Q53" s="12" t="s">
        <v>173</v>
      </c>
    </row>
    <row r="54" spans="1:17" ht="52.75" customHeight="1" thickBot="1" x14ac:dyDescent="0.25">
      <c r="A54" s="77" t="s">
        <v>536</v>
      </c>
      <c r="B54" s="8" t="s">
        <v>537</v>
      </c>
      <c r="C54" s="7" t="s">
        <v>538</v>
      </c>
      <c r="D54" s="3" t="s">
        <v>539</v>
      </c>
      <c r="E54" s="7" t="s">
        <v>20</v>
      </c>
      <c r="F54" s="8" t="s">
        <v>540</v>
      </c>
      <c r="G54" s="3" t="s">
        <v>541</v>
      </c>
      <c r="H54" s="7" t="s">
        <v>23</v>
      </c>
      <c r="I54" s="78" t="s">
        <v>59</v>
      </c>
      <c r="J54" s="11" t="s">
        <v>24</v>
      </c>
      <c r="K54" s="77" t="s">
        <v>542</v>
      </c>
      <c r="L54" s="94" t="s">
        <v>543</v>
      </c>
      <c r="M54" s="11" t="s">
        <v>544</v>
      </c>
      <c r="N54" s="7" t="s">
        <v>545</v>
      </c>
      <c r="O54" s="3" t="s">
        <v>307</v>
      </c>
      <c r="P54" s="7" t="s">
        <v>199</v>
      </c>
      <c r="Q54" s="78" t="s">
        <v>32</v>
      </c>
    </row>
    <row r="55" spans="1:17" ht="51" customHeight="1" thickBot="1" x14ac:dyDescent="0.25">
      <c r="A55" s="75" t="s">
        <v>546</v>
      </c>
      <c r="B55" s="9" t="s">
        <v>547</v>
      </c>
      <c r="C55" s="5" t="s">
        <v>548</v>
      </c>
      <c r="D55" s="10" t="s">
        <v>548</v>
      </c>
      <c r="E55" s="5" t="s">
        <v>20</v>
      </c>
      <c r="F55" s="9" t="s">
        <v>549</v>
      </c>
      <c r="G55" s="10" t="s">
        <v>541</v>
      </c>
      <c r="H55" s="5" t="s">
        <v>23</v>
      </c>
      <c r="I55" s="12" t="s">
        <v>25</v>
      </c>
      <c r="J55" s="76" t="s">
        <v>24</v>
      </c>
      <c r="K55" s="75" t="s">
        <v>550</v>
      </c>
      <c r="L55" s="92" t="s">
        <v>551</v>
      </c>
      <c r="M55" s="76" t="s">
        <v>552</v>
      </c>
      <c r="N55" s="5" t="s">
        <v>545</v>
      </c>
      <c r="O55" s="10" t="s">
        <v>307</v>
      </c>
      <c r="P55" s="5" t="s">
        <v>199</v>
      </c>
      <c r="Q55" s="12" t="s">
        <v>32</v>
      </c>
    </row>
    <row r="56" spans="1:17" ht="72.5" customHeight="1" thickBot="1" x14ac:dyDescent="0.25">
      <c r="A56" s="77" t="s">
        <v>553</v>
      </c>
      <c r="B56" s="8" t="s">
        <v>554</v>
      </c>
      <c r="C56" s="7" t="s">
        <v>555</v>
      </c>
      <c r="D56" s="3" t="s">
        <v>555</v>
      </c>
      <c r="E56" s="7" t="s">
        <v>20</v>
      </c>
      <c r="F56" s="8" t="s">
        <v>556</v>
      </c>
      <c r="G56" s="3" t="s">
        <v>557</v>
      </c>
      <c r="H56" s="7" t="s">
        <v>23</v>
      </c>
      <c r="I56" s="78" t="s">
        <v>38</v>
      </c>
      <c r="J56" s="11" t="s">
        <v>25</v>
      </c>
      <c r="K56" s="77" t="s">
        <v>558</v>
      </c>
      <c r="L56" s="94" t="s">
        <v>559</v>
      </c>
      <c r="M56" s="11" t="s">
        <v>560</v>
      </c>
      <c r="N56" s="7" t="s">
        <v>561</v>
      </c>
      <c r="O56" s="3" t="s">
        <v>307</v>
      </c>
      <c r="P56" s="7" t="s">
        <v>199</v>
      </c>
      <c r="Q56" s="78" t="s">
        <v>173</v>
      </c>
    </row>
    <row r="57" spans="1:17" ht="39" thickBot="1" x14ac:dyDescent="0.25">
      <c r="A57" s="75" t="s">
        <v>562</v>
      </c>
      <c r="B57" s="9" t="s">
        <v>563</v>
      </c>
      <c r="C57" s="5" t="s">
        <v>152</v>
      </c>
      <c r="D57" s="10" t="s">
        <v>152</v>
      </c>
      <c r="E57" s="5" t="s">
        <v>20</v>
      </c>
      <c r="F57" s="9" t="s">
        <v>564</v>
      </c>
      <c r="G57" s="10" t="s">
        <v>565</v>
      </c>
      <c r="H57" s="5" t="s">
        <v>23</v>
      </c>
      <c r="I57" s="12" t="s">
        <v>24</v>
      </c>
      <c r="J57" s="76" t="s">
        <v>25</v>
      </c>
      <c r="K57" s="75" t="s">
        <v>566</v>
      </c>
      <c r="L57" s="92" t="s">
        <v>567</v>
      </c>
      <c r="M57" s="76" t="s">
        <v>568</v>
      </c>
      <c r="N57" s="5" t="s">
        <v>380</v>
      </c>
      <c r="O57" s="10" t="s">
        <v>569</v>
      </c>
      <c r="P57" s="5" t="s">
        <v>199</v>
      </c>
      <c r="Q57" s="12" t="s">
        <v>32</v>
      </c>
    </row>
    <row r="58" spans="1:17" ht="39" thickBot="1" x14ac:dyDescent="0.25">
      <c r="A58" s="75" t="s">
        <v>570</v>
      </c>
      <c r="B58" s="9" t="s">
        <v>571</v>
      </c>
      <c r="C58" s="5" t="s">
        <v>572</v>
      </c>
      <c r="D58" s="5" t="s">
        <v>572</v>
      </c>
      <c r="E58" s="9" t="s">
        <v>20</v>
      </c>
      <c r="F58" s="5" t="s">
        <v>573</v>
      </c>
      <c r="G58" s="10" t="s">
        <v>574</v>
      </c>
      <c r="H58" s="5" t="s">
        <v>23</v>
      </c>
      <c r="I58" s="80" t="s">
        <v>59</v>
      </c>
      <c r="J58" s="75" t="s">
        <v>25</v>
      </c>
      <c r="K58" s="76" t="s">
        <v>575</v>
      </c>
      <c r="L58" s="75" t="s">
        <v>576</v>
      </c>
      <c r="M58" s="80" t="s">
        <v>577</v>
      </c>
      <c r="N58" s="5" t="s">
        <v>380</v>
      </c>
      <c r="O58" s="10" t="s">
        <v>578</v>
      </c>
      <c r="P58" s="5" t="s">
        <v>342</v>
      </c>
      <c r="Q58" s="12" t="s">
        <v>32</v>
      </c>
    </row>
    <row r="59" spans="1:17" ht="39" thickBot="1" x14ac:dyDescent="0.25">
      <c r="A59" s="77" t="s">
        <v>579</v>
      </c>
      <c r="B59" s="8" t="s">
        <v>580</v>
      </c>
      <c r="C59" s="7" t="s">
        <v>221</v>
      </c>
      <c r="D59" s="7" t="s">
        <v>221</v>
      </c>
      <c r="E59" s="8" t="s">
        <v>20</v>
      </c>
      <c r="F59" s="7" t="s">
        <v>581</v>
      </c>
      <c r="G59" s="3" t="s">
        <v>574</v>
      </c>
      <c r="H59" s="7" t="s">
        <v>23</v>
      </c>
      <c r="I59" s="81" t="s">
        <v>38</v>
      </c>
      <c r="J59" s="77" t="s">
        <v>25</v>
      </c>
      <c r="K59" s="11" t="s">
        <v>582</v>
      </c>
      <c r="L59" s="77" t="s">
        <v>583</v>
      </c>
      <c r="M59" s="81" t="s">
        <v>584</v>
      </c>
      <c r="N59" s="7" t="s">
        <v>585</v>
      </c>
      <c r="O59" s="3" t="s">
        <v>586</v>
      </c>
      <c r="P59" s="7" t="s">
        <v>199</v>
      </c>
      <c r="Q59" s="78" t="s">
        <v>32</v>
      </c>
    </row>
    <row r="60" spans="1:17" ht="59.5" customHeight="1" thickBot="1" x14ac:dyDescent="0.25">
      <c r="A60" s="75" t="s">
        <v>587</v>
      </c>
      <c r="B60" s="9" t="s">
        <v>588</v>
      </c>
      <c r="C60" s="5" t="s">
        <v>589</v>
      </c>
      <c r="D60" s="5" t="s">
        <v>590</v>
      </c>
      <c r="E60" s="9" t="s">
        <v>20</v>
      </c>
      <c r="F60" s="5" t="s">
        <v>591</v>
      </c>
      <c r="G60" s="10" t="s">
        <v>592</v>
      </c>
      <c r="H60" s="5" t="s">
        <v>23</v>
      </c>
      <c r="I60" s="80" t="s">
        <v>38</v>
      </c>
      <c r="J60" s="75" t="s">
        <v>24</v>
      </c>
      <c r="K60" s="76" t="s">
        <v>593</v>
      </c>
      <c r="L60" s="75" t="s">
        <v>594</v>
      </c>
      <c r="M60" s="80" t="s">
        <v>354</v>
      </c>
      <c r="N60" s="5" t="s">
        <v>392</v>
      </c>
      <c r="O60" s="5" t="s">
        <v>307</v>
      </c>
      <c r="P60" s="5" t="s">
        <v>199</v>
      </c>
      <c r="Q60" s="12" t="s">
        <v>32</v>
      </c>
    </row>
    <row r="61" spans="1:17" ht="71.5" customHeight="1" thickBot="1" x14ac:dyDescent="0.25">
      <c r="A61" s="79" t="s">
        <v>595</v>
      </c>
      <c r="B61" s="4" t="s">
        <v>596</v>
      </c>
      <c r="C61" s="1" t="s">
        <v>589</v>
      </c>
      <c r="D61" s="1" t="s">
        <v>589</v>
      </c>
      <c r="E61" s="4" t="s">
        <v>20</v>
      </c>
      <c r="F61" s="1" t="s">
        <v>591</v>
      </c>
      <c r="G61" s="4" t="s">
        <v>592</v>
      </c>
      <c r="H61" s="1" t="s">
        <v>23</v>
      </c>
      <c r="I61" s="82" t="s">
        <v>38</v>
      </c>
      <c r="J61" s="79" t="s">
        <v>24</v>
      </c>
      <c r="K61" s="84" t="s">
        <v>168</v>
      </c>
      <c r="L61" s="79" t="s">
        <v>597</v>
      </c>
      <c r="M61" s="82" t="s">
        <v>598</v>
      </c>
      <c r="N61" s="1" t="s">
        <v>392</v>
      </c>
      <c r="O61" s="1" t="s">
        <v>307</v>
      </c>
      <c r="P61" s="1" t="s">
        <v>199</v>
      </c>
      <c r="Q61" s="90" t="s">
        <v>32</v>
      </c>
    </row>
    <row r="62" spans="1:17" ht="39" thickBot="1" x14ac:dyDescent="0.25">
      <c r="A62" s="2" t="s">
        <v>599</v>
      </c>
      <c r="B62" s="5" t="s">
        <v>600</v>
      </c>
      <c r="C62" s="100" t="s">
        <v>520</v>
      </c>
      <c r="D62" s="101" t="s">
        <v>520</v>
      </c>
      <c r="E62" s="75" t="s">
        <v>20</v>
      </c>
      <c r="F62" s="5" t="s">
        <v>601</v>
      </c>
      <c r="G62" s="5" t="s">
        <v>302</v>
      </c>
      <c r="H62" s="10" t="s">
        <v>144</v>
      </c>
      <c r="I62" s="75" t="s">
        <v>24</v>
      </c>
      <c r="J62" s="76" t="s">
        <v>602</v>
      </c>
      <c r="K62" s="75" t="s">
        <v>603</v>
      </c>
      <c r="L62" s="76" t="s">
        <v>604</v>
      </c>
      <c r="M62" s="75" t="s">
        <v>605</v>
      </c>
      <c r="N62" s="5" t="s">
        <v>380</v>
      </c>
      <c r="O62" s="101" t="s">
        <v>606</v>
      </c>
      <c r="P62" s="2" t="s">
        <v>199</v>
      </c>
      <c r="Q62" s="85" t="s">
        <v>32</v>
      </c>
    </row>
    <row r="63" spans="1:17" ht="58" thickBot="1" x14ac:dyDescent="0.25">
      <c r="A63" s="93" t="s">
        <v>607</v>
      </c>
      <c r="B63" s="7" t="s">
        <v>608</v>
      </c>
      <c r="C63" s="102" t="s">
        <v>609</v>
      </c>
      <c r="D63" s="103" t="s">
        <v>610</v>
      </c>
      <c r="E63" s="7" t="s">
        <v>611</v>
      </c>
      <c r="F63" s="7" t="s">
        <v>612</v>
      </c>
      <c r="G63" s="7" t="s">
        <v>613</v>
      </c>
      <c r="H63" s="3" t="s">
        <v>614</v>
      </c>
      <c r="I63" s="77" t="s">
        <v>615</v>
      </c>
      <c r="J63" s="11" t="s">
        <v>25</v>
      </c>
      <c r="K63" s="77" t="s">
        <v>616</v>
      </c>
      <c r="L63" s="80" t="s">
        <v>617</v>
      </c>
      <c r="M63" s="75" t="s">
        <v>391</v>
      </c>
      <c r="N63" s="7" t="s">
        <v>545</v>
      </c>
      <c r="O63" s="103" t="s">
        <v>393</v>
      </c>
      <c r="P63" s="6" t="s">
        <v>199</v>
      </c>
      <c r="Q63" s="86" t="s">
        <v>32</v>
      </c>
    </row>
    <row r="64" spans="1:17" ht="73.75" customHeight="1" thickBot="1" x14ac:dyDescent="0.25">
      <c r="A64" s="2" t="s">
        <v>618</v>
      </c>
      <c r="B64" s="5" t="s">
        <v>619</v>
      </c>
      <c r="C64" s="100" t="s">
        <v>620</v>
      </c>
      <c r="D64" s="101" t="s">
        <v>620</v>
      </c>
      <c r="E64" s="75" t="s">
        <v>20</v>
      </c>
      <c r="F64" s="5" t="s">
        <v>621</v>
      </c>
      <c r="G64" s="5" t="s">
        <v>613</v>
      </c>
      <c r="H64" s="10" t="s">
        <v>144</v>
      </c>
      <c r="I64" s="75" t="s">
        <v>25</v>
      </c>
      <c r="J64" s="76" t="s">
        <v>615</v>
      </c>
      <c r="K64" s="75" t="s">
        <v>622</v>
      </c>
      <c r="L64" s="84" t="s">
        <v>623</v>
      </c>
      <c r="M64" s="75" t="s">
        <v>624</v>
      </c>
      <c r="N64" s="5" t="s">
        <v>625</v>
      </c>
      <c r="O64" s="104" t="s">
        <v>78</v>
      </c>
      <c r="P64" s="2" t="s">
        <v>342</v>
      </c>
      <c r="Q64" s="87" t="s">
        <v>173</v>
      </c>
    </row>
    <row r="65" spans="1:17" ht="39" thickBot="1" x14ac:dyDescent="0.25">
      <c r="A65" s="6" t="s">
        <v>626</v>
      </c>
      <c r="B65" s="7" t="s">
        <v>627</v>
      </c>
      <c r="C65" s="102" t="s">
        <v>628</v>
      </c>
      <c r="D65" s="3" t="s">
        <v>586</v>
      </c>
      <c r="E65" s="77" t="s">
        <v>20</v>
      </c>
      <c r="F65" s="7" t="s">
        <v>621</v>
      </c>
      <c r="G65" s="7" t="s">
        <v>613</v>
      </c>
      <c r="H65" s="3" t="s">
        <v>144</v>
      </c>
      <c r="I65" s="77" t="s">
        <v>25</v>
      </c>
      <c r="J65" s="11" t="s">
        <v>615</v>
      </c>
      <c r="K65" s="77" t="s">
        <v>622</v>
      </c>
      <c r="L65" s="11" t="s">
        <v>623</v>
      </c>
      <c r="M65" s="77" t="s">
        <v>371</v>
      </c>
      <c r="N65" s="7" t="s">
        <v>629</v>
      </c>
      <c r="O65" s="105" t="s">
        <v>78</v>
      </c>
      <c r="P65" s="6" t="s">
        <v>342</v>
      </c>
      <c r="Q65" s="86" t="s">
        <v>173</v>
      </c>
    </row>
    <row r="66" spans="1:17" ht="58" thickBot="1" x14ac:dyDescent="0.25">
      <c r="A66" s="2" t="s">
        <v>630</v>
      </c>
      <c r="B66" s="5" t="s">
        <v>631</v>
      </c>
      <c r="C66" s="100" t="s">
        <v>632</v>
      </c>
      <c r="D66" s="101" t="s">
        <v>632</v>
      </c>
      <c r="E66" s="5" t="s">
        <v>633</v>
      </c>
      <c r="F66" s="5" t="s">
        <v>634</v>
      </c>
      <c r="G66" s="5" t="s">
        <v>613</v>
      </c>
      <c r="H66" s="10" t="s">
        <v>614</v>
      </c>
      <c r="I66" s="75" t="s">
        <v>635</v>
      </c>
      <c r="J66" s="76" t="s">
        <v>38</v>
      </c>
      <c r="K66" s="75" t="s">
        <v>636</v>
      </c>
      <c r="L66" s="76" t="s">
        <v>637</v>
      </c>
      <c r="M66" s="75" t="s">
        <v>638</v>
      </c>
      <c r="N66" s="5" t="s">
        <v>639</v>
      </c>
      <c r="O66" s="104" t="s">
        <v>640</v>
      </c>
      <c r="P66" s="2" t="s">
        <v>342</v>
      </c>
      <c r="Q66" s="87" t="s">
        <v>173</v>
      </c>
    </row>
    <row r="67" spans="1:17" ht="52.75" customHeight="1" thickBot="1" x14ac:dyDescent="0.25">
      <c r="A67" s="6" t="s">
        <v>641</v>
      </c>
      <c r="B67" s="7" t="s">
        <v>642</v>
      </c>
      <c r="C67" s="7" t="s">
        <v>643</v>
      </c>
      <c r="D67" s="3" t="s">
        <v>643</v>
      </c>
      <c r="E67" s="77" t="s">
        <v>20</v>
      </c>
      <c r="F67" s="7" t="s">
        <v>644</v>
      </c>
      <c r="G67" s="7" t="s">
        <v>645</v>
      </c>
      <c r="H67" s="3" t="s">
        <v>646</v>
      </c>
      <c r="I67" s="77" t="s">
        <v>647</v>
      </c>
      <c r="J67" s="11" t="s">
        <v>59</v>
      </c>
      <c r="K67" s="77" t="s">
        <v>648</v>
      </c>
      <c r="L67" s="11" t="s">
        <v>649</v>
      </c>
      <c r="M67" s="77" t="s">
        <v>650</v>
      </c>
      <c r="N67" s="7" t="s">
        <v>629</v>
      </c>
      <c r="O67" s="105" t="s">
        <v>651</v>
      </c>
      <c r="P67" s="6" t="s">
        <v>199</v>
      </c>
      <c r="Q67" s="86" t="s">
        <v>32</v>
      </c>
    </row>
    <row r="68" spans="1:17" ht="59.5" customHeight="1" thickBot="1" x14ac:dyDescent="0.25">
      <c r="A68" s="2" t="s">
        <v>652</v>
      </c>
      <c r="B68" s="5" t="s">
        <v>653</v>
      </c>
      <c r="C68" s="100" t="s">
        <v>654</v>
      </c>
      <c r="D68" s="101" t="s">
        <v>654</v>
      </c>
      <c r="E68" s="5" t="s">
        <v>655</v>
      </c>
      <c r="F68" s="5" t="s">
        <v>656</v>
      </c>
      <c r="G68" s="5" t="s">
        <v>657</v>
      </c>
      <c r="H68" s="10" t="s">
        <v>144</v>
      </c>
      <c r="I68" s="75" t="s">
        <v>658</v>
      </c>
      <c r="J68" s="76" t="s">
        <v>25</v>
      </c>
      <c r="K68" s="75" t="s">
        <v>659</v>
      </c>
      <c r="L68" s="80" t="s">
        <v>660</v>
      </c>
      <c r="M68" s="75" t="s">
        <v>661</v>
      </c>
      <c r="N68" s="5" t="s">
        <v>662</v>
      </c>
      <c r="O68" s="104" t="s">
        <v>255</v>
      </c>
      <c r="P68" s="2" t="s">
        <v>199</v>
      </c>
      <c r="Q68" s="95" t="s">
        <v>32</v>
      </c>
    </row>
    <row r="70" spans="1:17" ht="16" x14ac:dyDescent="0.2">
      <c r="A70" s="288"/>
      <c r="B70" s="288"/>
      <c r="C70" s="288"/>
      <c r="D70" s="288"/>
      <c r="E70" s="288"/>
      <c r="F70" s="288"/>
      <c r="G70" s="288"/>
      <c r="H70" s="288"/>
      <c r="I70" s="288"/>
      <c r="J70" s="288"/>
      <c r="K70" s="288"/>
      <c r="L70" s="288"/>
      <c r="M70" s="288"/>
      <c r="N70" s="288"/>
      <c r="O70" s="288"/>
    </row>
  </sheetData>
  <mergeCells count="2">
    <mergeCell ref="C2:E2"/>
    <mergeCell ref="A70:O70"/>
  </mergeCells>
  <conditionalFormatting sqref="A4">
    <cfRule type="duplicateValues" dxfId="29" priority="28"/>
  </conditionalFormatting>
  <conditionalFormatting sqref="A5:A6">
    <cfRule type="duplicateValues" dxfId="28" priority="27"/>
  </conditionalFormatting>
  <conditionalFormatting sqref="A7">
    <cfRule type="duplicateValues" dxfId="27" priority="26"/>
  </conditionalFormatting>
  <conditionalFormatting sqref="A8:A12">
    <cfRule type="duplicateValues" dxfId="26" priority="25"/>
  </conditionalFormatting>
  <conditionalFormatting sqref="A13:A17">
    <cfRule type="duplicateValues" dxfId="25" priority="24"/>
  </conditionalFormatting>
  <conditionalFormatting sqref="A18:A19">
    <cfRule type="duplicateValues" dxfId="24" priority="23"/>
  </conditionalFormatting>
  <conditionalFormatting sqref="A20:A22">
    <cfRule type="duplicateValues" dxfId="23" priority="22"/>
  </conditionalFormatting>
  <conditionalFormatting sqref="A27:A30">
    <cfRule type="duplicateValues" dxfId="22" priority="21"/>
  </conditionalFormatting>
  <conditionalFormatting sqref="A31:A32">
    <cfRule type="duplicateValues" dxfId="21" priority="20"/>
  </conditionalFormatting>
  <conditionalFormatting sqref="A33">
    <cfRule type="duplicateValues" dxfId="20" priority="8"/>
  </conditionalFormatting>
  <conditionalFormatting sqref="A34">
    <cfRule type="duplicateValues" dxfId="19" priority="7"/>
  </conditionalFormatting>
  <conditionalFormatting sqref="A35">
    <cfRule type="duplicateValues" dxfId="18" priority="6"/>
  </conditionalFormatting>
  <conditionalFormatting sqref="A36">
    <cfRule type="duplicateValues" dxfId="17" priority="5"/>
  </conditionalFormatting>
  <conditionalFormatting sqref="A37">
    <cfRule type="duplicateValues" dxfId="16" priority="4"/>
  </conditionalFormatting>
  <conditionalFormatting sqref="A38">
    <cfRule type="duplicateValues" dxfId="15" priority="3"/>
  </conditionalFormatting>
  <conditionalFormatting sqref="A39">
    <cfRule type="duplicateValues" dxfId="14" priority="18"/>
  </conditionalFormatting>
  <conditionalFormatting sqref="A40:A41">
    <cfRule type="duplicateValues" dxfId="13" priority="19"/>
  </conditionalFormatting>
  <conditionalFormatting sqref="A42:A45">
    <cfRule type="duplicateValues" dxfId="12" priority="17"/>
  </conditionalFormatting>
  <conditionalFormatting sqref="A46:A50">
    <cfRule type="duplicateValues" dxfId="11" priority="16"/>
  </conditionalFormatting>
  <conditionalFormatting sqref="A51">
    <cfRule type="duplicateValues" dxfId="10" priority="2"/>
  </conditionalFormatting>
  <conditionalFormatting sqref="A52">
    <cfRule type="duplicateValues" dxfId="9" priority="1"/>
  </conditionalFormatting>
  <conditionalFormatting sqref="A53">
    <cfRule type="duplicateValues" dxfId="8" priority="15"/>
  </conditionalFormatting>
  <conditionalFormatting sqref="A54">
    <cfRule type="duplicateValues" dxfId="7" priority="14"/>
  </conditionalFormatting>
  <conditionalFormatting sqref="A55:A56">
    <cfRule type="duplicateValues" dxfId="6" priority="13"/>
  </conditionalFormatting>
  <conditionalFormatting sqref="A57:A61">
    <cfRule type="duplicateValues" dxfId="5" priority="12"/>
  </conditionalFormatting>
  <conditionalFormatting sqref="A62">
    <cfRule type="duplicateValues" dxfId="4" priority="11"/>
  </conditionalFormatting>
  <conditionalFormatting sqref="A63:A66">
    <cfRule type="duplicateValues" dxfId="3" priority="10"/>
  </conditionalFormatting>
  <conditionalFormatting sqref="A67:A68">
    <cfRule type="duplicateValues" dxfId="2" priority="9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2"/>
  <sheetViews>
    <sheetView workbookViewId="0">
      <selection activeCell="F11" sqref="F11"/>
    </sheetView>
  </sheetViews>
  <sheetFormatPr baseColWidth="10" defaultColWidth="8.83203125" defaultRowHeight="15" x14ac:dyDescent="0.2"/>
  <cols>
    <col min="1" max="1" width="12.83203125" customWidth="1"/>
    <col min="2" max="2" width="14.1640625" customWidth="1"/>
    <col min="3" max="3" width="15.83203125" customWidth="1"/>
    <col min="4" max="4" width="14.6640625" customWidth="1"/>
    <col min="5" max="5" width="12.6640625" customWidth="1"/>
    <col min="8" max="8" width="14.1640625" customWidth="1"/>
    <col min="11" max="11" width="12" customWidth="1"/>
    <col min="12" max="12" width="12.5" customWidth="1"/>
    <col min="13" max="13" width="12.83203125" customWidth="1"/>
    <col min="14" max="14" width="19" customWidth="1"/>
    <col min="15" max="15" width="17.1640625" customWidth="1"/>
    <col min="16" max="16" width="9.1640625" customWidth="1"/>
  </cols>
  <sheetData>
    <row r="1" spans="1:16" s="307" customFormat="1" ht="30" customHeight="1" thickBot="1" x14ac:dyDescent="0.25">
      <c r="A1" s="305" t="s">
        <v>4004</v>
      </c>
      <c r="B1" s="306"/>
      <c r="C1" s="306"/>
      <c r="D1" s="306"/>
      <c r="E1" s="306"/>
      <c r="F1" s="306"/>
      <c r="G1" s="306"/>
      <c r="H1" s="306"/>
    </row>
    <row r="2" spans="1:16" ht="43" thickBot="1" x14ac:dyDescent="0.25">
      <c r="A2" s="109" t="s">
        <v>663</v>
      </c>
      <c r="B2" s="109" t="s">
        <v>664</v>
      </c>
      <c r="C2" s="292" t="s">
        <v>2</v>
      </c>
      <c r="D2" s="293"/>
      <c r="E2" s="294"/>
      <c r="F2" s="109" t="s">
        <v>665</v>
      </c>
      <c r="G2" s="110" t="s">
        <v>666</v>
      </c>
      <c r="H2" s="111" t="s">
        <v>5</v>
      </c>
      <c r="I2" s="112" t="s">
        <v>6</v>
      </c>
      <c r="J2" s="113" t="s">
        <v>7</v>
      </c>
      <c r="K2" s="114" t="s">
        <v>667</v>
      </c>
      <c r="L2" s="114" t="s">
        <v>9</v>
      </c>
      <c r="M2" s="114" t="s">
        <v>668</v>
      </c>
      <c r="N2" s="114" t="s">
        <v>802</v>
      </c>
      <c r="O2" s="110" t="s">
        <v>669</v>
      </c>
      <c r="P2" s="111" t="s">
        <v>13</v>
      </c>
    </row>
    <row r="3" spans="1:16" ht="16" thickBot="1" x14ac:dyDescent="0.25">
      <c r="A3" s="115"/>
      <c r="B3" s="116"/>
      <c r="C3" s="106" t="s">
        <v>14</v>
      </c>
      <c r="D3" s="107" t="s">
        <v>670</v>
      </c>
      <c r="E3" s="108" t="s">
        <v>16</v>
      </c>
      <c r="F3" s="116"/>
      <c r="G3" s="117"/>
      <c r="H3" s="118"/>
      <c r="I3" s="117"/>
      <c r="J3" s="118"/>
      <c r="K3" s="115"/>
      <c r="L3" s="115"/>
      <c r="M3" s="115"/>
      <c r="N3" s="115"/>
      <c r="O3" s="117"/>
      <c r="P3" s="118"/>
    </row>
    <row r="4" spans="1:16" ht="43" thickBot="1" x14ac:dyDescent="0.25">
      <c r="A4" s="119" t="s">
        <v>671</v>
      </c>
      <c r="B4" s="120" t="s">
        <v>672</v>
      </c>
      <c r="C4" s="121" t="s">
        <v>673</v>
      </c>
      <c r="D4" s="122" t="s">
        <v>674</v>
      </c>
      <c r="E4" s="120" t="s">
        <v>675</v>
      </c>
      <c r="F4" s="123" t="s">
        <v>676</v>
      </c>
      <c r="G4" s="124" t="s">
        <v>37</v>
      </c>
      <c r="H4" s="122" t="s">
        <v>23</v>
      </c>
      <c r="I4" s="124" t="s">
        <v>25</v>
      </c>
      <c r="J4" s="125" t="s">
        <v>24</v>
      </c>
      <c r="K4" s="126" t="s">
        <v>677</v>
      </c>
      <c r="L4" s="126" t="s">
        <v>678</v>
      </c>
      <c r="M4" s="120" t="s">
        <v>679</v>
      </c>
      <c r="N4" s="127" t="s">
        <v>680</v>
      </c>
      <c r="O4" s="128" t="s">
        <v>675</v>
      </c>
      <c r="P4" s="129" t="s">
        <v>681</v>
      </c>
    </row>
    <row r="5" spans="1:16" ht="43" thickBot="1" x14ac:dyDescent="0.25">
      <c r="A5" s="130" t="s">
        <v>682</v>
      </c>
      <c r="B5" s="130" t="s">
        <v>683</v>
      </c>
      <c r="C5" s="131" t="s">
        <v>684</v>
      </c>
      <c r="D5" s="132" t="s">
        <v>685</v>
      </c>
      <c r="E5" s="133" t="s">
        <v>686</v>
      </c>
      <c r="F5" s="134" t="s">
        <v>687</v>
      </c>
      <c r="G5" s="135" t="s">
        <v>22</v>
      </c>
      <c r="H5" s="136" t="s">
        <v>23</v>
      </c>
      <c r="I5" s="135" t="s">
        <v>24</v>
      </c>
      <c r="J5" s="137" t="s">
        <v>38</v>
      </c>
      <c r="K5" s="138" t="s">
        <v>688</v>
      </c>
      <c r="L5" s="138" t="s">
        <v>689</v>
      </c>
      <c r="M5" s="130" t="s">
        <v>690</v>
      </c>
      <c r="N5" s="139" t="s">
        <v>691</v>
      </c>
      <c r="O5" s="140" t="s">
        <v>692</v>
      </c>
      <c r="P5" s="137" t="s">
        <v>681</v>
      </c>
    </row>
    <row r="6" spans="1:16" ht="43" thickBot="1" x14ac:dyDescent="0.25">
      <c r="A6" s="119" t="s">
        <v>682</v>
      </c>
      <c r="B6" s="120" t="s">
        <v>683</v>
      </c>
      <c r="C6" s="121" t="s">
        <v>693</v>
      </c>
      <c r="D6" s="141" t="s">
        <v>694</v>
      </c>
      <c r="E6" s="142" t="s">
        <v>686</v>
      </c>
      <c r="F6" s="123" t="s">
        <v>687</v>
      </c>
      <c r="G6" s="143" t="s">
        <v>22</v>
      </c>
      <c r="H6" s="122" t="s">
        <v>23</v>
      </c>
      <c r="I6" s="124" t="s">
        <v>59</v>
      </c>
      <c r="J6" s="125" t="s">
        <v>24</v>
      </c>
      <c r="K6" s="126" t="s">
        <v>695</v>
      </c>
      <c r="L6" s="126" t="s">
        <v>696</v>
      </c>
      <c r="M6" s="120" t="s">
        <v>697</v>
      </c>
      <c r="N6" s="127" t="s">
        <v>698</v>
      </c>
      <c r="O6" s="128" t="s">
        <v>692</v>
      </c>
      <c r="P6" s="129" t="s">
        <v>681</v>
      </c>
    </row>
    <row r="7" spans="1:16" ht="43" thickBot="1" x14ac:dyDescent="0.25">
      <c r="A7" s="130" t="s">
        <v>699</v>
      </c>
      <c r="B7" s="130" t="s">
        <v>700</v>
      </c>
      <c r="C7" s="131" t="s">
        <v>701</v>
      </c>
      <c r="D7" s="132" t="s">
        <v>702</v>
      </c>
      <c r="E7" s="133" t="s">
        <v>702</v>
      </c>
      <c r="F7" s="134" t="s">
        <v>703</v>
      </c>
      <c r="G7" s="135" t="s">
        <v>22</v>
      </c>
      <c r="H7" s="136" t="s">
        <v>704</v>
      </c>
      <c r="I7" s="135" t="s">
        <v>38</v>
      </c>
      <c r="J7" s="137" t="s">
        <v>25</v>
      </c>
      <c r="K7" s="138" t="s">
        <v>705</v>
      </c>
      <c r="L7" s="138" t="s">
        <v>126</v>
      </c>
      <c r="M7" s="130" t="s">
        <v>706</v>
      </c>
      <c r="N7" s="139" t="s">
        <v>707</v>
      </c>
      <c r="O7" s="140" t="s">
        <v>692</v>
      </c>
      <c r="P7" s="137" t="s">
        <v>681</v>
      </c>
    </row>
    <row r="8" spans="1:16" ht="43" thickBot="1" x14ac:dyDescent="0.25">
      <c r="A8" s="119" t="s">
        <v>708</v>
      </c>
      <c r="B8" s="120" t="s">
        <v>709</v>
      </c>
      <c r="C8" s="121" t="s">
        <v>701</v>
      </c>
      <c r="D8" s="141" t="s">
        <v>702</v>
      </c>
      <c r="E8" s="142" t="s">
        <v>710</v>
      </c>
      <c r="F8" s="123" t="s">
        <v>703</v>
      </c>
      <c r="G8" s="124" t="s">
        <v>22</v>
      </c>
      <c r="H8" s="122" t="s">
        <v>704</v>
      </c>
      <c r="I8" s="124" t="s">
        <v>38</v>
      </c>
      <c r="J8" s="125" t="s">
        <v>25</v>
      </c>
      <c r="K8" s="126" t="s">
        <v>705</v>
      </c>
      <c r="L8" s="126" t="s">
        <v>126</v>
      </c>
      <c r="M8" s="120" t="s">
        <v>706</v>
      </c>
      <c r="N8" s="127" t="s">
        <v>711</v>
      </c>
      <c r="O8" s="128" t="s">
        <v>692</v>
      </c>
      <c r="P8" s="129" t="s">
        <v>681</v>
      </c>
    </row>
    <row r="9" spans="1:16" ht="43" thickBot="1" x14ac:dyDescent="0.25">
      <c r="A9" s="119" t="s">
        <v>712</v>
      </c>
      <c r="B9" s="120" t="s">
        <v>713</v>
      </c>
      <c r="C9" s="121" t="s">
        <v>701</v>
      </c>
      <c r="D9" s="141" t="s">
        <v>702</v>
      </c>
      <c r="E9" s="144" t="s">
        <v>702</v>
      </c>
      <c r="F9" s="123" t="s">
        <v>703</v>
      </c>
      <c r="G9" s="124" t="s">
        <v>22</v>
      </c>
      <c r="H9" s="122" t="s">
        <v>704</v>
      </c>
      <c r="I9" s="124" t="s">
        <v>38</v>
      </c>
      <c r="J9" s="125" t="s">
        <v>25</v>
      </c>
      <c r="K9" s="126" t="s">
        <v>705</v>
      </c>
      <c r="L9" s="126" t="s">
        <v>126</v>
      </c>
      <c r="M9" s="120" t="s">
        <v>714</v>
      </c>
      <c r="N9" s="127" t="s">
        <v>711</v>
      </c>
      <c r="O9" s="128" t="s">
        <v>692</v>
      </c>
      <c r="P9" s="129" t="s">
        <v>681</v>
      </c>
    </row>
    <row r="10" spans="1:16" ht="43" thickBot="1" x14ac:dyDescent="0.25">
      <c r="A10" s="145" t="s">
        <v>715</v>
      </c>
      <c r="B10" s="145" t="s">
        <v>716</v>
      </c>
      <c r="C10" s="146" t="s">
        <v>701</v>
      </c>
      <c r="D10" s="147" t="s">
        <v>702</v>
      </c>
      <c r="E10" s="148" t="s">
        <v>702</v>
      </c>
      <c r="F10" s="149" t="s">
        <v>703</v>
      </c>
      <c r="G10" s="150" t="s">
        <v>22</v>
      </c>
      <c r="H10" s="151" t="s">
        <v>704</v>
      </c>
      <c r="I10" s="150" t="s">
        <v>38</v>
      </c>
      <c r="J10" s="152" t="s">
        <v>25</v>
      </c>
      <c r="K10" s="153" t="s">
        <v>705</v>
      </c>
      <c r="L10" s="153" t="s">
        <v>126</v>
      </c>
      <c r="M10" s="145" t="s">
        <v>717</v>
      </c>
      <c r="N10" s="154" t="s">
        <v>711</v>
      </c>
      <c r="O10" s="155" t="s">
        <v>692</v>
      </c>
      <c r="P10" s="152" t="s">
        <v>681</v>
      </c>
    </row>
    <row r="12" spans="1:16" ht="16" x14ac:dyDescent="0.2">
      <c r="A12" s="288"/>
      <c r="B12" s="288"/>
      <c r="C12" s="288"/>
      <c r="D12" s="288"/>
      <c r="E12" s="288"/>
      <c r="F12" s="288"/>
      <c r="G12" s="288"/>
      <c r="H12" s="288"/>
      <c r="I12" s="288"/>
      <c r="J12" s="288"/>
      <c r="K12" s="288"/>
      <c r="L12" s="288"/>
    </row>
  </sheetData>
  <mergeCells count="2">
    <mergeCell ref="C2:E2"/>
    <mergeCell ref="A12:L1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21"/>
  <sheetViews>
    <sheetView tabSelected="1" zoomScale="72" zoomScaleNormal="72" workbookViewId="0">
      <selection activeCell="U17" sqref="U17"/>
    </sheetView>
  </sheetViews>
  <sheetFormatPr baseColWidth="10" defaultColWidth="8.83203125" defaultRowHeight="15" x14ac:dyDescent="0.2"/>
  <cols>
    <col min="1" max="1" width="18.1640625" customWidth="1"/>
    <col min="2" max="2" width="22.5" customWidth="1"/>
    <col min="3" max="3" width="19.5" customWidth="1"/>
    <col min="4" max="4" width="16.1640625" customWidth="1"/>
    <col min="5" max="5" width="15.5" customWidth="1"/>
    <col min="6" max="6" width="18.6640625" customWidth="1"/>
    <col min="7" max="7" width="18.83203125" customWidth="1"/>
    <col min="8" max="8" width="15.83203125" customWidth="1"/>
    <col min="11" max="11" width="14.83203125" customWidth="1"/>
    <col min="12" max="12" width="12.83203125" customWidth="1"/>
    <col min="13" max="13" width="16.5" customWidth="1"/>
    <col min="14" max="14" width="18.1640625" customWidth="1"/>
    <col min="15" max="15" width="18" customWidth="1"/>
  </cols>
  <sheetData>
    <row r="1" spans="1:16" s="307" customFormat="1" ht="40" customHeight="1" thickBot="1" x14ac:dyDescent="0.25">
      <c r="A1" s="298" t="s">
        <v>4005</v>
      </c>
      <c r="B1" s="298"/>
      <c r="C1" s="298"/>
      <c r="D1" s="298"/>
      <c r="E1" s="298"/>
      <c r="F1" s="298"/>
      <c r="G1" s="298"/>
    </row>
    <row r="2" spans="1:16" ht="58" thickBot="1" x14ac:dyDescent="0.25">
      <c r="A2" s="265" t="s">
        <v>663</v>
      </c>
      <c r="B2" s="266" t="s">
        <v>664</v>
      </c>
      <c r="C2" s="295" t="s">
        <v>2</v>
      </c>
      <c r="D2" s="296"/>
      <c r="E2" s="297"/>
      <c r="F2" s="267" t="s">
        <v>665</v>
      </c>
      <c r="G2" s="268" t="s">
        <v>666</v>
      </c>
      <c r="H2" s="266" t="s">
        <v>5</v>
      </c>
      <c r="I2" s="265" t="s">
        <v>6</v>
      </c>
      <c r="J2" s="269" t="s">
        <v>7</v>
      </c>
      <c r="K2" s="268" t="s">
        <v>667</v>
      </c>
      <c r="L2" s="268" t="s">
        <v>9</v>
      </c>
      <c r="M2" s="270" t="s">
        <v>668</v>
      </c>
      <c r="N2" s="270" t="s">
        <v>3995</v>
      </c>
      <c r="O2" s="271" t="s">
        <v>669</v>
      </c>
      <c r="P2" s="272" t="s">
        <v>13</v>
      </c>
    </row>
    <row r="3" spans="1:16" ht="20" thickBot="1" x14ac:dyDescent="0.25">
      <c r="A3" s="273"/>
      <c r="B3" s="274"/>
      <c r="C3" s="275" t="s">
        <v>14</v>
      </c>
      <c r="D3" s="276" t="s">
        <v>718</v>
      </c>
      <c r="E3" s="275" t="s">
        <v>16</v>
      </c>
      <c r="F3" s="277"/>
      <c r="G3" s="273"/>
      <c r="H3" s="278"/>
      <c r="I3" s="273"/>
      <c r="J3" s="278"/>
      <c r="K3" s="273"/>
      <c r="L3" s="273"/>
      <c r="M3" s="279"/>
      <c r="N3" s="278"/>
      <c r="O3" s="280"/>
      <c r="P3" s="281"/>
    </row>
    <row r="4" spans="1:16" ht="35" thickBot="1" x14ac:dyDescent="0.25">
      <c r="A4" s="156" t="s">
        <v>719</v>
      </c>
      <c r="B4" s="157" t="s">
        <v>720</v>
      </c>
      <c r="C4" s="158" t="s">
        <v>721</v>
      </c>
      <c r="D4" s="159" t="s">
        <v>721</v>
      </c>
      <c r="E4" s="160" t="s">
        <v>686</v>
      </c>
      <c r="F4" s="161" t="s">
        <v>722</v>
      </c>
      <c r="G4" s="162" t="s">
        <v>302</v>
      </c>
      <c r="H4" s="163" t="s">
        <v>723</v>
      </c>
      <c r="I4" s="156" t="s">
        <v>24</v>
      </c>
      <c r="J4" s="164" t="s">
        <v>38</v>
      </c>
      <c r="K4" s="160" t="s">
        <v>724</v>
      </c>
      <c r="L4" s="160" t="s">
        <v>725</v>
      </c>
      <c r="M4" s="161" t="s">
        <v>726</v>
      </c>
      <c r="N4" s="165" t="s">
        <v>727</v>
      </c>
      <c r="O4" s="158" t="s">
        <v>728</v>
      </c>
      <c r="P4" s="166" t="s">
        <v>681</v>
      </c>
    </row>
    <row r="5" spans="1:16" ht="52" thickBot="1" x14ac:dyDescent="0.25">
      <c r="A5" s="167" t="s">
        <v>729</v>
      </c>
      <c r="B5" s="168" t="s">
        <v>730</v>
      </c>
      <c r="C5" s="169" t="s">
        <v>731</v>
      </c>
      <c r="D5" s="170" t="s">
        <v>732</v>
      </c>
      <c r="E5" s="171" t="s">
        <v>733</v>
      </c>
      <c r="F5" s="172" t="s">
        <v>734</v>
      </c>
      <c r="G5" s="173" t="s">
        <v>735</v>
      </c>
      <c r="H5" s="174" t="s">
        <v>736</v>
      </c>
      <c r="I5" s="167" t="s">
        <v>59</v>
      </c>
      <c r="J5" s="175" t="s">
        <v>38</v>
      </c>
      <c r="K5" s="171" t="s">
        <v>737</v>
      </c>
      <c r="L5" s="171" t="s">
        <v>126</v>
      </c>
      <c r="M5" s="172" t="s">
        <v>738</v>
      </c>
      <c r="N5" s="170" t="s">
        <v>732</v>
      </c>
      <c r="O5" s="169" t="s">
        <v>728</v>
      </c>
      <c r="P5" s="176" t="s">
        <v>681</v>
      </c>
    </row>
    <row r="6" spans="1:16" ht="52" thickBot="1" x14ac:dyDescent="0.25">
      <c r="A6" s="156" t="s">
        <v>739</v>
      </c>
      <c r="B6" s="157" t="s">
        <v>740</v>
      </c>
      <c r="C6" s="158" t="s">
        <v>731</v>
      </c>
      <c r="D6" s="159" t="s">
        <v>732</v>
      </c>
      <c r="E6" s="160" t="s">
        <v>733</v>
      </c>
      <c r="F6" s="161" t="s">
        <v>734</v>
      </c>
      <c r="G6" s="162" t="s">
        <v>735</v>
      </c>
      <c r="H6" s="163" t="s">
        <v>736</v>
      </c>
      <c r="I6" s="156" t="s">
        <v>59</v>
      </c>
      <c r="J6" s="164" t="s">
        <v>38</v>
      </c>
      <c r="K6" s="160" t="s">
        <v>737</v>
      </c>
      <c r="L6" s="160" t="s">
        <v>126</v>
      </c>
      <c r="M6" s="177" t="s">
        <v>741</v>
      </c>
      <c r="N6" s="159" t="s">
        <v>732</v>
      </c>
      <c r="O6" s="158" t="s">
        <v>728</v>
      </c>
      <c r="P6" s="166" t="s">
        <v>681</v>
      </c>
    </row>
    <row r="7" spans="1:16" ht="52" thickBot="1" x14ac:dyDescent="0.25">
      <c r="A7" s="167" t="s">
        <v>742</v>
      </c>
      <c r="B7" s="168" t="s">
        <v>743</v>
      </c>
      <c r="C7" s="169" t="s">
        <v>731</v>
      </c>
      <c r="D7" s="170" t="s">
        <v>732</v>
      </c>
      <c r="E7" s="171" t="s">
        <v>733</v>
      </c>
      <c r="F7" s="172" t="s">
        <v>734</v>
      </c>
      <c r="G7" s="173" t="s">
        <v>735</v>
      </c>
      <c r="H7" s="174" t="s">
        <v>736</v>
      </c>
      <c r="I7" s="167" t="s">
        <v>59</v>
      </c>
      <c r="J7" s="175" t="s">
        <v>38</v>
      </c>
      <c r="K7" s="171" t="s">
        <v>737</v>
      </c>
      <c r="L7" s="171" t="s">
        <v>126</v>
      </c>
      <c r="M7" s="178" t="s">
        <v>726</v>
      </c>
      <c r="N7" s="170" t="s">
        <v>732</v>
      </c>
      <c r="O7" s="169" t="s">
        <v>728</v>
      </c>
      <c r="P7" s="176" t="s">
        <v>681</v>
      </c>
    </row>
    <row r="8" spans="1:16" ht="52" thickBot="1" x14ac:dyDescent="0.25">
      <c r="A8" s="156" t="s">
        <v>744</v>
      </c>
      <c r="B8" s="157" t="s">
        <v>745</v>
      </c>
      <c r="C8" s="158" t="s">
        <v>731</v>
      </c>
      <c r="D8" s="159" t="s">
        <v>732</v>
      </c>
      <c r="E8" s="160" t="s">
        <v>733</v>
      </c>
      <c r="F8" s="161" t="s">
        <v>734</v>
      </c>
      <c r="G8" s="162" t="s">
        <v>735</v>
      </c>
      <c r="H8" s="163" t="s">
        <v>736</v>
      </c>
      <c r="I8" s="156" t="s">
        <v>59</v>
      </c>
      <c r="J8" s="164" t="s">
        <v>38</v>
      </c>
      <c r="K8" s="160" t="s">
        <v>737</v>
      </c>
      <c r="L8" s="160" t="s">
        <v>126</v>
      </c>
      <c r="M8" s="177" t="s">
        <v>726</v>
      </c>
      <c r="N8" s="159" t="s">
        <v>732</v>
      </c>
      <c r="O8" s="158" t="s">
        <v>728</v>
      </c>
      <c r="P8" s="166" t="s">
        <v>681</v>
      </c>
    </row>
    <row r="9" spans="1:16" ht="52" thickBot="1" x14ac:dyDescent="0.25">
      <c r="A9" s="179" t="s">
        <v>746</v>
      </c>
      <c r="B9" s="180" t="s">
        <v>747</v>
      </c>
      <c r="C9" s="181" t="s">
        <v>731</v>
      </c>
      <c r="D9" s="182" t="s">
        <v>732</v>
      </c>
      <c r="E9" s="183" t="s">
        <v>733</v>
      </c>
      <c r="F9" s="184" t="s">
        <v>734</v>
      </c>
      <c r="G9" s="185" t="s">
        <v>735</v>
      </c>
      <c r="H9" s="186" t="s">
        <v>736</v>
      </c>
      <c r="I9" s="179" t="s">
        <v>59</v>
      </c>
      <c r="J9" s="187" t="s">
        <v>38</v>
      </c>
      <c r="K9" s="183" t="s">
        <v>737</v>
      </c>
      <c r="L9" s="183" t="s">
        <v>126</v>
      </c>
      <c r="M9" s="188" t="s">
        <v>726</v>
      </c>
      <c r="N9" s="189"/>
      <c r="O9" s="181" t="s">
        <v>728</v>
      </c>
      <c r="P9" s="190" t="s">
        <v>681</v>
      </c>
    </row>
    <row r="10" spans="1:16" ht="35" thickBot="1" x14ac:dyDescent="0.25">
      <c r="A10" s="191" t="s">
        <v>748</v>
      </c>
      <c r="B10" s="192" t="s">
        <v>749</v>
      </c>
      <c r="C10" s="193" t="s">
        <v>750</v>
      </c>
      <c r="D10" s="194" t="s">
        <v>751</v>
      </c>
      <c r="E10" s="195" t="s">
        <v>686</v>
      </c>
      <c r="F10" s="196" t="s">
        <v>752</v>
      </c>
      <c r="G10" s="197" t="s">
        <v>753</v>
      </c>
      <c r="H10" s="198" t="s">
        <v>23</v>
      </c>
      <c r="I10" s="191" t="s">
        <v>38</v>
      </c>
      <c r="J10" s="199" t="s">
        <v>24</v>
      </c>
      <c r="K10" s="195" t="s">
        <v>754</v>
      </c>
      <c r="L10" s="195" t="s">
        <v>755</v>
      </c>
      <c r="M10" s="200" t="s">
        <v>726</v>
      </c>
      <c r="N10" s="201" t="s">
        <v>727</v>
      </c>
      <c r="O10" s="193" t="s">
        <v>728</v>
      </c>
      <c r="P10" s="202" t="s">
        <v>681</v>
      </c>
    </row>
    <row r="11" spans="1:16" ht="35" thickBot="1" x14ac:dyDescent="0.25">
      <c r="A11" s="156" t="s">
        <v>756</v>
      </c>
      <c r="B11" s="157" t="s">
        <v>757</v>
      </c>
      <c r="C11" s="158" t="s">
        <v>758</v>
      </c>
      <c r="D11" s="159" t="s">
        <v>759</v>
      </c>
      <c r="E11" s="160" t="s">
        <v>686</v>
      </c>
      <c r="F11" s="161" t="s">
        <v>760</v>
      </c>
      <c r="G11" s="162" t="s">
        <v>423</v>
      </c>
      <c r="H11" s="163" t="s">
        <v>23</v>
      </c>
      <c r="I11" s="156" t="s">
        <v>24</v>
      </c>
      <c r="J11" s="164" t="s">
        <v>25</v>
      </c>
      <c r="K11" s="160" t="s">
        <v>761</v>
      </c>
      <c r="L11" s="160" t="s">
        <v>762</v>
      </c>
      <c r="M11" s="177" t="s">
        <v>726</v>
      </c>
      <c r="N11" s="159" t="s">
        <v>763</v>
      </c>
      <c r="O11" s="158" t="s">
        <v>728</v>
      </c>
      <c r="P11" s="166" t="s">
        <v>681</v>
      </c>
    </row>
    <row r="12" spans="1:16" ht="52" thickBot="1" x14ac:dyDescent="0.25">
      <c r="A12" s="191" t="s">
        <v>764</v>
      </c>
      <c r="B12" s="192" t="s">
        <v>765</v>
      </c>
      <c r="C12" s="193" t="s">
        <v>691</v>
      </c>
      <c r="D12" s="194" t="s">
        <v>766</v>
      </c>
      <c r="E12" s="195" t="s">
        <v>686</v>
      </c>
      <c r="F12" s="196" t="s">
        <v>767</v>
      </c>
      <c r="G12" s="197" t="s">
        <v>768</v>
      </c>
      <c r="H12" s="198" t="s">
        <v>736</v>
      </c>
      <c r="I12" s="191" t="s">
        <v>24</v>
      </c>
      <c r="J12" s="199" t="s">
        <v>59</v>
      </c>
      <c r="K12" s="195" t="s">
        <v>769</v>
      </c>
      <c r="L12" s="195" t="s">
        <v>126</v>
      </c>
      <c r="M12" s="200" t="s">
        <v>726</v>
      </c>
      <c r="N12" s="194" t="s">
        <v>770</v>
      </c>
      <c r="O12" s="193" t="s">
        <v>728</v>
      </c>
      <c r="P12" s="202" t="s">
        <v>681</v>
      </c>
    </row>
    <row r="13" spans="1:16" ht="35" thickBot="1" x14ac:dyDescent="0.25">
      <c r="A13" s="156" t="s">
        <v>771</v>
      </c>
      <c r="B13" s="157" t="s">
        <v>772</v>
      </c>
      <c r="C13" s="158" t="s">
        <v>773</v>
      </c>
      <c r="D13" s="159" t="s">
        <v>774</v>
      </c>
      <c r="E13" s="160" t="s">
        <v>686</v>
      </c>
      <c r="F13" s="161" t="s">
        <v>775</v>
      </c>
      <c r="G13" s="162" t="s">
        <v>482</v>
      </c>
      <c r="H13" s="163" t="s">
        <v>23</v>
      </c>
      <c r="I13" s="156" t="s">
        <v>24</v>
      </c>
      <c r="J13" s="164" t="s">
        <v>25</v>
      </c>
      <c r="K13" s="160" t="s">
        <v>776</v>
      </c>
      <c r="L13" s="160" t="s">
        <v>777</v>
      </c>
      <c r="M13" s="177" t="s">
        <v>726</v>
      </c>
      <c r="N13" s="159" t="s">
        <v>773</v>
      </c>
      <c r="O13" s="158" t="s">
        <v>728</v>
      </c>
      <c r="P13" s="166" t="s">
        <v>681</v>
      </c>
    </row>
    <row r="14" spans="1:16" ht="35" thickBot="1" x14ac:dyDescent="0.25">
      <c r="A14" s="191" t="s">
        <v>778</v>
      </c>
      <c r="B14" s="192" t="s">
        <v>779</v>
      </c>
      <c r="C14" s="193" t="s">
        <v>773</v>
      </c>
      <c r="D14" s="194" t="s">
        <v>774</v>
      </c>
      <c r="E14" s="195" t="s">
        <v>686</v>
      </c>
      <c r="F14" s="196" t="s">
        <v>775</v>
      </c>
      <c r="G14" s="197" t="s">
        <v>482</v>
      </c>
      <c r="H14" s="198" t="s">
        <v>23</v>
      </c>
      <c r="I14" s="191" t="s">
        <v>24</v>
      </c>
      <c r="J14" s="199" t="s">
        <v>25</v>
      </c>
      <c r="K14" s="195" t="s">
        <v>780</v>
      </c>
      <c r="L14" s="195" t="s">
        <v>781</v>
      </c>
      <c r="M14" s="200" t="s">
        <v>726</v>
      </c>
      <c r="N14" s="194" t="s">
        <v>773</v>
      </c>
      <c r="O14" s="193" t="s">
        <v>728</v>
      </c>
      <c r="P14" s="202" t="s">
        <v>681</v>
      </c>
    </row>
    <row r="15" spans="1:16" ht="35" thickBot="1" x14ac:dyDescent="0.25">
      <c r="A15" s="156" t="s">
        <v>782</v>
      </c>
      <c r="B15" s="157" t="s">
        <v>783</v>
      </c>
      <c r="C15" s="158" t="s">
        <v>773</v>
      </c>
      <c r="D15" s="159" t="s">
        <v>774</v>
      </c>
      <c r="E15" s="160" t="s">
        <v>686</v>
      </c>
      <c r="F15" s="161" t="s">
        <v>775</v>
      </c>
      <c r="G15" s="162" t="s">
        <v>482</v>
      </c>
      <c r="H15" s="203" t="s">
        <v>23</v>
      </c>
      <c r="I15" s="156" t="s">
        <v>24</v>
      </c>
      <c r="J15" s="164" t="s">
        <v>25</v>
      </c>
      <c r="K15" s="160" t="s">
        <v>784</v>
      </c>
      <c r="L15" s="160" t="s">
        <v>785</v>
      </c>
      <c r="M15" s="177" t="s">
        <v>726</v>
      </c>
      <c r="N15" s="159" t="s">
        <v>773</v>
      </c>
      <c r="O15" s="158" t="s">
        <v>728</v>
      </c>
      <c r="P15" s="166" t="s">
        <v>681</v>
      </c>
    </row>
    <row r="16" spans="1:16" ht="52" thickBot="1" x14ac:dyDescent="0.25">
      <c r="A16" s="191" t="s">
        <v>782</v>
      </c>
      <c r="B16" s="192" t="s">
        <v>783</v>
      </c>
      <c r="C16" s="193" t="s">
        <v>773</v>
      </c>
      <c r="D16" s="194" t="s">
        <v>774</v>
      </c>
      <c r="E16" s="195" t="s">
        <v>686</v>
      </c>
      <c r="F16" s="196" t="s">
        <v>775</v>
      </c>
      <c r="G16" s="197" t="s">
        <v>482</v>
      </c>
      <c r="H16" s="198" t="s">
        <v>736</v>
      </c>
      <c r="I16" s="191" t="s">
        <v>59</v>
      </c>
      <c r="J16" s="199" t="s">
        <v>38</v>
      </c>
      <c r="K16" s="195" t="s">
        <v>786</v>
      </c>
      <c r="L16" s="195" t="s">
        <v>126</v>
      </c>
      <c r="M16" s="200" t="s">
        <v>726</v>
      </c>
      <c r="N16" s="194" t="s">
        <v>773</v>
      </c>
      <c r="O16" s="193" t="s">
        <v>728</v>
      </c>
      <c r="P16" s="202" t="s">
        <v>681</v>
      </c>
    </row>
    <row r="17" spans="1:16" ht="52" thickBot="1" x14ac:dyDescent="0.25">
      <c r="A17" s="156" t="s">
        <v>787</v>
      </c>
      <c r="B17" s="157" t="s">
        <v>788</v>
      </c>
      <c r="C17" s="158" t="s">
        <v>707</v>
      </c>
      <c r="D17" s="159" t="s">
        <v>789</v>
      </c>
      <c r="E17" s="160" t="s">
        <v>686</v>
      </c>
      <c r="F17" s="161" t="s">
        <v>790</v>
      </c>
      <c r="G17" s="162" t="s">
        <v>565</v>
      </c>
      <c r="H17" s="163" t="s">
        <v>704</v>
      </c>
      <c r="I17" s="156" t="s">
        <v>25</v>
      </c>
      <c r="J17" s="164" t="s">
        <v>38</v>
      </c>
      <c r="K17" s="160" t="s">
        <v>791</v>
      </c>
      <c r="L17" s="160" t="s">
        <v>126</v>
      </c>
      <c r="M17" s="177" t="s">
        <v>726</v>
      </c>
      <c r="N17" s="159" t="s">
        <v>792</v>
      </c>
      <c r="O17" s="158" t="s">
        <v>728</v>
      </c>
      <c r="P17" s="166" t="s">
        <v>681</v>
      </c>
    </row>
    <row r="18" spans="1:16" ht="35" thickBot="1" x14ac:dyDescent="0.25">
      <c r="A18" s="179" t="s">
        <v>793</v>
      </c>
      <c r="B18" s="204" t="s">
        <v>794</v>
      </c>
      <c r="C18" s="181" t="s">
        <v>795</v>
      </c>
      <c r="D18" s="181" t="s">
        <v>796</v>
      </c>
      <c r="E18" s="190" t="s">
        <v>686</v>
      </c>
      <c r="F18" s="184" t="s">
        <v>797</v>
      </c>
      <c r="G18" s="185" t="s">
        <v>753</v>
      </c>
      <c r="H18" s="186" t="s">
        <v>144</v>
      </c>
      <c r="I18" s="179" t="s">
        <v>25</v>
      </c>
      <c r="J18" s="187" t="s">
        <v>798</v>
      </c>
      <c r="K18" s="183" t="s">
        <v>799</v>
      </c>
      <c r="L18" s="183" t="s">
        <v>800</v>
      </c>
      <c r="M18" s="188" t="s">
        <v>726</v>
      </c>
      <c r="N18" s="182" t="s">
        <v>795</v>
      </c>
      <c r="O18" s="181" t="s">
        <v>728</v>
      </c>
      <c r="P18" s="190" t="s">
        <v>681</v>
      </c>
    </row>
    <row r="21" spans="1:16" x14ac:dyDescent="0.2">
      <c r="A21" s="206"/>
    </row>
  </sheetData>
  <mergeCells count="2">
    <mergeCell ref="C2:E2"/>
    <mergeCell ref="A1:G1"/>
  </mergeCells>
  <conditionalFormatting sqref="A4:A14">
    <cfRule type="duplicateValues" dxfId="1" priority="2"/>
  </conditionalFormatting>
  <conditionalFormatting sqref="A17:A1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TableS1</vt:lpstr>
      <vt:lpstr>TableS2</vt:lpstr>
      <vt:lpstr>TableS3</vt:lpstr>
      <vt:lpstr>TableS4</vt:lpstr>
      <vt:lpstr>TableS5</vt:lpstr>
      <vt:lpstr>TableS6</vt:lpstr>
      <vt:lpstr>Table S7</vt:lpstr>
      <vt:lpstr>Table S8</vt:lpstr>
      <vt:lpstr>Table S9</vt:lpstr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Singh, Upasana</cp:lastModifiedBy>
  <dcterms:created xsi:type="dcterms:W3CDTF">2024-02-02T18:43:02Z</dcterms:created>
  <dcterms:modified xsi:type="dcterms:W3CDTF">2024-03-12T15:15:49Z</dcterms:modified>
</cp:coreProperties>
</file>