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mc:AlternateContent xmlns:mc="http://schemas.openxmlformats.org/markup-compatibility/2006">
    <mc:Choice Requires="x15">
      <x15ac:absPath xmlns:x15ac="http://schemas.microsoft.com/office/spreadsheetml/2010/11/ac" url="D:\文件\公路养护\最新稿\"/>
    </mc:Choice>
  </mc:AlternateContent>
  <xr:revisionPtr revIDLastSave="0" documentId="13_ncr:1_{BE770E91-0C47-4374-A073-B32C2F0EC5E3}" xr6:coauthVersionLast="47" xr6:coauthVersionMax="47" xr10:uidLastSave="{00000000-0000-0000-0000-000000000000}"/>
  <bookViews>
    <workbookView xWindow="-98" yWindow="-98" windowWidth="24196" windowHeight="14746" xr2:uid="{00000000-000D-0000-FFFF-FFFF00000000}"/>
  </bookViews>
  <sheets>
    <sheet name="Sheet1" sheetId="1" r:id="rId1"/>
  </sheets>
  <calcPr calcId="191029"/>
</workbook>
</file>

<file path=xl/calcChain.xml><?xml version="1.0" encoding="utf-8"?>
<calcChain xmlns="http://schemas.openxmlformats.org/spreadsheetml/2006/main">
  <c r="B2" i="1" l="1"/>
  <c r="A3" i="1"/>
  <c r="B55" i="1"/>
  <c r="B56" i="1"/>
  <c r="B57" i="1"/>
  <c r="B58" i="1"/>
  <c r="B59" i="1"/>
  <c r="B60" i="1"/>
  <c r="B61" i="1"/>
  <c r="B62" i="1"/>
  <c r="B63" i="1"/>
  <c r="B64" i="1"/>
  <c r="B65" i="1"/>
  <c r="B66" i="1"/>
  <c r="B67" i="1"/>
  <c r="B68" i="1"/>
  <c r="B69" i="1"/>
  <c r="B70" i="1"/>
  <c r="B71" i="1"/>
  <c r="B72" i="1"/>
  <c r="B73" i="1"/>
  <c r="C73" i="1" s="1"/>
  <c r="D73" i="1" s="1"/>
  <c r="C84" i="1"/>
  <c r="C85" i="1"/>
  <c r="C86" i="1"/>
  <c r="C87" i="1"/>
  <c r="C88" i="1"/>
  <c r="C89" i="1"/>
  <c r="C90" i="1"/>
  <c r="C91" i="1"/>
  <c r="C92" i="1"/>
  <c r="C93" i="1"/>
  <c r="C94" i="1"/>
  <c r="C95" i="1"/>
  <c r="C96" i="1"/>
  <c r="C97" i="1"/>
  <c r="C98" i="1"/>
  <c r="C99" i="1"/>
  <c r="C100" i="1"/>
  <c r="C101" i="1"/>
  <c r="C102" i="1"/>
  <c r="C103" i="1"/>
  <c r="C104" i="1"/>
  <c r="C105" i="1"/>
  <c r="C106" i="1"/>
  <c r="C107" i="1"/>
  <c r="C108" i="1"/>
  <c r="D108" i="1" s="1"/>
  <c r="C109" i="1"/>
  <c r="A2" i="1"/>
  <c r="B7" i="1"/>
  <c r="AE3" i="1"/>
  <c r="AE4" i="1"/>
  <c r="AE5" i="1"/>
  <c r="AE6" i="1"/>
  <c r="AE7" i="1"/>
  <c r="AE8" i="1"/>
  <c r="AE9" i="1"/>
  <c r="AE10" i="1"/>
  <c r="AE11" i="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111" i="1"/>
  <c r="AE112" i="1"/>
  <c r="AE113" i="1"/>
  <c r="AE114" i="1"/>
  <c r="AE115" i="1"/>
  <c r="AE116" i="1"/>
  <c r="AE117" i="1"/>
  <c r="AE118" i="1"/>
  <c r="AE119" i="1"/>
  <c r="AE120" i="1"/>
  <c r="AE121" i="1"/>
  <c r="AE122" i="1"/>
  <c r="AE123" i="1"/>
  <c r="AE124" i="1"/>
  <c r="AE125" i="1"/>
  <c r="AE126" i="1"/>
  <c r="AE127" i="1"/>
  <c r="AE128" i="1"/>
  <c r="AE129" i="1"/>
  <c r="AE130" i="1"/>
  <c r="AE131" i="1"/>
  <c r="AE132" i="1"/>
  <c r="AE133" i="1"/>
  <c r="AE134" i="1"/>
  <c r="AE135" i="1"/>
  <c r="AE136" i="1"/>
  <c r="AE137" i="1"/>
  <c r="AE138" i="1"/>
  <c r="AE139" i="1"/>
  <c r="AE140" i="1"/>
  <c r="AE141" i="1"/>
  <c r="AE142" i="1"/>
  <c r="AE143" i="1"/>
  <c r="AE144" i="1"/>
  <c r="AE145" i="1"/>
  <c r="AE146" i="1"/>
  <c r="AE147" i="1"/>
  <c r="AE148" i="1"/>
  <c r="AE149" i="1"/>
  <c r="AE150" i="1"/>
  <c r="AE151" i="1"/>
  <c r="AE2" i="1"/>
  <c r="AD3" i="1"/>
  <c r="AD4" i="1"/>
  <c r="AD5" i="1"/>
  <c r="AD6" i="1"/>
  <c r="AD7" i="1"/>
  <c r="AD8" i="1"/>
  <c r="AD9" i="1"/>
  <c r="AD10" i="1"/>
  <c r="AD11" i="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E80" i="1" s="1"/>
  <c r="AD83" i="1"/>
  <c r="AE83" i="1" s="1"/>
  <c r="AD84" i="1"/>
  <c r="AE84" i="1" s="1"/>
  <c r="AD87" i="1"/>
  <c r="AE87" i="1" s="1"/>
  <c r="AD88" i="1"/>
  <c r="AE88" i="1" s="1"/>
  <c r="AD91" i="1"/>
  <c r="AE91" i="1" s="1"/>
  <c r="AD92" i="1"/>
  <c r="AE92" i="1" s="1"/>
  <c r="AD95" i="1"/>
  <c r="AE95" i="1" s="1"/>
  <c r="AD96" i="1"/>
  <c r="AE96" i="1" s="1"/>
  <c r="AD99" i="1"/>
  <c r="AE99" i="1" s="1"/>
  <c r="AD100" i="1"/>
  <c r="AE100" i="1" s="1"/>
  <c r="AD103" i="1"/>
  <c r="AE103" i="1" s="1"/>
  <c r="AD104" i="1"/>
  <c r="AE104" i="1" s="1"/>
  <c r="AD107" i="1"/>
  <c r="AE107" i="1" s="1"/>
  <c r="AD108" i="1"/>
  <c r="AE108" i="1" s="1"/>
  <c r="AD111" i="1"/>
  <c r="AD112" i="1"/>
  <c r="AD113" i="1"/>
  <c r="AD114" i="1"/>
  <c r="AD115" i="1"/>
  <c r="AD116" i="1"/>
  <c r="AD117" i="1"/>
  <c r="AD118" i="1"/>
  <c r="AD119" i="1"/>
  <c r="AD120" i="1"/>
  <c r="AD121" i="1"/>
  <c r="AD122" i="1"/>
  <c r="AD123" i="1"/>
  <c r="AD124" i="1"/>
  <c r="AD125" i="1"/>
  <c r="AD126" i="1"/>
  <c r="AD127" i="1"/>
  <c r="AD128" i="1"/>
  <c r="AD129" i="1"/>
  <c r="AD130" i="1"/>
  <c r="AD131" i="1"/>
  <c r="AD132" i="1"/>
  <c r="AD133" i="1"/>
  <c r="AD134" i="1"/>
  <c r="AD135" i="1"/>
  <c r="AD136" i="1"/>
  <c r="AD137" i="1"/>
  <c r="AD138" i="1"/>
  <c r="AD139" i="1"/>
  <c r="AD140" i="1"/>
  <c r="AD141" i="1"/>
  <c r="AD142" i="1"/>
  <c r="AD143" i="1"/>
  <c r="AD144" i="1"/>
  <c r="AD145" i="1"/>
  <c r="AD146" i="1"/>
  <c r="AD147" i="1"/>
  <c r="AD148" i="1"/>
  <c r="AD149" i="1"/>
  <c r="AD150" i="1"/>
  <c r="AD151" i="1"/>
  <c r="AD2" i="1"/>
  <c r="AC3" i="1"/>
  <c r="AC4" i="1"/>
  <c r="AC5" i="1"/>
  <c r="AC6" i="1"/>
  <c r="AC7" i="1"/>
  <c r="AC8" i="1"/>
  <c r="AC9" i="1"/>
  <c r="AC10"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68" i="1"/>
  <c r="AC69" i="1"/>
  <c r="AC70" i="1"/>
  <c r="AC71" i="1"/>
  <c r="AC72" i="1"/>
  <c r="AC73" i="1"/>
  <c r="AC74" i="1"/>
  <c r="AC75" i="1"/>
  <c r="AC76" i="1"/>
  <c r="AC77" i="1"/>
  <c r="AC78" i="1"/>
  <c r="AC79" i="1"/>
  <c r="AC80" i="1"/>
  <c r="AC81" i="1"/>
  <c r="AD81" i="1" s="1"/>
  <c r="AE81" i="1" s="1"/>
  <c r="AC82" i="1"/>
  <c r="AD82" i="1" s="1"/>
  <c r="AE82" i="1" s="1"/>
  <c r="AC83" i="1"/>
  <c r="AC84" i="1"/>
  <c r="AC85" i="1"/>
  <c r="AD85" i="1" s="1"/>
  <c r="AE85" i="1" s="1"/>
  <c r="AC86" i="1"/>
  <c r="AD86" i="1" s="1"/>
  <c r="AE86" i="1" s="1"/>
  <c r="AC87" i="1"/>
  <c r="AC88" i="1"/>
  <c r="AC89" i="1"/>
  <c r="AD89" i="1" s="1"/>
  <c r="AE89" i="1" s="1"/>
  <c r="AC90" i="1"/>
  <c r="AD90" i="1" s="1"/>
  <c r="AE90" i="1" s="1"/>
  <c r="AC91" i="1"/>
  <c r="AC92" i="1"/>
  <c r="AC93" i="1"/>
  <c r="AD93" i="1" s="1"/>
  <c r="AE93" i="1" s="1"/>
  <c r="AC94" i="1"/>
  <c r="AD94" i="1" s="1"/>
  <c r="AE94" i="1" s="1"/>
  <c r="AC95" i="1"/>
  <c r="AC96" i="1"/>
  <c r="AC97" i="1"/>
  <c r="AD97" i="1" s="1"/>
  <c r="AE97" i="1" s="1"/>
  <c r="AC98" i="1"/>
  <c r="AD98" i="1" s="1"/>
  <c r="AE98" i="1" s="1"/>
  <c r="AC99" i="1"/>
  <c r="AC100" i="1"/>
  <c r="AC101" i="1"/>
  <c r="AD101" i="1" s="1"/>
  <c r="AE101" i="1" s="1"/>
  <c r="AC102" i="1"/>
  <c r="AD102" i="1" s="1"/>
  <c r="AE102" i="1" s="1"/>
  <c r="AC103" i="1"/>
  <c r="AC104" i="1"/>
  <c r="AC105" i="1"/>
  <c r="AD105" i="1" s="1"/>
  <c r="AE105" i="1" s="1"/>
  <c r="AC106" i="1"/>
  <c r="AD106" i="1" s="1"/>
  <c r="AE106" i="1" s="1"/>
  <c r="AC107" i="1"/>
  <c r="AC108" i="1"/>
  <c r="AC109" i="1"/>
  <c r="AD109" i="1" s="1"/>
  <c r="AE109" i="1" s="1"/>
  <c r="AC110" i="1"/>
  <c r="AD110" i="1" s="1"/>
  <c r="AE110" i="1" s="1"/>
  <c r="AC111" i="1"/>
  <c r="AC112" i="1"/>
  <c r="AC113" i="1"/>
  <c r="AC114" i="1"/>
  <c r="AC115" i="1"/>
  <c r="AC116" i="1"/>
  <c r="AC117" i="1"/>
  <c r="AC118" i="1"/>
  <c r="AC119" i="1"/>
  <c r="AC120" i="1"/>
  <c r="AC121" i="1"/>
  <c r="AC122" i="1"/>
  <c r="AC123" i="1"/>
  <c r="AC124" i="1"/>
  <c r="AC125" i="1"/>
  <c r="AC126" i="1"/>
  <c r="AC127" i="1"/>
  <c r="AC128" i="1"/>
  <c r="AC129" i="1"/>
  <c r="AC130" i="1"/>
  <c r="AC131" i="1"/>
  <c r="AC132" i="1"/>
  <c r="AC133" i="1"/>
  <c r="AC134" i="1"/>
  <c r="AC135" i="1"/>
  <c r="AC136" i="1"/>
  <c r="AC137" i="1"/>
  <c r="AC138" i="1"/>
  <c r="AC139" i="1"/>
  <c r="AC140" i="1"/>
  <c r="AC141" i="1"/>
  <c r="AC142" i="1"/>
  <c r="AC143" i="1"/>
  <c r="AC144" i="1"/>
  <c r="AC145" i="1"/>
  <c r="AC146" i="1"/>
  <c r="AC147" i="1"/>
  <c r="AC148" i="1"/>
  <c r="AC149" i="1"/>
  <c r="AC150" i="1"/>
  <c r="AC151" i="1"/>
  <c r="AC2" i="1"/>
  <c r="Z3" i="1"/>
  <c r="Z4" i="1"/>
  <c r="Z5" i="1"/>
  <c r="Z6" i="1"/>
  <c r="Z7" i="1"/>
  <c r="Z8" i="1"/>
  <c r="Z9" i="1"/>
  <c r="Z10" i="1"/>
  <c r="Z11" i="1"/>
  <c r="Z12" i="1"/>
  <c r="Z13" i="1"/>
  <c r="Z14" i="1"/>
  <c r="Z15" i="1"/>
  <c r="Z16" i="1"/>
  <c r="Z17" i="1"/>
  <c r="Z18" i="1"/>
  <c r="Z19" i="1"/>
  <c r="Z20"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Z78" i="1"/>
  <c r="Z79" i="1"/>
  <c r="Z80" i="1"/>
  <c r="Z81" i="1"/>
  <c r="Z82" i="1"/>
  <c r="Z83" i="1"/>
  <c r="Z86" i="1"/>
  <c r="Z90" i="1"/>
  <c r="Z94" i="1"/>
  <c r="Z98" i="1"/>
  <c r="Z102" i="1"/>
  <c r="Z106" i="1"/>
  <c r="Z108" i="1"/>
  <c r="Z109" i="1"/>
  <c r="Z110" i="1"/>
  <c r="Z111" i="1"/>
  <c r="Z112" i="1"/>
  <c r="Z113" i="1"/>
  <c r="Z114" i="1"/>
  <c r="Z115" i="1"/>
  <c r="Z116" i="1"/>
  <c r="Z117" i="1"/>
  <c r="Z118" i="1"/>
  <c r="Z119" i="1"/>
  <c r="Z120" i="1"/>
  <c r="Z121" i="1"/>
  <c r="Z122" i="1"/>
  <c r="Z123" i="1"/>
  <c r="Z124" i="1"/>
  <c r="Z125" i="1"/>
  <c r="Z126" i="1"/>
  <c r="Z127" i="1"/>
  <c r="Z128" i="1"/>
  <c r="Z129" i="1"/>
  <c r="Z130" i="1"/>
  <c r="Z131" i="1"/>
  <c r="Z132" i="1"/>
  <c r="Z133" i="1"/>
  <c r="Z134" i="1"/>
  <c r="Z135" i="1"/>
  <c r="Z136" i="1"/>
  <c r="Z137" i="1"/>
  <c r="Z138" i="1"/>
  <c r="Z139" i="1"/>
  <c r="Z140" i="1"/>
  <c r="Z141" i="1"/>
  <c r="Z142" i="1"/>
  <c r="Z143" i="1"/>
  <c r="Z144" i="1"/>
  <c r="Z145" i="1"/>
  <c r="Z146" i="1"/>
  <c r="Z147" i="1"/>
  <c r="Z148" i="1"/>
  <c r="Z149" i="1"/>
  <c r="Z150" i="1"/>
  <c r="Z151" i="1"/>
  <c r="Z2" i="1"/>
  <c r="Y3" i="1"/>
  <c r="Y4" i="1"/>
  <c r="Y5" i="1"/>
  <c r="Y6" i="1"/>
  <c r="Y7" i="1"/>
  <c r="Y8" i="1"/>
  <c r="Y9" i="1"/>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Z84" i="1" s="1"/>
  <c r="Y85" i="1"/>
  <c r="Z85" i="1" s="1"/>
  <c r="Y86" i="1"/>
  <c r="Y87" i="1"/>
  <c r="Z87" i="1" s="1"/>
  <c r="Y88" i="1"/>
  <c r="Z88" i="1" s="1"/>
  <c r="Y89" i="1"/>
  <c r="Z89" i="1" s="1"/>
  <c r="Y90" i="1"/>
  <c r="Y91" i="1"/>
  <c r="Z91" i="1" s="1"/>
  <c r="Y92" i="1"/>
  <c r="Z92" i="1" s="1"/>
  <c r="Y93" i="1"/>
  <c r="Z93" i="1" s="1"/>
  <c r="Y94" i="1"/>
  <c r="Y95" i="1"/>
  <c r="Z95" i="1" s="1"/>
  <c r="Y96" i="1"/>
  <c r="Z96" i="1" s="1"/>
  <c r="Y97" i="1"/>
  <c r="Z97" i="1" s="1"/>
  <c r="Y98" i="1"/>
  <c r="Y99" i="1"/>
  <c r="Z99" i="1" s="1"/>
  <c r="Y100" i="1"/>
  <c r="Z100" i="1" s="1"/>
  <c r="Y101" i="1"/>
  <c r="Z101" i="1" s="1"/>
  <c r="Y102" i="1"/>
  <c r="Y103" i="1"/>
  <c r="Z103" i="1" s="1"/>
  <c r="Y104" i="1"/>
  <c r="Z104" i="1" s="1"/>
  <c r="Y105" i="1"/>
  <c r="Z105" i="1" s="1"/>
  <c r="Y106" i="1"/>
  <c r="Y107" i="1"/>
  <c r="Z107" i="1" s="1"/>
  <c r="Y108" i="1"/>
  <c r="Y109" i="1"/>
  <c r="Y110" i="1"/>
  <c r="Y111" i="1"/>
  <c r="Y112" i="1"/>
  <c r="Y113" i="1"/>
  <c r="Y114" i="1"/>
  <c r="Y115" i="1"/>
  <c r="Y116" i="1"/>
  <c r="Y117" i="1"/>
  <c r="Y118" i="1"/>
  <c r="Y119" i="1"/>
  <c r="Y120" i="1"/>
  <c r="Y121" i="1"/>
  <c r="Y122" i="1"/>
  <c r="Y123" i="1"/>
  <c r="Y124" i="1"/>
  <c r="Y125" i="1"/>
  <c r="Y126" i="1"/>
  <c r="Y127" i="1"/>
  <c r="Y128" i="1"/>
  <c r="Y129" i="1"/>
  <c r="Y130" i="1"/>
  <c r="Y131" i="1"/>
  <c r="Y132" i="1"/>
  <c r="Y133" i="1"/>
  <c r="Y134" i="1"/>
  <c r="Y135" i="1"/>
  <c r="Y136" i="1"/>
  <c r="Y137" i="1"/>
  <c r="Y138" i="1"/>
  <c r="Y139" i="1"/>
  <c r="Y140" i="1"/>
  <c r="Y141" i="1"/>
  <c r="Y142" i="1"/>
  <c r="Y143" i="1"/>
  <c r="Y144" i="1"/>
  <c r="Y145" i="1"/>
  <c r="Y146" i="1"/>
  <c r="Y147" i="1"/>
  <c r="Y148" i="1"/>
  <c r="Y149" i="1"/>
  <c r="Y150" i="1"/>
  <c r="Y151" i="1"/>
  <c r="Y2" i="1"/>
  <c r="V3" i="1"/>
  <c r="V4" i="1"/>
  <c r="V5" i="1"/>
  <c r="V6" i="1"/>
  <c r="V7" i="1"/>
  <c r="V8" i="1"/>
  <c r="V9" i="1"/>
  <c r="V10" i="1"/>
  <c r="V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101" i="1"/>
  <c r="V102" i="1"/>
  <c r="V103" i="1"/>
  <c r="V104" i="1"/>
  <c r="V105" i="1"/>
  <c r="V106" i="1"/>
  <c r="V107" i="1"/>
  <c r="V108" i="1"/>
  <c r="V109" i="1"/>
  <c r="V110" i="1"/>
  <c r="V111" i="1"/>
  <c r="V112" i="1"/>
  <c r="V113" i="1"/>
  <c r="V114" i="1"/>
  <c r="V115" i="1"/>
  <c r="V116" i="1"/>
  <c r="V117" i="1"/>
  <c r="V118" i="1"/>
  <c r="V119" i="1"/>
  <c r="V120" i="1"/>
  <c r="V121" i="1"/>
  <c r="V122" i="1"/>
  <c r="V123" i="1"/>
  <c r="V124" i="1"/>
  <c r="V125" i="1"/>
  <c r="V126" i="1"/>
  <c r="V127" i="1"/>
  <c r="V128" i="1"/>
  <c r="V129" i="1"/>
  <c r="V130" i="1"/>
  <c r="V131" i="1"/>
  <c r="V132" i="1"/>
  <c r="V133" i="1"/>
  <c r="V134" i="1"/>
  <c r="V135" i="1"/>
  <c r="V136" i="1"/>
  <c r="V137" i="1"/>
  <c r="V138" i="1"/>
  <c r="V139" i="1"/>
  <c r="V140" i="1"/>
  <c r="V141" i="1"/>
  <c r="V142" i="1"/>
  <c r="V143" i="1"/>
  <c r="V144" i="1"/>
  <c r="V145" i="1"/>
  <c r="V146" i="1"/>
  <c r="V147" i="1"/>
  <c r="V148" i="1"/>
  <c r="V149" i="1"/>
  <c r="V150" i="1"/>
  <c r="V151" i="1"/>
  <c r="V2" i="1"/>
  <c r="U3" i="1"/>
  <c r="U4" i="1"/>
  <c r="U5" i="1"/>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101" i="1"/>
  <c r="U102" i="1"/>
  <c r="U103" i="1"/>
  <c r="U104" i="1"/>
  <c r="U105" i="1"/>
  <c r="U106" i="1"/>
  <c r="U107" i="1"/>
  <c r="U108" i="1"/>
  <c r="U109" i="1"/>
  <c r="U110" i="1"/>
  <c r="U111" i="1"/>
  <c r="U112" i="1"/>
  <c r="U113" i="1"/>
  <c r="U114" i="1"/>
  <c r="U115" i="1"/>
  <c r="U116" i="1"/>
  <c r="U117" i="1"/>
  <c r="U118" i="1"/>
  <c r="U119" i="1"/>
  <c r="U120" i="1"/>
  <c r="U121" i="1"/>
  <c r="U122" i="1"/>
  <c r="U123" i="1"/>
  <c r="U124" i="1"/>
  <c r="U125" i="1"/>
  <c r="U126" i="1"/>
  <c r="U127" i="1"/>
  <c r="U128" i="1"/>
  <c r="U129" i="1"/>
  <c r="U130" i="1"/>
  <c r="U131" i="1"/>
  <c r="U132" i="1"/>
  <c r="U133" i="1"/>
  <c r="U134" i="1"/>
  <c r="U135" i="1"/>
  <c r="U136" i="1"/>
  <c r="U137" i="1"/>
  <c r="U138" i="1"/>
  <c r="U139" i="1"/>
  <c r="U140" i="1"/>
  <c r="U141" i="1"/>
  <c r="U142" i="1"/>
  <c r="U143" i="1"/>
  <c r="U144" i="1"/>
  <c r="U145" i="1"/>
  <c r="U146" i="1"/>
  <c r="U147" i="1"/>
  <c r="U148" i="1"/>
  <c r="U149" i="1"/>
  <c r="U150" i="1"/>
  <c r="U151" i="1"/>
  <c r="U2" i="1"/>
  <c r="T3"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2" i="1"/>
  <c r="S3" i="1"/>
  <c r="S4" i="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T80" i="1" s="1"/>
  <c r="S83" i="1"/>
  <c r="T83" i="1" s="1"/>
  <c r="S84" i="1"/>
  <c r="T84" i="1" s="1"/>
  <c r="S87" i="1"/>
  <c r="T87" i="1" s="1"/>
  <c r="S88" i="1"/>
  <c r="S91" i="1"/>
  <c r="T91" i="1" s="1"/>
  <c r="S92" i="1"/>
  <c r="T92" i="1" s="1"/>
  <c r="S95" i="1"/>
  <c r="T95" i="1" s="1"/>
  <c r="S96" i="1"/>
  <c r="T96" i="1" s="1"/>
  <c r="S99" i="1"/>
  <c r="T99" i="1" s="1"/>
  <c r="S100" i="1"/>
  <c r="T100" i="1" s="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2" i="1"/>
  <c r="R3" i="1"/>
  <c r="R4" i="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S81" i="1" s="1"/>
  <c r="R82" i="1"/>
  <c r="S82" i="1" s="1"/>
  <c r="R83" i="1"/>
  <c r="R84" i="1"/>
  <c r="R85" i="1"/>
  <c r="S85" i="1" s="1"/>
  <c r="R86" i="1"/>
  <c r="S86" i="1" s="1"/>
  <c r="R87" i="1"/>
  <c r="R88" i="1"/>
  <c r="R89" i="1"/>
  <c r="S89" i="1" s="1"/>
  <c r="R90" i="1"/>
  <c r="S90" i="1" s="1"/>
  <c r="R91" i="1"/>
  <c r="R92" i="1"/>
  <c r="R93" i="1"/>
  <c r="S93" i="1" s="1"/>
  <c r="R94" i="1"/>
  <c r="S94" i="1" s="1"/>
  <c r="R95" i="1"/>
  <c r="R96" i="1"/>
  <c r="R97" i="1"/>
  <c r="S97" i="1" s="1"/>
  <c r="R98" i="1"/>
  <c r="S98" i="1" s="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2" i="1"/>
  <c r="O3" i="1"/>
  <c r="O4" i="1"/>
  <c r="O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2" i="1"/>
  <c r="N3" i="1"/>
  <c r="N4" i="1"/>
  <c r="N5"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2" i="1"/>
  <c r="M3" i="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2" i="1"/>
  <c r="J3" i="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2" i="1"/>
  <c r="I3" i="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2" i="1"/>
  <c r="H3" i="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2" i="1"/>
  <c r="G3" i="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2"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74" i="1"/>
  <c r="D75" i="1"/>
  <c r="D76" i="1"/>
  <c r="D77" i="1"/>
  <c r="D78" i="1"/>
  <c r="D79" i="1"/>
  <c r="D80" i="1"/>
  <c r="D81" i="1"/>
  <c r="D82" i="1"/>
  <c r="D83"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72" i="1"/>
  <c r="D72" i="1" s="1"/>
  <c r="C74" i="1"/>
  <c r="C75" i="1"/>
  <c r="C76" i="1"/>
  <c r="C77" i="1"/>
  <c r="C78" i="1"/>
  <c r="C79" i="1"/>
  <c r="C80" i="1"/>
  <c r="C81" i="1"/>
  <c r="C82" i="1"/>
  <c r="C83"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B3" i="1"/>
  <c r="C3" i="1" s="1"/>
  <c r="D3" i="1" s="1"/>
  <c r="B4" i="1"/>
  <c r="B5" i="1"/>
  <c r="B6"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C71" i="1" l="1"/>
  <c r="D71" i="1" s="1"/>
  <c r="T98" i="1"/>
  <c r="T94" i="1"/>
  <c r="T90" i="1"/>
  <c r="T86" i="1"/>
  <c r="T82" i="1"/>
  <c r="V100" i="1"/>
  <c r="V96" i="1"/>
  <c r="U88" i="1"/>
  <c r="T97" i="1"/>
  <c r="T93" i="1"/>
  <c r="T89" i="1"/>
  <c r="T85" i="1"/>
  <c r="T81" i="1"/>
  <c r="V80" i="1"/>
  <c r="U100" i="1"/>
  <c r="U96" i="1"/>
  <c r="U92" i="1"/>
  <c r="V92" i="1" s="1"/>
  <c r="U84" i="1"/>
  <c r="V84" i="1" s="1"/>
  <c r="U80" i="1"/>
  <c r="U99" i="1"/>
  <c r="V99" i="1" s="1"/>
  <c r="U91" i="1"/>
  <c r="V91" i="1" s="1"/>
  <c r="U83" i="1"/>
  <c r="V83" i="1" s="1"/>
  <c r="T88" i="1"/>
  <c r="U95" i="1"/>
  <c r="V95" i="1" s="1"/>
  <c r="U87" i="1"/>
  <c r="V87" i="1" s="1"/>
  <c r="D107" i="1" l="1"/>
  <c r="C70" i="1"/>
  <c r="D70" i="1" s="1"/>
  <c r="V97" i="1"/>
  <c r="U81" i="1"/>
  <c r="V81" i="1" s="1"/>
  <c r="U89" i="1"/>
  <c r="V89" i="1" s="1"/>
  <c r="U97" i="1"/>
  <c r="V98" i="1"/>
  <c r="U82" i="1"/>
  <c r="V82" i="1" s="1"/>
  <c r="U90" i="1"/>
  <c r="V90" i="1" s="1"/>
  <c r="U98" i="1"/>
  <c r="V88" i="1"/>
  <c r="U85" i="1"/>
  <c r="V85" i="1" s="1"/>
  <c r="U93" i="1"/>
  <c r="V93" i="1" s="1"/>
  <c r="U86" i="1"/>
  <c r="V86" i="1" s="1"/>
  <c r="U94" i="1"/>
  <c r="V94" i="1" s="1"/>
  <c r="C2" i="1"/>
  <c r="D106" i="1" l="1"/>
  <c r="C69" i="1"/>
  <c r="D69" i="1" s="1"/>
  <c r="D105" i="1" l="1"/>
  <c r="C68" i="1"/>
  <c r="D68" i="1" s="1"/>
  <c r="D104" i="1" l="1"/>
  <c r="C67" i="1"/>
  <c r="D67" i="1" s="1"/>
  <c r="D103" i="1" l="1"/>
  <c r="C66" i="1"/>
  <c r="D66" i="1" s="1"/>
  <c r="D102" i="1" l="1"/>
  <c r="C65" i="1"/>
  <c r="D65" i="1" s="1"/>
  <c r="D101" i="1" l="1"/>
  <c r="C64" i="1"/>
  <c r="D64" i="1" s="1"/>
  <c r="D100" i="1" l="1"/>
  <c r="C63" i="1"/>
  <c r="D63" i="1" s="1"/>
  <c r="D99" i="1" l="1"/>
  <c r="C62" i="1"/>
  <c r="D62" i="1" s="1"/>
  <c r="D98" i="1" l="1"/>
  <c r="C61" i="1"/>
  <c r="D61" i="1" s="1"/>
  <c r="D97" i="1" l="1"/>
  <c r="C60" i="1"/>
  <c r="D60" i="1" s="1"/>
  <c r="D96" i="1" l="1"/>
  <c r="C59" i="1"/>
  <c r="D59" i="1" s="1"/>
  <c r="D95" i="1" l="1"/>
  <c r="C58" i="1"/>
  <c r="D58" i="1" s="1"/>
  <c r="D94" i="1" l="1"/>
  <c r="C57" i="1"/>
  <c r="D57" i="1" s="1"/>
  <c r="D93" i="1" l="1"/>
  <c r="C56" i="1"/>
  <c r="D56" i="1" s="1"/>
  <c r="D92" i="1" l="1"/>
  <c r="C55" i="1"/>
  <c r="D55" i="1" s="1"/>
  <c r="B54" i="1"/>
  <c r="C54" i="1" s="1"/>
  <c r="D54" i="1" s="1"/>
  <c r="D91" i="1" l="1"/>
  <c r="D90" i="1" l="1"/>
  <c r="D89" i="1" l="1"/>
  <c r="D88" i="1" l="1"/>
  <c r="D87" i="1" l="1"/>
  <c r="D86" i="1" l="1"/>
  <c r="D84" i="1" l="1"/>
  <c r="D85" i="1"/>
</calcChain>
</file>

<file path=xl/sharedStrings.xml><?xml version="1.0" encoding="utf-8"?>
<sst xmlns="http://schemas.openxmlformats.org/spreadsheetml/2006/main" count="26" uniqueCount="26">
  <si>
    <t>5.Public perception mainly reflects the satisfaction of highway users with the effectiveness of preventive maintenance management and the reasonableness of charges.</t>
    <phoneticPr fontId="2" type="noConversion"/>
  </si>
  <si>
    <t>6.Maintenance staff's awareness of preventive maintenance work has a strong positive effect on maintenance work.</t>
    <phoneticPr fontId="2" type="noConversion"/>
  </si>
  <si>
    <t>7.A common awareness of preventative maintenance at the various levels of the maintenance sector is beneficial to the management of HPM.</t>
    <phoneticPr fontId="2" type="noConversion"/>
  </si>
  <si>
    <t>8.The competence of managers is beneficial to the development of HPM work, which mainly includes their professional competence, work experience, spirituality and moral character.</t>
    <phoneticPr fontId="2" type="noConversion"/>
  </si>
  <si>
    <t>9.Different maintenance management models produce inconsistent conservation results that are critical for decision-making on programmes of maintenance measures and for the conduct of maintenance management.</t>
    <phoneticPr fontId="2" type="noConversion"/>
  </si>
  <si>
    <t>10.Classification of preventive maintenance sections and identification of maintenance measures based on different road diseases to meet the needs of HPM.</t>
    <phoneticPr fontId="2" type="noConversion"/>
  </si>
  <si>
    <t>11.The timing of maintenance is a key aspect of HPM, which determines the quality of highway maintenance.</t>
    <phoneticPr fontId="2" type="noConversion"/>
  </si>
  <si>
    <t>12.The effects of the maintenance measures taken have a positive effect on managers' decision-making.</t>
    <phoneticPr fontId="2" type="noConversion"/>
  </si>
  <si>
    <t>13.The cost of HPM constrains the quality and effectiveness of maintenance work.</t>
    <phoneticPr fontId="2" type="noConversion"/>
  </si>
  <si>
    <t>14.The application of new technologies (new, advanced maintenance techniques, materials, facilities, etc.) is a key part of the maintenance work, which is very effective in improving the quality of maintenance.</t>
    <phoneticPr fontId="2" type="noConversion"/>
  </si>
  <si>
    <t>15.Personnel skills (professional skills, qualifications, experience, etc. of personnel in the maintenance sector) are significant for the quality and effectiveness of maintenance work.</t>
    <phoneticPr fontId="2" type="noConversion"/>
  </si>
  <si>
    <t>16.The use of maintenance data information (analysing, processing, storing) is also one of the important tasks in HPM.</t>
    <phoneticPr fontId="2" type="noConversion"/>
  </si>
  <si>
    <t>17.The phenomena of few channels of access to maintenance information, poor quality of access, low efficiency of access, difficulties in information sharing, and information silos are all serious constraints to the improvement of the effectiveness of HPM management.</t>
    <phoneticPr fontId="2" type="noConversion"/>
  </si>
  <si>
    <t>18.Excellent performance of maintenance machinery and equipment is important for HPM management.</t>
    <phoneticPr fontId="2" type="noConversion"/>
  </si>
  <si>
    <t>19.The availability of materials for maintenance determines the success of HPM management.</t>
    <phoneticPr fontId="2" type="noConversion"/>
  </si>
  <si>
    <t>20.The quality of the materials required for maintenance determines the quality and effectiveness of HPM.</t>
    <phoneticPr fontId="2" type="noConversion"/>
  </si>
  <si>
    <t>21.The investment of funds required for maintenance is beneficial to the effectiveness of HPM management.</t>
    <phoneticPr fontId="2" type="noConversion"/>
  </si>
  <si>
    <t>22.Benefits of maintenance reflect the quality of the effectiveness of HPM management.</t>
    <phoneticPr fontId="2" type="noConversion"/>
  </si>
  <si>
    <t>23.Improvement in the efficiency of maintenance machinery has a significant effect on the effectiveness of HPM management.</t>
    <phoneticPr fontId="2" type="noConversion"/>
  </si>
  <si>
    <t>24.The establishment of management systems is beneficial to the effectiveness of HPM management.</t>
    <phoneticPr fontId="2" type="noConversion"/>
  </si>
  <si>
    <t>25.The implementation of management systems can better facilitate HPM management efforts.</t>
    <phoneticPr fontId="2" type="noConversion"/>
  </si>
  <si>
    <t>26.Improvements in management systems have made HPM management more effective.</t>
    <phoneticPr fontId="2" type="noConversion"/>
  </si>
  <si>
    <t>27.The more importance the government attaches to HPM, the more favourable it will be for HPM management.</t>
    <phoneticPr fontId="2" type="noConversion"/>
  </si>
  <si>
    <t>28.Competition in the maintenance industry market is beneficial to the innovation of maintenance management mode, system, etc., and can promote the improvement of the effectiveness of maintenance management.</t>
    <phoneticPr fontId="2" type="noConversion"/>
  </si>
  <si>
    <t>29.High speed traffic, unprofessional equipment and operations make HPM management work hazardous.</t>
    <phoneticPr fontId="2" type="noConversion"/>
  </si>
  <si>
    <t>30.The climatic impact of the HPM project area is an important factor in the success of the project, while different maintenance strategies need to be developed for different climatic conditions.</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</si>
</sst>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 x14ac:knownFonts="1">
    <font>
      <sz val="10"/>
      <name val="Arial"/>
      <family val="2"/>
    </font>
    <font>
      <sz val="10"/>
      <name val="Arial"/>
      <family val="2"/>
    </font>
    <font>
      <sz val="9"/>
      <name val="宋体"/>
      <family val="3"/>
      <charset val="134"/>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7">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1" fillId="0" borderId="0"/>
  </cellStyleXfs>
  <cellXfs count="2">
    <xf numFmtId="0" fontId="0" fillId="0" borderId="0" xfId="0"/>
    <xf numFmtId="0" fontId="0" fillId="2" borderId="0" xfId="0" applyFill="1"/>
  </cellXfs>
  <cellStyles count="7">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6" xr:uid="{00000000-0005-0000-0000-000000000000}"/>
    <cellStyle name="Percent" xfId="1" xr:uid="{00000000-0005-0000-0000-000001000000}"/>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51"/>
  <sheetViews>
    <sheetView tabSelected="1" topLeftCell="AE1" workbookViewId="0">
      <selection activeCell="AE1" sqref="AE1"/>
    </sheetView>
  </sheetViews>
  <sheetFormatPr defaultColWidth="9.1328125" defaultRowHeight="12.75" x14ac:dyDescent="0.35"/>
  <cols>
    <col min="1" max="1" width="55.6640625" customWidth="1"/>
    <col min="2" max="2" width="50" customWidth="1"/>
    <col min="3" max="3" width="54.33203125" customWidth="1"/>
    <col min="4" max="4" width="74.33203125" customWidth="1"/>
    <col min="5" max="5" width="11.19921875" style="1" customWidth="1"/>
    <col min="6" max="6" width="71.46484375" customWidth="1"/>
    <col min="7" max="7" width="62.46484375" customWidth="1"/>
    <col min="8" max="8" width="53.86328125" customWidth="1"/>
    <col min="9" max="9" width="45.33203125" customWidth="1"/>
    <col min="10" max="10" width="36.6640625" customWidth="1"/>
    <col min="11" max="11" width="18.46484375" style="1" customWidth="1"/>
    <col min="12" max="12" width="79.53125" customWidth="1"/>
    <col min="13" max="13" width="61" customWidth="1"/>
    <col min="14" max="14" width="53.86328125" customWidth="1"/>
    <col min="15" max="15" width="93.86328125" customWidth="1"/>
    <col min="16" max="16" width="11.86328125" style="1" customWidth="1"/>
    <col min="17" max="17" width="42.46484375" customWidth="1"/>
    <col min="18" max="18" width="46.6640625" customWidth="1"/>
    <col min="19" max="19" width="42.46484375" customWidth="1"/>
    <col min="20" max="20" width="39.53125" customWidth="1"/>
    <col min="21" max="21" width="42.46484375" customWidth="1"/>
    <col min="22" max="22" width="46.6640625" customWidth="1"/>
    <col min="23" max="23" width="11.86328125" style="1" customWidth="1"/>
    <col min="24" max="24" width="36.6640625" customWidth="1"/>
    <col min="25" max="25" width="38.1328125" customWidth="1"/>
    <col min="26" max="26" width="36.6640625" customWidth="1"/>
    <col min="27" max="27" width="11.86328125" style="1" customWidth="1"/>
    <col min="28" max="28" width="48.1328125" customWidth="1"/>
    <col min="29" max="29" width="65.33203125" customWidth="1"/>
    <col min="30" max="30" width="53.86328125" customWidth="1"/>
    <col min="31" max="31" width="81" customWidth="1"/>
    <col min="32" max="32" width="11.86328125" style="1" customWidth="1"/>
  </cols>
  <sheetData>
    <row r="1" spans="1:32" ht="13.9" x14ac:dyDescent="0.45">
      <c r="A1" t="s">
        <v>0</v>
      </c>
      <c r="B1" t="s">
        <v>1</v>
      </c>
      <c r="C1" t="s">
        <v>2</v>
      </c>
      <c r="D1" t="s">
        <v>3</v>
      </c>
      <c r="F1" t="s">
        <v>4</v>
      </c>
      <c r="G1" t="s">
        <v>5</v>
      </c>
      <c r="H1" t="s">
        <v>6</v>
      </c>
      <c r="I1" t="s">
        <v>7</v>
      </c>
      <c r="J1" t="s">
        <v>8</v>
      </c>
      <c r="L1" t="s">
        <v>9</v>
      </c>
      <c r="M1" t="s">
        <v>10</v>
      </c>
      <c r="N1" t="s">
        <v>11</v>
      </c>
      <c r="O1" t="s">
        <v>12</v>
      </c>
      <c r="Q1" t="s">
        <v>13</v>
      </c>
      <c r="R1" t="s">
        <v>14</v>
      </c>
      <c r="S1" t="s">
        <v>15</v>
      </c>
      <c r="T1" t="s">
        <v>16</v>
      </c>
      <c r="U1" t="s">
        <v>17</v>
      </c>
      <c r="V1" t="s">
        <v>18</v>
      </c>
      <c r="X1" t="s">
        <v>19</v>
      </c>
      <c r="Y1" t="s">
        <v>20</v>
      </c>
      <c r="Z1" t="s">
        <v>21</v>
      </c>
      <c r="AB1" t="s">
        <v>22</v>
      </c>
      <c r="AC1" t="s">
        <v>23</v>
      </c>
      <c r="AD1" t="s">
        <v>24</v>
      </c>
      <c r="AE1" t="s">
        <v>25</v>
      </c>
    </row>
    <row r="2" spans="1:32" x14ac:dyDescent="0.35">
      <c r="A2">
        <f>ROUND(A3,0)</f>
        <v>4</v>
      </c>
      <c r="B2">
        <f>ROUND(B3,0)</f>
        <v>4</v>
      </c>
      <c r="C2">
        <f>A2*0.5+B2*0.5</f>
        <v>4</v>
      </c>
      <c r="D2">
        <v>4</v>
      </c>
      <c r="E2" s="1">
        <v>5</v>
      </c>
      <c r="F2">
        <v>4</v>
      </c>
      <c r="G2">
        <f>F2*0.5+K2*0.5</f>
        <v>4</v>
      </c>
      <c r="H2">
        <f>G2*0.5+F2*0.5</f>
        <v>4</v>
      </c>
      <c r="I2">
        <f>H2*0.5+G2*0.5</f>
        <v>4</v>
      </c>
      <c r="J2">
        <f>K2*0.5+I2*0.5</f>
        <v>4</v>
      </c>
      <c r="K2" s="1">
        <v>4</v>
      </c>
      <c r="L2">
        <v>5</v>
      </c>
      <c r="M2">
        <f>L2*0.5+P2*0.5</f>
        <v>5</v>
      </c>
      <c r="N2">
        <f>M2*0.5+L2*0.5</f>
        <v>5</v>
      </c>
      <c r="O2">
        <f>N2*0.5+M2*0.5</f>
        <v>5</v>
      </c>
      <c r="P2" s="1">
        <v>5</v>
      </c>
      <c r="Q2">
        <v>5</v>
      </c>
      <c r="R2">
        <f>Q2*0.5+W2*0.5</f>
        <v>5</v>
      </c>
      <c r="S2">
        <f>R2*0.5+Q2*0.5</f>
        <v>5</v>
      </c>
      <c r="T2">
        <f>S2*0.5+R2*0.5</f>
        <v>5</v>
      </c>
      <c r="U2">
        <f>S2*0.5+T2*0.5</f>
        <v>5</v>
      </c>
      <c r="V2">
        <f>T2*0.5+U2*0.5</f>
        <v>5</v>
      </c>
      <c r="W2" s="1">
        <v>5</v>
      </c>
      <c r="X2">
        <v>5</v>
      </c>
      <c r="Y2">
        <f>X2*0.5+AA2*0.5</f>
        <v>5</v>
      </c>
      <c r="Z2">
        <f>X2*0.5+Y2*0.5</f>
        <v>5</v>
      </c>
      <c r="AA2" s="1">
        <v>5</v>
      </c>
      <c r="AB2">
        <v>4</v>
      </c>
      <c r="AC2">
        <f>AB2*0.5+AF2*0.5</f>
        <v>4</v>
      </c>
      <c r="AD2">
        <f>AC2*0.5+AB2*0.5</f>
        <v>4</v>
      </c>
      <c r="AE2">
        <f>AD2*0.5+AC2*0.5</f>
        <v>4</v>
      </c>
      <c r="AF2" s="1">
        <v>4</v>
      </c>
    </row>
    <row r="3" spans="1:32" x14ac:dyDescent="0.35">
      <c r="A3">
        <f>ROUND(A4,0)</f>
        <v>4</v>
      </c>
      <c r="B3">
        <f t="shared" ref="B3:B66" si="0">A3*0.5+E3*0.5</f>
        <v>4</v>
      </c>
      <c r="C3">
        <f t="shared" ref="C3:C66" si="1">A3*0.5+B3*0.5</f>
        <v>4</v>
      </c>
      <c r="D3">
        <f>C3*0.5+B3*0.5</f>
        <v>4</v>
      </c>
      <c r="E3" s="1">
        <v>4</v>
      </c>
      <c r="F3">
        <v>3</v>
      </c>
      <c r="G3">
        <f t="shared" ref="G3:G66" si="2">F3*0.5+K3*0.5</f>
        <v>3</v>
      </c>
      <c r="H3">
        <f t="shared" ref="H3:H66" si="3">G3*0.5+F3*0.5</f>
        <v>3</v>
      </c>
      <c r="I3">
        <f t="shared" ref="I3:I66" si="4">H3*0.5+G3*0.5</f>
        <v>3</v>
      </c>
      <c r="J3">
        <f t="shared" ref="J3:J66" si="5">K3*0.5+I3*0.5</f>
        <v>3</v>
      </c>
      <c r="K3" s="1">
        <v>3</v>
      </c>
      <c r="L3">
        <v>4</v>
      </c>
      <c r="M3">
        <f t="shared" ref="M3:M66" si="6">L3*0.5+P3*0.5</f>
        <v>4</v>
      </c>
      <c r="N3">
        <f t="shared" ref="N3:N66" si="7">M3*0.5+L3*0.5</f>
        <v>4</v>
      </c>
      <c r="O3">
        <f t="shared" ref="O3:O66" si="8">N3*0.5+M3*0.5</f>
        <v>4</v>
      </c>
      <c r="P3" s="1">
        <v>4</v>
      </c>
      <c r="Q3">
        <v>4</v>
      </c>
      <c r="R3">
        <f t="shared" ref="R3:R66" si="9">Q3*0.5+W3*0.5</f>
        <v>4</v>
      </c>
      <c r="S3">
        <f t="shared" ref="S3:S66" si="10">R3*0.5+Q3*0.5</f>
        <v>4</v>
      </c>
      <c r="T3">
        <f t="shared" ref="T3:T66" si="11">S3*0.5+R3*0.5</f>
        <v>4</v>
      </c>
      <c r="U3">
        <f t="shared" ref="U3:U66" si="12">S3*0.5+T3*0.5</f>
        <v>4</v>
      </c>
      <c r="V3">
        <f t="shared" ref="V3:V66" si="13">T3*0.5+U3*0.5</f>
        <v>4</v>
      </c>
      <c r="W3" s="1">
        <v>4</v>
      </c>
      <c r="X3">
        <v>4</v>
      </c>
      <c r="Y3">
        <f t="shared" ref="Y3:Y66" si="14">X3*0.5+AA3*0.5</f>
        <v>4</v>
      </c>
      <c r="Z3">
        <f t="shared" ref="Z3:Z66" si="15">X3*0.5+Y3*0.5</f>
        <v>4</v>
      </c>
      <c r="AA3" s="1">
        <v>4</v>
      </c>
      <c r="AB3">
        <v>3</v>
      </c>
      <c r="AC3">
        <f t="shared" ref="AC3:AC66" si="16">AB3*0.5+AF3*0.5</f>
        <v>3</v>
      </c>
      <c r="AD3">
        <f t="shared" ref="AD3:AD66" si="17">AC3*0.5+AB3*0.5</f>
        <v>3</v>
      </c>
      <c r="AE3">
        <f t="shared" ref="AE3:AE66" si="18">AD3*0.5+AC3*0.5</f>
        <v>3</v>
      </c>
      <c r="AF3" s="1">
        <v>3</v>
      </c>
    </row>
    <row r="4" spans="1:32" x14ac:dyDescent="0.35">
      <c r="A4">
        <v>4</v>
      </c>
      <c r="B4">
        <f t="shared" si="0"/>
        <v>4</v>
      </c>
      <c r="C4">
        <f t="shared" si="1"/>
        <v>4</v>
      </c>
      <c r="D4">
        <f t="shared" ref="D4:D67" si="19">C4*0.5+B4*0.5</f>
        <v>4</v>
      </c>
      <c r="E4" s="1">
        <v>4</v>
      </c>
      <c r="F4">
        <v>4</v>
      </c>
      <c r="G4">
        <f t="shared" si="2"/>
        <v>4</v>
      </c>
      <c r="H4">
        <f t="shared" si="3"/>
        <v>4</v>
      </c>
      <c r="I4">
        <f t="shared" si="4"/>
        <v>4</v>
      </c>
      <c r="J4">
        <f t="shared" si="5"/>
        <v>4</v>
      </c>
      <c r="K4" s="1">
        <v>4</v>
      </c>
      <c r="L4">
        <v>4</v>
      </c>
      <c r="M4">
        <f t="shared" si="6"/>
        <v>4</v>
      </c>
      <c r="N4">
        <f t="shared" si="7"/>
        <v>4</v>
      </c>
      <c r="O4">
        <f t="shared" si="8"/>
        <v>4</v>
      </c>
      <c r="P4" s="1">
        <v>4</v>
      </c>
      <c r="Q4">
        <v>4</v>
      </c>
      <c r="R4">
        <f t="shared" si="9"/>
        <v>4</v>
      </c>
      <c r="S4">
        <f t="shared" si="10"/>
        <v>4</v>
      </c>
      <c r="T4">
        <f t="shared" si="11"/>
        <v>4</v>
      </c>
      <c r="U4">
        <f t="shared" si="12"/>
        <v>4</v>
      </c>
      <c r="V4">
        <f t="shared" si="13"/>
        <v>4</v>
      </c>
      <c r="W4" s="1">
        <v>4</v>
      </c>
      <c r="X4">
        <v>4</v>
      </c>
      <c r="Y4">
        <f t="shared" si="14"/>
        <v>4</v>
      </c>
      <c r="Z4">
        <f t="shared" si="15"/>
        <v>4</v>
      </c>
      <c r="AA4" s="1">
        <v>4</v>
      </c>
      <c r="AB4">
        <v>4</v>
      </c>
      <c r="AC4">
        <f t="shared" si="16"/>
        <v>4</v>
      </c>
      <c r="AD4">
        <f t="shared" si="17"/>
        <v>4</v>
      </c>
      <c r="AE4">
        <f t="shared" si="18"/>
        <v>4</v>
      </c>
      <c r="AF4" s="1">
        <v>4</v>
      </c>
    </row>
    <row r="5" spans="1:32" x14ac:dyDescent="0.35">
      <c r="A5">
        <v>4</v>
      </c>
      <c r="B5">
        <f t="shared" si="0"/>
        <v>4</v>
      </c>
      <c r="C5">
        <f t="shared" si="1"/>
        <v>4</v>
      </c>
      <c r="D5">
        <f t="shared" si="19"/>
        <v>4</v>
      </c>
      <c r="E5" s="1">
        <v>4</v>
      </c>
      <c r="F5">
        <v>5</v>
      </c>
      <c r="G5">
        <f t="shared" si="2"/>
        <v>5</v>
      </c>
      <c r="H5">
        <f t="shared" si="3"/>
        <v>5</v>
      </c>
      <c r="I5">
        <f t="shared" si="4"/>
        <v>5</v>
      </c>
      <c r="J5">
        <f t="shared" si="5"/>
        <v>5</v>
      </c>
      <c r="K5" s="1">
        <v>5</v>
      </c>
      <c r="L5">
        <v>4</v>
      </c>
      <c r="M5">
        <f t="shared" si="6"/>
        <v>4</v>
      </c>
      <c r="N5">
        <f t="shared" si="7"/>
        <v>4</v>
      </c>
      <c r="O5">
        <f t="shared" si="8"/>
        <v>4</v>
      </c>
      <c r="P5" s="1">
        <v>4</v>
      </c>
      <c r="Q5">
        <v>4</v>
      </c>
      <c r="R5">
        <f t="shared" si="9"/>
        <v>4</v>
      </c>
      <c r="S5">
        <f t="shared" si="10"/>
        <v>4</v>
      </c>
      <c r="T5">
        <f t="shared" si="11"/>
        <v>4</v>
      </c>
      <c r="U5">
        <f t="shared" si="12"/>
        <v>4</v>
      </c>
      <c r="V5">
        <f t="shared" si="13"/>
        <v>4</v>
      </c>
      <c r="W5" s="1">
        <v>4</v>
      </c>
      <c r="X5">
        <v>4</v>
      </c>
      <c r="Y5">
        <f t="shared" si="14"/>
        <v>4</v>
      </c>
      <c r="Z5">
        <f t="shared" si="15"/>
        <v>4</v>
      </c>
      <c r="AA5" s="1">
        <v>4</v>
      </c>
      <c r="AB5">
        <v>5</v>
      </c>
      <c r="AC5">
        <f t="shared" si="16"/>
        <v>5</v>
      </c>
      <c r="AD5">
        <f t="shared" si="17"/>
        <v>5</v>
      </c>
      <c r="AE5">
        <f t="shared" si="18"/>
        <v>5</v>
      </c>
      <c r="AF5" s="1">
        <v>5</v>
      </c>
    </row>
    <row r="6" spans="1:32" x14ac:dyDescent="0.35">
      <c r="A6">
        <v>3</v>
      </c>
      <c r="B6">
        <f t="shared" si="0"/>
        <v>3</v>
      </c>
      <c r="C6">
        <f t="shared" si="1"/>
        <v>3</v>
      </c>
      <c r="D6">
        <f t="shared" si="19"/>
        <v>3</v>
      </c>
      <c r="E6" s="1">
        <v>3</v>
      </c>
      <c r="F6">
        <v>3</v>
      </c>
      <c r="G6">
        <f t="shared" si="2"/>
        <v>3</v>
      </c>
      <c r="H6">
        <f t="shared" si="3"/>
        <v>3</v>
      </c>
      <c r="I6">
        <f t="shared" si="4"/>
        <v>3</v>
      </c>
      <c r="J6">
        <f t="shared" si="5"/>
        <v>3</v>
      </c>
      <c r="K6" s="1">
        <v>3</v>
      </c>
      <c r="L6">
        <v>3</v>
      </c>
      <c r="M6">
        <f t="shared" si="6"/>
        <v>3</v>
      </c>
      <c r="N6">
        <f t="shared" si="7"/>
        <v>3</v>
      </c>
      <c r="O6">
        <f t="shared" si="8"/>
        <v>3</v>
      </c>
      <c r="P6" s="1">
        <v>3</v>
      </c>
      <c r="Q6">
        <v>3</v>
      </c>
      <c r="R6">
        <f t="shared" si="9"/>
        <v>3</v>
      </c>
      <c r="S6">
        <f t="shared" si="10"/>
        <v>3</v>
      </c>
      <c r="T6">
        <f t="shared" si="11"/>
        <v>3</v>
      </c>
      <c r="U6">
        <f t="shared" si="12"/>
        <v>3</v>
      </c>
      <c r="V6">
        <f t="shared" si="13"/>
        <v>3</v>
      </c>
      <c r="W6" s="1">
        <v>3</v>
      </c>
      <c r="X6">
        <v>3</v>
      </c>
      <c r="Y6">
        <f t="shared" si="14"/>
        <v>3</v>
      </c>
      <c r="Z6">
        <f t="shared" si="15"/>
        <v>3</v>
      </c>
      <c r="AA6" s="1">
        <v>3</v>
      </c>
      <c r="AB6">
        <v>3</v>
      </c>
      <c r="AC6">
        <f t="shared" si="16"/>
        <v>3</v>
      </c>
      <c r="AD6">
        <f t="shared" si="17"/>
        <v>3</v>
      </c>
      <c r="AE6">
        <f t="shared" si="18"/>
        <v>3</v>
      </c>
      <c r="AF6" s="1">
        <v>3</v>
      </c>
    </row>
    <row r="7" spans="1:32" x14ac:dyDescent="0.35">
      <c r="A7">
        <v>5</v>
      </c>
      <c r="B7">
        <f>A7*0.5+E7*0.5</f>
        <v>5</v>
      </c>
      <c r="C7">
        <f t="shared" si="1"/>
        <v>5</v>
      </c>
      <c r="D7">
        <f t="shared" si="19"/>
        <v>5</v>
      </c>
      <c r="E7" s="1">
        <v>5</v>
      </c>
      <c r="F7">
        <v>5</v>
      </c>
      <c r="G7">
        <f t="shared" si="2"/>
        <v>5</v>
      </c>
      <c r="H7">
        <f t="shared" si="3"/>
        <v>5</v>
      </c>
      <c r="I7">
        <f t="shared" si="4"/>
        <v>5</v>
      </c>
      <c r="J7">
        <f t="shared" si="5"/>
        <v>5</v>
      </c>
      <c r="K7" s="1">
        <v>5</v>
      </c>
      <c r="L7">
        <v>5</v>
      </c>
      <c r="M7">
        <f t="shared" si="6"/>
        <v>5</v>
      </c>
      <c r="N7">
        <f t="shared" si="7"/>
        <v>5</v>
      </c>
      <c r="O7">
        <f t="shared" si="8"/>
        <v>5</v>
      </c>
      <c r="P7" s="1">
        <v>5</v>
      </c>
      <c r="Q7">
        <v>5</v>
      </c>
      <c r="R7">
        <f t="shared" si="9"/>
        <v>5</v>
      </c>
      <c r="S7">
        <f t="shared" si="10"/>
        <v>5</v>
      </c>
      <c r="T7">
        <f t="shared" si="11"/>
        <v>5</v>
      </c>
      <c r="U7">
        <f t="shared" si="12"/>
        <v>5</v>
      </c>
      <c r="V7">
        <f t="shared" si="13"/>
        <v>5</v>
      </c>
      <c r="W7" s="1">
        <v>5</v>
      </c>
      <c r="X7">
        <v>5</v>
      </c>
      <c r="Y7">
        <f t="shared" si="14"/>
        <v>5</v>
      </c>
      <c r="Z7">
        <f t="shared" si="15"/>
        <v>5</v>
      </c>
      <c r="AA7" s="1">
        <v>5</v>
      </c>
      <c r="AB7">
        <v>5</v>
      </c>
      <c r="AC7">
        <f t="shared" si="16"/>
        <v>5</v>
      </c>
      <c r="AD7">
        <f t="shared" si="17"/>
        <v>5</v>
      </c>
      <c r="AE7">
        <f t="shared" si="18"/>
        <v>5</v>
      </c>
      <c r="AF7" s="1">
        <v>5</v>
      </c>
    </row>
    <row r="8" spans="1:32" x14ac:dyDescent="0.35">
      <c r="A8">
        <v>3</v>
      </c>
      <c r="B8">
        <f t="shared" si="0"/>
        <v>3</v>
      </c>
      <c r="C8">
        <f t="shared" si="1"/>
        <v>3</v>
      </c>
      <c r="D8">
        <f t="shared" si="19"/>
        <v>3</v>
      </c>
      <c r="E8" s="1">
        <v>3</v>
      </c>
      <c r="F8">
        <v>5</v>
      </c>
      <c r="G8">
        <f t="shared" si="2"/>
        <v>5</v>
      </c>
      <c r="H8">
        <f t="shared" si="3"/>
        <v>5</v>
      </c>
      <c r="I8">
        <f t="shared" si="4"/>
        <v>5</v>
      </c>
      <c r="J8">
        <f t="shared" si="5"/>
        <v>5</v>
      </c>
      <c r="K8" s="1">
        <v>5</v>
      </c>
      <c r="L8">
        <v>5</v>
      </c>
      <c r="M8">
        <f t="shared" si="6"/>
        <v>5</v>
      </c>
      <c r="N8">
        <f t="shared" si="7"/>
        <v>5</v>
      </c>
      <c r="O8">
        <f t="shared" si="8"/>
        <v>5</v>
      </c>
      <c r="P8" s="1">
        <v>5</v>
      </c>
      <c r="Q8">
        <v>5</v>
      </c>
      <c r="R8">
        <f t="shared" si="9"/>
        <v>5</v>
      </c>
      <c r="S8">
        <f t="shared" si="10"/>
        <v>5</v>
      </c>
      <c r="T8">
        <f t="shared" si="11"/>
        <v>5</v>
      </c>
      <c r="U8">
        <f t="shared" si="12"/>
        <v>5</v>
      </c>
      <c r="V8">
        <f t="shared" si="13"/>
        <v>5</v>
      </c>
      <c r="W8" s="1">
        <v>5</v>
      </c>
      <c r="X8">
        <v>5</v>
      </c>
      <c r="Y8">
        <f t="shared" si="14"/>
        <v>5</v>
      </c>
      <c r="Z8">
        <f t="shared" si="15"/>
        <v>5</v>
      </c>
      <c r="AA8" s="1">
        <v>5</v>
      </c>
      <c r="AB8">
        <v>5</v>
      </c>
      <c r="AC8">
        <f t="shared" si="16"/>
        <v>5</v>
      </c>
      <c r="AD8">
        <f t="shared" si="17"/>
        <v>5</v>
      </c>
      <c r="AE8">
        <f t="shared" si="18"/>
        <v>5</v>
      </c>
      <c r="AF8" s="1">
        <v>5</v>
      </c>
    </row>
    <row r="9" spans="1:32" x14ac:dyDescent="0.35">
      <c r="A9">
        <v>4</v>
      </c>
      <c r="B9">
        <f t="shared" si="0"/>
        <v>4</v>
      </c>
      <c r="C9">
        <f t="shared" si="1"/>
        <v>4</v>
      </c>
      <c r="D9">
        <f t="shared" si="19"/>
        <v>4</v>
      </c>
      <c r="E9" s="1">
        <v>4</v>
      </c>
      <c r="F9">
        <v>5</v>
      </c>
      <c r="G9">
        <f t="shared" si="2"/>
        <v>5</v>
      </c>
      <c r="H9">
        <f t="shared" si="3"/>
        <v>5</v>
      </c>
      <c r="I9">
        <f t="shared" si="4"/>
        <v>5</v>
      </c>
      <c r="J9">
        <f t="shared" si="5"/>
        <v>5</v>
      </c>
      <c r="K9" s="1">
        <v>5</v>
      </c>
      <c r="L9">
        <v>5</v>
      </c>
      <c r="M9">
        <f t="shared" si="6"/>
        <v>5</v>
      </c>
      <c r="N9">
        <f t="shared" si="7"/>
        <v>5</v>
      </c>
      <c r="O9">
        <f t="shared" si="8"/>
        <v>5</v>
      </c>
      <c r="P9" s="1">
        <v>5</v>
      </c>
      <c r="Q9">
        <v>5</v>
      </c>
      <c r="R9">
        <f t="shared" si="9"/>
        <v>5</v>
      </c>
      <c r="S9">
        <f t="shared" si="10"/>
        <v>5</v>
      </c>
      <c r="T9">
        <f t="shared" si="11"/>
        <v>5</v>
      </c>
      <c r="U9">
        <f t="shared" si="12"/>
        <v>5</v>
      </c>
      <c r="V9">
        <f t="shared" si="13"/>
        <v>5</v>
      </c>
      <c r="W9" s="1">
        <v>5</v>
      </c>
      <c r="X9">
        <v>5</v>
      </c>
      <c r="Y9">
        <f t="shared" si="14"/>
        <v>5</v>
      </c>
      <c r="Z9">
        <f t="shared" si="15"/>
        <v>5</v>
      </c>
      <c r="AA9" s="1">
        <v>5</v>
      </c>
      <c r="AB9">
        <v>3</v>
      </c>
      <c r="AC9">
        <f t="shared" si="16"/>
        <v>3</v>
      </c>
      <c r="AD9">
        <f t="shared" si="17"/>
        <v>3</v>
      </c>
      <c r="AE9">
        <f t="shared" si="18"/>
        <v>3</v>
      </c>
      <c r="AF9" s="1">
        <v>3</v>
      </c>
    </row>
    <row r="10" spans="1:32" x14ac:dyDescent="0.35">
      <c r="A10">
        <v>3</v>
      </c>
      <c r="B10">
        <f t="shared" si="0"/>
        <v>3</v>
      </c>
      <c r="C10">
        <f t="shared" si="1"/>
        <v>3</v>
      </c>
      <c r="D10">
        <f t="shared" si="19"/>
        <v>3</v>
      </c>
      <c r="E10" s="1">
        <v>3</v>
      </c>
      <c r="F10">
        <v>4</v>
      </c>
      <c r="G10">
        <f t="shared" si="2"/>
        <v>4</v>
      </c>
      <c r="H10">
        <f t="shared" si="3"/>
        <v>4</v>
      </c>
      <c r="I10">
        <f t="shared" si="4"/>
        <v>4</v>
      </c>
      <c r="J10">
        <f t="shared" si="5"/>
        <v>4</v>
      </c>
      <c r="K10" s="1">
        <v>4</v>
      </c>
      <c r="L10">
        <v>3</v>
      </c>
      <c r="M10">
        <f t="shared" si="6"/>
        <v>3</v>
      </c>
      <c r="N10">
        <f t="shared" si="7"/>
        <v>3</v>
      </c>
      <c r="O10">
        <f t="shared" si="8"/>
        <v>3</v>
      </c>
      <c r="P10" s="1">
        <v>3</v>
      </c>
      <c r="Q10">
        <v>4</v>
      </c>
      <c r="R10">
        <f t="shared" si="9"/>
        <v>4</v>
      </c>
      <c r="S10">
        <f t="shared" si="10"/>
        <v>4</v>
      </c>
      <c r="T10">
        <f t="shared" si="11"/>
        <v>4</v>
      </c>
      <c r="U10">
        <f t="shared" si="12"/>
        <v>4</v>
      </c>
      <c r="V10">
        <f t="shared" si="13"/>
        <v>4</v>
      </c>
      <c r="W10" s="1">
        <v>4</v>
      </c>
      <c r="X10">
        <v>4</v>
      </c>
      <c r="Y10">
        <f t="shared" si="14"/>
        <v>4</v>
      </c>
      <c r="Z10">
        <f t="shared" si="15"/>
        <v>4</v>
      </c>
      <c r="AA10" s="1">
        <v>4</v>
      </c>
      <c r="AB10">
        <v>4</v>
      </c>
      <c r="AC10">
        <f t="shared" si="16"/>
        <v>4</v>
      </c>
      <c r="AD10">
        <f t="shared" si="17"/>
        <v>4</v>
      </c>
      <c r="AE10">
        <f t="shared" si="18"/>
        <v>4</v>
      </c>
      <c r="AF10" s="1">
        <v>4</v>
      </c>
    </row>
    <row r="11" spans="1:32" x14ac:dyDescent="0.35">
      <c r="A11">
        <v>3</v>
      </c>
      <c r="B11">
        <f t="shared" si="0"/>
        <v>3</v>
      </c>
      <c r="C11">
        <f t="shared" si="1"/>
        <v>3</v>
      </c>
      <c r="D11">
        <f t="shared" si="19"/>
        <v>3</v>
      </c>
      <c r="E11" s="1">
        <v>3</v>
      </c>
      <c r="F11">
        <v>4</v>
      </c>
      <c r="G11">
        <f t="shared" si="2"/>
        <v>4</v>
      </c>
      <c r="H11">
        <f t="shared" si="3"/>
        <v>4</v>
      </c>
      <c r="I11">
        <f t="shared" si="4"/>
        <v>4</v>
      </c>
      <c r="J11">
        <f t="shared" si="5"/>
        <v>4</v>
      </c>
      <c r="K11" s="1">
        <v>4</v>
      </c>
      <c r="L11">
        <v>5</v>
      </c>
      <c r="M11">
        <f t="shared" si="6"/>
        <v>5</v>
      </c>
      <c r="N11">
        <f t="shared" si="7"/>
        <v>5</v>
      </c>
      <c r="O11">
        <f t="shared" si="8"/>
        <v>5</v>
      </c>
      <c r="P11" s="1">
        <v>5</v>
      </c>
      <c r="Q11">
        <v>4</v>
      </c>
      <c r="R11">
        <f t="shared" si="9"/>
        <v>4</v>
      </c>
      <c r="S11">
        <f t="shared" si="10"/>
        <v>4</v>
      </c>
      <c r="T11">
        <f t="shared" si="11"/>
        <v>4</v>
      </c>
      <c r="U11">
        <f t="shared" si="12"/>
        <v>4</v>
      </c>
      <c r="V11">
        <f t="shared" si="13"/>
        <v>4</v>
      </c>
      <c r="W11" s="1">
        <v>4</v>
      </c>
      <c r="X11">
        <v>4</v>
      </c>
      <c r="Y11">
        <f t="shared" si="14"/>
        <v>4</v>
      </c>
      <c r="Z11">
        <f t="shared" si="15"/>
        <v>4</v>
      </c>
      <c r="AA11" s="1">
        <v>4</v>
      </c>
      <c r="AB11">
        <v>4</v>
      </c>
      <c r="AC11">
        <f t="shared" si="16"/>
        <v>4</v>
      </c>
      <c r="AD11">
        <f t="shared" si="17"/>
        <v>4</v>
      </c>
      <c r="AE11">
        <f t="shared" si="18"/>
        <v>4</v>
      </c>
      <c r="AF11" s="1">
        <v>4</v>
      </c>
    </row>
    <row r="12" spans="1:32" x14ac:dyDescent="0.35">
      <c r="A12">
        <v>4</v>
      </c>
      <c r="B12">
        <f t="shared" si="0"/>
        <v>4</v>
      </c>
      <c r="C12">
        <f t="shared" si="1"/>
        <v>4</v>
      </c>
      <c r="D12">
        <f t="shared" si="19"/>
        <v>4</v>
      </c>
      <c r="E12" s="1">
        <v>4</v>
      </c>
      <c r="F12">
        <v>3</v>
      </c>
      <c r="G12">
        <f t="shared" si="2"/>
        <v>3</v>
      </c>
      <c r="H12">
        <f t="shared" si="3"/>
        <v>3</v>
      </c>
      <c r="I12">
        <f t="shared" si="4"/>
        <v>3</v>
      </c>
      <c r="J12">
        <f t="shared" si="5"/>
        <v>3</v>
      </c>
      <c r="K12" s="1">
        <v>3</v>
      </c>
      <c r="L12">
        <v>4</v>
      </c>
      <c r="M12">
        <f t="shared" si="6"/>
        <v>4</v>
      </c>
      <c r="N12">
        <f t="shared" si="7"/>
        <v>4</v>
      </c>
      <c r="O12">
        <f t="shared" si="8"/>
        <v>4</v>
      </c>
      <c r="P12" s="1">
        <v>4</v>
      </c>
      <c r="Q12">
        <v>4</v>
      </c>
      <c r="R12">
        <f t="shared" si="9"/>
        <v>4</v>
      </c>
      <c r="S12">
        <f t="shared" si="10"/>
        <v>4</v>
      </c>
      <c r="T12">
        <f t="shared" si="11"/>
        <v>4</v>
      </c>
      <c r="U12">
        <f t="shared" si="12"/>
        <v>4</v>
      </c>
      <c r="V12">
        <f t="shared" si="13"/>
        <v>4</v>
      </c>
      <c r="W12" s="1">
        <v>4</v>
      </c>
      <c r="X12">
        <v>3</v>
      </c>
      <c r="Y12">
        <f t="shared" si="14"/>
        <v>3</v>
      </c>
      <c r="Z12">
        <f t="shared" si="15"/>
        <v>3</v>
      </c>
      <c r="AA12" s="1">
        <v>3</v>
      </c>
      <c r="AB12">
        <v>4</v>
      </c>
      <c r="AC12">
        <f t="shared" si="16"/>
        <v>4</v>
      </c>
      <c r="AD12">
        <f t="shared" si="17"/>
        <v>4</v>
      </c>
      <c r="AE12">
        <f t="shared" si="18"/>
        <v>4</v>
      </c>
      <c r="AF12" s="1">
        <v>4</v>
      </c>
    </row>
    <row r="13" spans="1:32" x14ac:dyDescent="0.35">
      <c r="A13">
        <v>4</v>
      </c>
      <c r="B13">
        <f t="shared" si="0"/>
        <v>4</v>
      </c>
      <c r="C13">
        <f t="shared" si="1"/>
        <v>4</v>
      </c>
      <c r="D13">
        <f t="shared" si="19"/>
        <v>4</v>
      </c>
      <c r="E13" s="1">
        <v>4</v>
      </c>
      <c r="F13">
        <v>3</v>
      </c>
      <c r="G13">
        <f t="shared" si="2"/>
        <v>3</v>
      </c>
      <c r="H13">
        <f t="shared" si="3"/>
        <v>3</v>
      </c>
      <c r="I13">
        <f t="shared" si="4"/>
        <v>3</v>
      </c>
      <c r="J13">
        <f t="shared" si="5"/>
        <v>3</v>
      </c>
      <c r="K13" s="1">
        <v>3</v>
      </c>
      <c r="L13">
        <v>3</v>
      </c>
      <c r="M13">
        <f t="shared" si="6"/>
        <v>3</v>
      </c>
      <c r="N13">
        <f t="shared" si="7"/>
        <v>3</v>
      </c>
      <c r="O13">
        <f t="shared" si="8"/>
        <v>3</v>
      </c>
      <c r="P13" s="1">
        <v>3</v>
      </c>
      <c r="Q13">
        <v>3</v>
      </c>
      <c r="R13">
        <f t="shared" si="9"/>
        <v>3</v>
      </c>
      <c r="S13">
        <f t="shared" si="10"/>
        <v>3</v>
      </c>
      <c r="T13">
        <f t="shared" si="11"/>
        <v>3</v>
      </c>
      <c r="U13">
        <f t="shared" si="12"/>
        <v>3</v>
      </c>
      <c r="V13">
        <f t="shared" si="13"/>
        <v>3</v>
      </c>
      <c r="W13" s="1">
        <v>3</v>
      </c>
      <c r="X13">
        <v>4</v>
      </c>
      <c r="Y13">
        <f t="shared" si="14"/>
        <v>4</v>
      </c>
      <c r="Z13">
        <f t="shared" si="15"/>
        <v>4</v>
      </c>
      <c r="AA13" s="1">
        <v>4</v>
      </c>
      <c r="AB13">
        <v>4</v>
      </c>
      <c r="AC13">
        <f t="shared" si="16"/>
        <v>4</v>
      </c>
      <c r="AD13">
        <f t="shared" si="17"/>
        <v>4</v>
      </c>
      <c r="AE13">
        <f t="shared" si="18"/>
        <v>4</v>
      </c>
      <c r="AF13" s="1">
        <v>4</v>
      </c>
    </row>
    <row r="14" spans="1:32" x14ac:dyDescent="0.35">
      <c r="A14">
        <v>1</v>
      </c>
      <c r="B14">
        <f t="shared" si="0"/>
        <v>1</v>
      </c>
      <c r="C14">
        <f t="shared" si="1"/>
        <v>1</v>
      </c>
      <c r="D14">
        <f t="shared" si="19"/>
        <v>1</v>
      </c>
      <c r="E14" s="1">
        <v>1</v>
      </c>
      <c r="F14">
        <v>5</v>
      </c>
      <c r="G14">
        <f t="shared" si="2"/>
        <v>5</v>
      </c>
      <c r="H14">
        <f t="shared" si="3"/>
        <v>5</v>
      </c>
      <c r="I14">
        <f t="shared" si="4"/>
        <v>5</v>
      </c>
      <c r="J14">
        <f t="shared" si="5"/>
        <v>5</v>
      </c>
      <c r="K14" s="1">
        <v>5</v>
      </c>
      <c r="L14">
        <v>5</v>
      </c>
      <c r="M14">
        <f t="shared" si="6"/>
        <v>5</v>
      </c>
      <c r="N14">
        <f t="shared" si="7"/>
        <v>5</v>
      </c>
      <c r="O14">
        <f t="shared" si="8"/>
        <v>5</v>
      </c>
      <c r="P14" s="1">
        <v>5</v>
      </c>
      <c r="Q14">
        <v>5</v>
      </c>
      <c r="R14">
        <f t="shared" si="9"/>
        <v>5</v>
      </c>
      <c r="S14">
        <f t="shared" si="10"/>
        <v>5</v>
      </c>
      <c r="T14">
        <f t="shared" si="11"/>
        <v>5</v>
      </c>
      <c r="U14">
        <f t="shared" si="12"/>
        <v>5</v>
      </c>
      <c r="V14">
        <f t="shared" si="13"/>
        <v>5</v>
      </c>
      <c r="W14" s="1">
        <v>5</v>
      </c>
      <c r="X14">
        <v>5</v>
      </c>
      <c r="Y14">
        <f t="shared" si="14"/>
        <v>5</v>
      </c>
      <c r="Z14">
        <f t="shared" si="15"/>
        <v>5</v>
      </c>
      <c r="AA14" s="1">
        <v>5</v>
      </c>
      <c r="AB14">
        <v>5</v>
      </c>
      <c r="AC14">
        <f t="shared" si="16"/>
        <v>5</v>
      </c>
      <c r="AD14">
        <f t="shared" si="17"/>
        <v>5</v>
      </c>
      <c r="AE14">
        <f t="shared" si="18"/>
        <v>5</v>
      </c>
      <c r="AF14" s="1">
        <v>5</v>
      </c>
    </row>
    <row r="15" spans="1:32" x14ac:dyDescent="0.35">
      <c r="A15">
        <v>4</v>
      </c>
      <c r="B15">
        <f t="shared" si="0"/>
        <v>4</v>
      </c>
      <c r="C15">
        <f t="shared" si="1"/>
        <v>4</v>
      </c>
      <c r="D15">
        <f t="shared" si="19"/>
        <v>4</v>
      </c>
      <c r="E15" s="1">
        <v>4</v>
      </c>
      <c r="F15">
        <v>4</v>
      </c>
      <c r="G15">
        <f t="shared" si="2"/>
        <v>4</v>
      </c>
      <c r="H15">
        <f t="shared" si="3"/>
        <v>4</v>
      </c>
      <c r="I15">
        <f t="shared" si="4"/>
        <v>4</v>
      </c>
      <c r="J15">
        <f t="shared" si="5"/>
        <v>4</v>
      </c>
      <c r="K15" s="1">
        <v>4</v>
      </c>
      <c r="L15">
        <v>4</v>
      </c>
      <c r="M15">
        <f t="shared" si="6"/>
        <v>4</v>
      </c>
      <c r="N15">
        <f t="shared" si="7"/>
        <v>4</v>
      </c>
      <c r="O15">
        <f t="shared" si="8"/>
        <v>4</v>
      </c>
      <c r="P15" s="1">
        <v>4</v>
      </c>
      <c r="Q15">
        <v>4</v>
      </c>
      <c r="R15">
        <f t="shared" si="9"/>
        <v>4</v>
      </c>
      <c r="S15">
        <f t="shared" si="10"/>
        <v>4</v>
      </c>
      <c r="T15">
        <f t="shared" si="11"/>
        <v>4</v>
      </c>
      <c r="U15">
        <f t="shared" si="12"/>
        <v>4</v>
      </c>
      <c r="V15">
        <f t="shared" si="13"/>
        <v>4</v>
      </c>
      <c r="W15" s="1">
        <v>4</v>
      </c>
      <c r="X15">
        <v>4</v>
      </c>
      <c r="Y15">
        <f t="shared" si="14"/>
        <v>4</v>
      </c>
      <c r="Z15">
        <f t="shared" si="15"/>
        <v>4</v>
      </c>
      <c r="AA15" s="1">
        <v>4</v>
      </c>
      <c r="AB15">
        <v>4</v>
      </c>
      <c r="AC15">
        <f t="shared" si="16"/>
        <v>4</v>
      </c>
      <c r="AD15">
        <f t="shared" si="17"/>
        <v>4</v>
      </c>
      <c r="AE15">
        <f t="shared" si="18"/>
        <v>4</v>
      </c>
      <c r="AF15" s="1">
        <v>4</v>
      </c>
    </row>
    <row r="16" spans="1:32" x14ac:dyDescent="0.35">
      <c r="A16">
        <v>4</v>
      </c>
      <c r="B16">
        <f t="shared" si="0"/>
        <v>4</v>
      </c>
      <c r="C16">
        <f t="shared" si="1"/>
        <v>4</v>
      </c>
      <c r="D16">
        <f t="shared" si="19"/>
        <v>4</v>
      </c>
      <c r="E16" s="1">
        <v>4</v>
      </c>
      <c r="F16">
        <v>4</v>
      </c>
      <c r="G16">
        <f t="shared" si="2"/>
        <v>4</v>
      </c>
      <c r="H16">
        <f t="shared" si="3"/>
        <v>4</v>
      </c>
      <c r="I16">
        <f t="shared" si="4"/>
        <v>4</v>
      </c>
      <c r="J16">
        <f t="shared" si="5"/>
        <v>4</v>
      </c>
      <c r="K16" s="1">
        <v>4</v>
      </c>
      <c r="L16">
        <v>4</v>
      </c>
      <c r="M16">
        <f t="shared" si="6"/>
        <v>4</v>
      </c>
      <c r="N16">
        <f t="shared" si="7"/>
        <v>4</v>
      </c>
      <c r="O16">
        <f t="shared" si="8"/>
        <v>4</v>
      </c>
      <c r="P16" s="1">
        <v>4</v>
      </c>
      <c r="Q16">
        <v>4</v>
      </c>
      <c r="R16">
        <f t="shared" si="9"/>
        <v>4</v>
      </c>
      <c r="S16">
        <f t="shared" si="10"/>
        <v>4</v>
      </c>
      <c r="T16">
        <f t="shared" si="11"/>
        <v>4</v>
      </c>
      <c r="U16">
        <f t="shared" si="12"/>
        <v>4</v>
      </c>
      <c r="V16">
        <f t="shared" si="13"/>
        <v>4</v>
      </c>
      <c r="W16" s="1">
        <v>4</v>
      </c>
      <c r="X16">
        <v>4</v>
      </c>
      <c r="Y16">
        <f t="shared" si="14"/>
        <v>4</v>
      </c>
      <c r="Z16">
        <f t="shared" si="15"/>
        <v>4</v>
      </c>
      <c r="AA16" s="1">
        <v>4</v>
      </c>
      <c r="AB16">
        <v>4</v>
      </c>
      <c r="AC16">
        <f t="shared" si="16"/>
        <v>4</v>
      </c>
      <c r="AD16">
        <f t="shared" si="17"/>
        <v>4</v>
      </c>
      <c r="AE16">
        <f t="shared" si="18"/>
        <v>4</v>
      </c>
      <c r="AF16" s="1">
        <v>4</v>
      </c>
    </row>
    <row r="17" spans="1:32" x14ac:dyDescent="0.35">
      <c r="A17">
        <v>4</v>
      </c>
      <c r="B17">
        <f t="shared" si="0"/>
        <v>4</v>
      </c>
      <c r="C17">
        <f t="shared" si="1"/>
        <v>4</v>
      </c>
      <c r="D17">
        <f t="shared" si="19"/>
        <v>4</v>
      </c>
      <c r="E17" s="1">
        <v>4</v>
      </c>
      <c r="F17">
        <v>4</v>
      </c>
      <c r="G17">
        <f t="shared" si="2"/>
        <v>4</v>
      </c>
      <c r="H17">
        <f t="shared" si="3"/>
        <v>4</v>
      </c>
      <c r="I17">
        <f t="shared" si="4"/>
        <v>4</v>
      </c>
      <c r="J17">
        <f t="shared" si="5"/>
        <v>4</v>
      </c>
      <c r="K17" s="1">
        <v>4</v>
      </c>
      <c r="L17">
        <v>4</v>
      </c>
      <c r="M17">
        <f t="shared" si="6"/>
        <v>4</v>
      </c>
      <c r="N17">
        <f t="shared" si="7"/>
        <v>4</v>
      </c>
      <c r="O17">
        <f t="shared" si="8"/>
        <v>4</v>
      </c>
      <c r="P17" s="1">
        <v>4</v>
      </c>
      <c r="Q17">
        <v>4</v>
      </c>
      <c r="R17">
        <f t="shared" si="9"/>
        <v>4</v>
      </c>
      <c r="S17">
        <f t="shared" si="10"/>
        <v>4</v>
      </c>
      <c r="T17">
        <f t="shared" si="11"/>
        <v>4</v>
      </c>
      <c r="U17">
        <f t="shared" si="12"/>
        <v>4</v>
      </c>
      <c r="V17">
        <f t="shared" si="13"/>
        <v>4</v>
      </c>
      <c r="W17" s="1">
        <v>4</v>
      </c>
      <c r="X17">
        <v>4</v>
      </c>
      <c r="Y17">
        <f t="shared" si="14"/>
        <v>4</v>
      </c>
      <c r="Z17">
        <f t="shared" si="15"/>
        <v>4</v>
      </c>
      <c r="AA17" s="1">
        <v>4</v>
      </c>
      <c r="AB17">
        <v>4</v>
      </c>
      <c r="AC17">
        <f t="shared" si="16"/>
        <v>4</v>
      </c>
      <c r="AD17">
        <f t="shared" si="17"/>
        <v>4</v>
      </c>
      <c r="AE17">
        <f t="shared" si="18"/>
        <v>4</v>
      </c>
      <c r="AF17" s="1">
        <v>4</v>
      </c>
    </row>
    <row r="18" spans="1:32" x14ac:dyDescent="0.35">
      <c r="A18">
        <v>4</v>
      </c>
      <c r="B18">
        <f t="shared" si="0"/>
        <v>4</v>
      </c>
      <c r="C18">
        <f t="shared" si="1"/>
        <v>4</v>
      </c>
      <c r="D18">
        <f t="shared" si="19"/>
        <v>4</v>
      </c>
      <c r="E18" s="1">
        <v>4</v>
      </c>
      <c r="F18">
        <v>4</v>
      </c>
      <c r="G18">
        <f t="shared" si="2"/>
        <v>4</v>
      </c>
      <c r="H18">
        <f t="shared" si="3"/>
        <v>4</v>
      </c>
      <c r="I18">
        <f t="shared" si="4"/>
        <v>4</v>
      </c>
      <c r="J18">
        <f t="shared" si="5"/>
        <v>4</v>
      </c>
      <c r="K18" s="1">
        <v>4</v>
      </c>
      <c r="L18">
        <v>4</v>
      </c>
      <c r="M18">
        <f t="shared" si="6"/>
        <v>4</v>
      </c>
      <c r="N18">
        <f t="shared" si="7"/>
        <v>4</v>
      </c>
      <c r="O18">
        <f t="shared" si="8"/>
        <v>4</v>
      </c>
      <c r="P18" s="1">
        <v>4</v>
      </c>
      <c r="Q18">
        <v>4</v>
      </c>
      <c r="R18">
        <f t="shared" si="9"/>
        <v>4</v>
      </c>
      <c r="S18">
        <f t="shared" si="10"/>
        <v>4</v>
      </c>
      <c r="T18">
        <f t="shared" si="11"/>
        <v>4</v>
      </c>
      <c r="U18">
        <f t="shared" si="12"/>
        <v>4</v>
      </c>
      <c r="V18">
        <f t="shared" si="13"/>
        <v>4</v>
      </c>
      <c r="W18" s="1">
        <v>4</v>
      </c>
      <c r="X18">
        <v>4</v>
      </c>
      <c r="Y18">
        <f t="shared" si="14"/>
        <v>4</v>
      </c>
      <c r="Z18">
        <f t="shared" si="15"/>
        <v>4</v>
      </c>
      <c r="AA18" s="1">
        <v>4</v>
      </c>
      <c r="AB18">
        <v>4</v>
      </c>
      <c r="AC18">
        <f t="shared" si="16"/>
        <v>4</v>
      </c>
      <c r="AD18">
        <f t="shared" si="17"/>
        <v>4</v>
      </c>
      <c r="AE18">
        <f t="shared" si="18"/>
        <v>4</v>
      </c>
      <c r="AF18" s="1">
        <v>4</v>
      </c>
    </row>
    <row r="19" spans="1:32" x14ac:dyDescent="0.35">
      <c r="A19">
        <v>5</v>
      </c>
      <c r="B19">
        <f t="shared" si="0"/>
        <v>5</v>
      </c>
      <c r="C19">
        <f t="shared" si="1"/>
        <v>5</v>
      </c>
      <c r="D19">
        <f t="shared" si="19"/>
        <v>5</v>
      </c>
      <c r="E19" s="1">
        <v>5</v>
      </c>
      <c r="F19">
        <v>5</v>
      </c>
      <c r="G19">
        <f t="shared" si="2"/>
        <v>5</v>
      </c>
      <c r="H19">
        <f t="shared" si="3"/>
        <v>5</v>
      </c>
      <c r="I19">
        <f t="shared" si="4"/>
        <v>5</v>
      </c>
      <c r="J19">
        <f t="shared" si="5"/>
        <v>5</v>
      </c>
      <c r="K19" s="1">
        <v>5</v>
      </c>
      <c r="L19">
        <v>5</v>
      </c>
      <c r="M19">
        <f t="shared" si="6"/>
        <v>5</v>
      </c>
      <c r="N19">
        <f t="shared" si="7"/>
        <v>5</v>
      </c>
      <c r="O19">
        <f t="shared" si="8"/>
        <v>5</v>
      </c>
      <c r="P19" s="1">
        <v>5</v>
      </c>
      <c r="Q19">
        <v>5</v>
      </c>
      <c r="R19">
        <f t="shared" si="9"/>
        <v>5</v>
      </c>
      <c r="S19">
        <f t="shared" si="10"/>
        <v>5</v>
      </c>
      <c r="T19">
        <f t="shared" si="11"/>
        <v>5</v>
      </c>
      <c r="U19">
        <f t="shared" si="12"/>
        <v>5</v>
      </c>
      <c r="V19">
        <f t="shared" si="13"/>
        <v>5</v>
      </c>
      <c r="W19" s="1">
        <v>5</v>
      </c>
      <c r="X19">
        <v>5</v>
      </c>
      <c r="Y19">
        <f t="shared" si="14"/>
        <v>5</v>
      </c>
      <c r="Z19">
        <f t="shared" si="15"/>
        <v>5</v>
      </c>
      <c r="AA19" s="1">
        <v>5</v>
      </c>
      <c r="AB19">
        <v>5</v>
      </c>
      <c r="AC19">
        <f t="shared" si="16"/>
        <v>5</v>
      </c>
      <c r="AD19">
        <f t="shared" si="17"/>
        <v>5</v>
      </c>
      <c r="AE19">
        <f t="shared" si="18"/>
        <v>5</v>
      </c>
      <c r="AF19" s="1">
        <v>5</v>
      </c>
    </row>
    <row r="20" spans="1:32" x14ac:dyDescent="0.35">
      <c r="A20">
        <v>5</v>
      </c>
      <c r="B20">
        <f t="shared" si="0"/>
        <v>5</v>
      </c>
      <c r="C20">
        <f t="shared" si="1"/>
        <v>5</v>
      </c>
      <c r="D20">
        <f t="shared" si="19"/>
        <v>5</v>
      </c>
      <c r="E20" s="1">
        <v>5</v>
      </c>
      <c r="F20">
        <v>4</v>
      </c>
      <c r="G20">
        <f t="shared" si="2"/>
        <v>4</v>
      </c>
      <c r="H20">
        <f t="shared" si="3"/>
        <v>4</v>
      </c>
      <c r="I20">
        <f t="shared" si="4"/>
        <v>4</v>
      </c>
      <c r="J20">
        <f t="shared" si="5"/>
        <v>4</v>
      </c>
      <c r="K20" s="1">
        <v>4</v>
      </c>
      <c r="L20">
        <v>4</v>
      </c>
      <c r="M20">
        <f t="shared" si="6"/>
        <v>4</v>
      </c>
      <c r="N20">
        <f t="shared" si="7"/>
        <v>4</v>
      </c>
      <c r="O20">
        <f t="shared" si="8"/>
        <v>4</v>
      </c>
      <c r="P20" s="1">
        <v>4</v>
      </c>
      <c r="Q20">
        <v>4</v>
      </c>
      <c r="R20">
        <f t="shared" si="9"/>
        <v>4</v>
      </c>
      <c r="S20">
        <f t="shared" si="10"/>
        <v>4</v>
      </c>
      <c r="T20">
        <f t="shared" si="11"/>
        <v>4</v>
      </c>
      <c r="U20">
        <f t="shared" si="12"/>
        <v>4</v>
      </c>
      <c r="V20">
        <f t="shared" si="13"/>
        <v>4</v>
      </c>
      <c r="W20" s="1">
        <v>4</v>
      </c>
      <c r="X20">
        <v>4</v>
      </c>
      <c r="Y20">
        <f t="shared" si="14"/>
        <v>4</v>
      </c>
      <c r="Z20">
        <f t="shared" si="15"/>
        <v>4</v>
      </c>
      <c r="AA20" s="1">
        <v>4</v>
      </c>
      <c r="AB20">
        <v>4</v>
      </c>
      <c r="AC20">
        <f t="shared" si="16"/>
        <v>4</v>
      </c>
      <c r="AD20">
        <f t="shared" si="17"/>
        <v>4</v>
      </c>
      <c r="AE20">
        <f t="shared" si="18"/>
        <v>4</v>
      </c>
      <c r="AF20" s="1">
        <v>4</v>
      </c>
    </row>
    <row r="21" spans="1:32" x14ac:dyDescent="0.35">
      <c r="A21">
        <v>4</v>
      </c>
      <c r="B21">
        <f t="shared" si="0"/>
        <v>4</v>
      </c>
      <c r="C21">
        <f t="shared" si="1"/>
        <v>4</v>
      </c>
      <c r="D21">
        <f t="shared" si="19"/>
        <v>4</v>
      </c>
      <c r="E21" s="1">
        <v>4</v>
      </c>
      <c r="F21">
        <v>4</v>
      </c>
      <c r="G21">
        <f t="shared" si="2"/>
        <v>4</v>
      </c>
      <c r="H21">
        <f t="shared" si="3"/>
        <v>4</v>
      </c>
      <c r="I21">
        <f t="shared" si="4"/>
        <v>4</v>
      </c>
      <c r="J21">
        <f t="shared" si="5"/>
        <v>4</v>
      </c>
      <c r="K21" s="1">
        <v>4</v>
      </c>
      <c r="L21">
        <v>4</v>
      </c>
      <c r="M21">
        <f t="shared" si="6"/>
        <v>4</v>
      </c>
      <c r="N21">
        <f t="shared" si="7"/>
        <v>4</v>
      </c>
      <c r="O21">
        <f t="shared" si="8"/>
        <v>4</v>
      </c>
      <c r="P21" s="1">
        <v>4</v>
      </c>
      <c r="Q21">
        <v>5</v>
      </c>
      <c r="R21">
        <f t="shared" si="9"/>
        <v>5</v>
      </c>
      <c r="S21">
        <f t="shared" si="10"/>
        <v>5</v>
      </c>
      <c r="T21">
        <f t="shared" si="11"/>
        <v>5</v>
      </c>
      <c r="U21">
        <f t="shared" si="12"/>
        <v>5</v>
      </c>
      <c r="V21">
        <f t="shared" si="13"/>
        <v>5</v>
      </c>
      <c r="W21" s="1">
        <v>5</v>
      </c>
      <c r="X21">
        <v>4</v>
      </c>
      <c r="Y21">
        <f t="shared" si="14"/>
        <v>4</v>
      </c>
      <c r="Z21">
        <f t="shared" si="15"/>
        <v>4</v>
      </c>
      <c r="AA21" s="1">
        <v>4</v>
      </c>
      <c r="AB21">
        <v>5</v>
      </c>
      <c r="AC21">
        <f t="shared" si="16"/>
        <v>5</v>
      </c>
      <c r="AD21">
        <f t="shared" si="17"/>
        <v>5</v>
      </c>
      <c r="AE21">
        <f t="shared" si="18"/>
        <v>5</v>
      </c>
      <c r="AF21" s="1">
        <v>5</v>
      </c>
    </row>
    <row r="22" spans="1:32" x14ac:dyDescent="0.35">
      <c r="A22">
        <v>3</v>
      </c>
      <c r="B22">
        <f t="shared" si="0"/>
        <v>3</v>
      </c>
      <c r="C22">
        <f t="shared" si="1"/>
        <v>3</v>
      </c>
      <c r="D22">
        <f t="shared" si="19"/>
        <v>3</v>
      </c>
      <c r="E22" s="1">
        <v>3</v>
      </c>
      <c r="F22">
        <v>4</v>
      </c>
      <c r="G22">
        <f t="shared" si="2"/>
        <v>4</v>
      </c>
      <c r="H22">
        <f t="shared" si="3"/>
        <v>4</v>
      </c>
      <c r="I22">
        <f t="shared" si="4"/>
        <v>4</v>
      </c>
      <c r="J22">
        <f t="shared" si="5"/>
        <v>4</v>
      </c>
      <c r="K22" s="1">
        <v>4</v>
      </c>
      <c r="L22">
        <v>4</v>
      </c>
      <c r="M22">
        <f t="shared" si="6"/>
        <v>4</v>
      </c>
      <c r="N22">
        <f t="shared" si="7"/>
        <v>4</v>
      </c>
      <c r="O22">
        <f t="shared" si="8"/>
        <v>4</v>
      </c>
      <c r="P22" s="1">
        <v>4</v>
      </c>
      <c r="Q22">
        <v>4</v>
      </c>
      <c r="R22">
        <f t="shared" si="9"/>
        <v>4</v>
      </c>
      <c r="S22">
        <f t="shared" si="10"/>
        <v>4</v>
      </c>
      <c r="T22">
        <f t="shared" si="11"/>
        <v>4</v>
      </c>
      <c r="U22">
        <f t="shared" si="12"/>
        <v>4</v>
      </c>
      <c r="V22">
        <f t="shared" si="13"/>
        <v>4</v>
      </c>
      <c r="W22" s="1">
        <v>4</v>
      </c>
      <c r="X22">
        <v>4</v>
      </c>
      <c r="Y22">
        <f t="shared" si="14"/>
        <v>4</v>
      </c>
      <c r="Z22">
        <f t="shared" si="15"/>
        <v>4</v>
      </c>
      <c r="AA22" s="1">
        <v>4</v>
      </c>
      <c r="AB22">
        <v>4</v>
      </c>
      <c r="AC22">
        <f t="shared" si="16"/>
        <v>4</v>
      </c>
      <c r="AD22">
        <f t="shared" si="17"/>
        <v>4</v>
      </c>
      <c r="AE22">
        <f t="shared" si="18"/>
        <v>4</v>
      </c>
      <c r="AF22" s="1">
        <v>4</v>
      </c>
    </row>
    <row r="23" spans="1:32" x14ac:dyDescent="0.35">
      <c r="A23">
        <v>4</v>
      </c>
      <c r="B23">
        <f t="shared" si="0"/>
        <v>4</v>
      </c>
      <c r="C23">
        <f t="shared" si="1"/>
        <v>4</v>
      </c>
      <c r="D23">
        <f t="shared" si="19"/>
        <v>4</v>
      </c>
      <c r="E23" s="1">
        <v>4</v>
      </c>
      <c r="F23">
        <v>5</v>
      </c>
      <c r="G23">
        <f t="shared" si="2"/>
        <v>5</v>
      </c>
      <c r="H23">
        <f t="shared" si="3"/>
        <v>5</v>
      </c>
      <c r="I23">
        <f t="shared" si="4"/>
        <v>5</v>
      </c>
      <c r="J23">
        <f t="shared" si="5"/>
        <v>5</v>
      </c>
      <c r="K23" s="1">
        <v>5</v>
      </c>
      <c r="L23">
        <v>5</v>
      </c>
      <c r="M23">
        <f t="shared" si="6"/>
        <v>5</v>
      </c>
      <c r="N23">
        <f t="shared" si="7"/>
        <v>5</v>
      </c>
      <c r="O23">
        <f t="shared" si="8"/>
        <v>5</v>
      </c>
      <c r="P23" s="1">
        <v>5</v>
      </c>
      <c r="Q23">
        <v>5</v>
      </c>
      <c r="R23">
        <f t="shared" si="9"/>
        <v>5</v>
      </c>
      <c r="S23">
        <f t="shared" si="10"/>
        <v>5</v>
      </c>
      <c r="T23">
        <f t="shared" si="11"/>
        <v>5</v>
      </c>
      <c r="U23">
        <f t="shared" si="12"/>
        <v>5</v>
      </c>
      <c r="V23">
        <f t="shared" si="13"/>
        <v>5</v>
      </c>
      <c r="W23" s="1">
        <v>5</v>
      </c>
      <c r="X23">
        <v>4</v>
      </c>
      <c r="Y23">
        <f t="shared" si="14"/>
        <v>4</v>
      </c>
      <c r="Z23">
        <f t="shared" si="15"/>
        <v>4</v>
      </c>
      <c r="AA23" s="1">
        <v>4</v>
      </c>
      <c r="AB23">
        <v>4</v>
      </c>
      <c r="AC23">
        <f t="shared" si="16"/>
        <v>4</v>
      </c>
      <c r="AD23">
        <f t="shared" si="17"/>
        <v>4</v>
      </c>
      <c r="AE23">
        <f t="shared" si="18"/>
        <v>4</v>
      </c>
      <c r="AF23" s="1">
        <v>4</v>
      </c>
    </row>
    <row r="24" spans="1:32" x14ac:dyDescent="0.35">
      <c r="A24">
        <v>2</v>
      </c>
      <c r="B24">
        <f t="shared" si="0"/>
        <v>2</v>
      </c>
      <c r="C24">
        <f t="shared" si="1"/>
        <v>2</v>
      </c>
      <c r="D24">
        <f t="shared" si="19"/>
        <v>2</v>
      </c>
      <c r="E24" s="1">
        <v>2</v>
      </c>
      <c r="F24">
        <v>4</v>
      </c>
      <c r="G24">
        <f t="shared" si="2"/>
        <v>4</v>
      </c>
      <c r="H24">
        <f t="shared" si="3"/>
        <v>4</v>
      </c>
      <c r="I24">
        <f t="shared" si="4"/>
        <v>4</v>
      </c>
      <c r="J24">
        <f t="shared" si="5"/>
        <v>4</v>
      </c>
      <c r="K24" s="1">
        <v>4</v>
      </c>
      <c r="L24">
        <v>5</v>
      </c>
      <c r="M24">
        <f t="shared" si="6"/>
        <v>5</v>
      </c>
      <c r="N24">
        <f t="shared" si="7"/>
        <v>5</v>
      </c>
      <c r="O24">
        <f t="shared" si="8"/>
        <v>5</v>
      </c>
      <c r="P24" s="1">
        <v>5</v>
      </c>
      <c r="Q24">
        <v>4</v>
      </c>
      <c r="R24">
        <f t="shared" si="9"/>
        <v>4</v>
      </c>
      <c r="S24">
        <f t="shared" si="10"/>
        <v>4</v>
      </c>
      <c r="T24">
        <f t="shared" si="11"/>
        <v>4</v>
      </c>
      <c r="U24">
        <f t="shared" si="12"/>
        <v>4</v>
      </c>
      <c r="V24">
        <f t="shared" si="13"/>
        <v>4</v>
      </c>
      <c r="W24" s="1">
        <v>4</v>
      </c>
      <c r="X24">
        <v>4</v>
      </c>
      <c r="Y24">
        <f t="shared" si="14"/>
        <v>4</v>
      </c>
      <c r="Z24">
        <f t="shared" si="15"/>
        <v>4</v>
      </c>
      <c r="AA24" s="1">
        <v>4</v>
      </c>
      <c r="AB24">
        <v>4</v>
      </c>
      <c r="AC24">
        <f t="shared" si="16"/>
        <v>4</v>
      </c>
      <c r="AD24">
        <f t="shared" si="17"/>
        <v>4</v>
      </c>
      <c r="AE24">
        <f t="shared" si="18"/>
        <v>4</v>
      </c>
      <c r="AF24" s="1">
        <v>4</v>
      </c>
    </row>
    <row r="25" spans="1:32" x14ac:dyDescent="0.35">
      <c r="A25">
        <v>3</v>
      </c>
      <c r="B25">
        <f t="shared" si="0"/>
        <v>3</v>
      </c>
      <c r="C25">
        <f t="shared" si="1"/>
        <v>3</v>
      </c>
      <c r="D25">
        <f t="shared" si="19"/>
        <v>3</v>
      </c>
      <c r="E25" s="1">
        <v>3</v>
      </c>
      <c r="F25">
        <v>4</v>
      </c>
      <c r="G25">
        <f t="shared" si="2"/>
        <v>4</v>
      </c>
      <c r="H25">
        <f t="shared" si="3"/>
        <v>4</v>
      </c>
      <c r="I25">
        <f t="shared" si="4"/>
        <v>4</v>
      </c>
      <c r="J25">
        <f t="shared" si="5"/>
        <v>4</v>
      </c>
      <c r="K25" s="1">
        <v>4</v>
      </c>
      <c r="L25">
        <v>4</v>
      </c>
      <c r="M25">
        <f t="shared" si="6"/>
        <v>4</v>
      </c>
      <c r="N25">
        <f t="shared" si="7"/>
        <v>4</v>
      </c>
      <c r="O25">
        <f t="shared" si="8"/>
        <v>4</v>
      </c>
      <c r="P25" s="1">
        <v>4</v>
      </c>
      <c r="Q25">
        <v>4</v>
      </c>
      <c r="R25">
        <f t="shared" si="9"/>
        <v>4</v>
      </c>
      <c r="S25">
        <f t="shared" si="10"/>
        <v>4</v>
      </c>
      <c r="T25">
        <f t="shared" si="11"/>
        <v>4</v>
      </c>
      <c r="U25">
        <f t="shared" si="12"/>
        <v>4</v>
      </c>
      <c r="V25">
        <f t="shared" si="13"/>
        <v>4</v>
      </c>
      <c r="W25" s="1">
        <v>4</v>
      </c>
      <c r="X25">
        <v>4</v>
      </c>
      <c r="Y25">
        <f t="shared" si="14"/>
        <v>4</v>
      </c>
      <c r="Z25">
        <f t="shared" si="15"/>
        <v>4</v>
      </c>
      <c r="AA25" s="1">
        <v>4</v>
      </c>
      <c r="AB25">
        <v>4</v>
      </c>
      <c r="AC25">
        <f t="shared" si="16"/>
        <v>4</v>
      </c>
      <c r="AD25">
        <f t="shared" si="17"/>
        <v>4</v>
      </c>
      <c r="AE25">
        <f t="shared" si="18"/>
        <v>4</v>
      </c>
      <c r="AF25" s="1">
        <v>4</v>
      </c>
    </row>
    <row r="26" spans="1:32" x14ac:dyDescent="0.35">
      <c r="A26">
        <v>3</v>
      </c>
      <c r="B26">
        <f t="shared" si="0"/>
        <v>3</v>
      </c>
      <c r="C26">
        <f t="shared" si="1"/>
        <v>3</v>
      </c>
      <c r="D26">
        <f t="shared" si="19"/>
        <v>3</v>
      </c>
      <c r="E26" s="1">
        <v>3</v>
      </c>
      <c r="F26">
        <v>5</v>
      </c>
      <c r="G26">
        <f t="shared" si="2"/>
        <v>5</v>
      </c>
      <c r="H26">
        <f t="shared" si="3"/>
        <v>5</v>
      </c>
      <c r="I26">
        <f t="shared" si="4"/>
        <v>5</v>
      </c>
      <c r="J26">
        <f t="shared" si="5"/>
        <v>5</v>
      </c>
      <c r="K26" s="1">
        <v>5</v>
      </c>
      <c r="L26">
        <v>4</v>
      </c>
      <c r="M26">
        <f t="shared" si="6"/>
        <v>4</v>
      </c>
      <c r="N26">
        <f t="shared" si="7"/>
        <v>4</v>
      </c>
      <c r="O26">
        <f t="shared" si="8"/>
        <v>4</v>
      </c>
      <c r="P26" s="1">
        <v>4</v>
      </c>
      <c r="Q26">
        <v>3</v>
      </c>
      <c r="R26">
        <f t="shared" si="9"/>
        <v>3</v>
      </c>
      <c r="S26">
        <f t="shared" si="10"/>
        <v>3</v>
      </c>
      <c r="T26">
        <f t="shared" si="11"/>
        <v>3</v>
      </c>
      <c r="U26">
        <f t="shared" si="12"/>
        <v>3</v>
      </c>
      <c r="V26">
        <f t="shared" si="13"/>
        <v>3</v>
      </c>
      <c r="W26" s="1">
        <v>3</v>
      </c>
      <c r="X26">
        <v>4</v>
      </c>
      <c r="Y26">
        <f t="shared" si="14"/>
        <v>4</v>
      </c>
      <c r="Z26">
        <f t="shared" si="15"/>
        <v>4</v>
      </c>
      <c r="AA26" s="1">
        <v>4</v>
      </c>
      <c r="AB26">
        <v>3</v>
      </c>
      <c r="AC26">
        <f t="shared" si="16"/>
        <v>3</v>
      </c>
      <c r="AD26">
        <f t="shared" si="17"/>
        <v>3</v>
      </c>
      <c r="AE26">
        <f t="shared" si="18"/>
        <v>3</v>
      </c>
      <c r="AF26" s="1">
        <v>3</v>
      </c>
    </row>
    <row r="27" spans="1:32" x14ac:dyDescent="0.35">
      <c r="A27">
        <v>5</v>
      </c>
      <c r="B27">
        <f t="shared" si="0"/>
        <v>5</v>
      </c>
      <c r="C27">
        <f t="shared" si="1"/>
        <v>5</v>
      </c>
      <c r="D27">
        <f t="shared" si="19"/>
        <v>5</v>
      </c>
      <c r="E27" s="1">
        <v>5</v>
      </c>
      <c r="F27">
        <v>5</v>
      </c>
      <c r="G27">
        <f t="shared" si="2"/>
        <v>5</v>
      </c>
      <c r="H27">
        <f t="shared" si="3"/>
        <v>5</v>
      </c>
      <c r="I27">
        <f t="shared" si="4"/>
        <v>5</v>
      </c>
      <c r="J27">
        <f t="shared" si="5"/>
        <v>5</v>
      </c>
      <c r="K27" s="1">
        <v>5</v>
      </c>
      <c r="L27">
        <v>5</v>
      </c>
      <c r="M27">
        <f t="shared" si="6"/>
        <v>5</v>
      </c>
      <c r="N27">
        <f t="shared" si="7"/>
        <v>5</v>
      </c>
      <c r="O27">
        <f t="shared" si="8"/>
        <v>5</v>
      </c>
      <c r="P27" s="1">
        <v>5</v>
      </c>
      <c r="Q27">
        <v>5</v>
      </c>
      <c r="R27">
        <f t="shared" si="9"/>
        <v>5</v>
      </c>
      <c r="S27">
        <f t="shared" si="10"/>
        <v>5</v>
      </c>
      <c r="T27">
        <f t="shared" si="11"/>
        <v>5</v>
      </c>
      <c r="U27">
        <f t="shared" si="12"/>
        <v>5</v>
      </c>
      <c r="V27">
        <f t="shared" si="13"/>
        <v>5</v>
      </c>
      <c r="W27" s="1">
        <v>5</v>
      </c>
      <c r="X27">
        <v>5</v>
      </c>
      <c r="Y27">
        <f t="shared" si="14"/>
        <v>5</v>
      </c>
      <c r="Z27">
        <f t="shared" si="15"/>
        <v>5</v>
      </c>
      <c r="AA27" s="1">
        <v>5</v>
      </c>
      <c r="AB27">
        <v>5</v>
      </c>
      <c r="AC27">
        <f t="shared" si="16"/>
        <v>5</v>
      </c>
      <c r="AD27">
        <f t="shared" si="17"/>
        <v>5</v>
      </c>
      <c r="AE27">
        <f t="shared" si="18"/>
        <v>5</v>
      </c>
      <c r="AF27" s="1">
        <v>5</v>
      </c>
    </row>
    <row r="28" spans="1:32" x14ac:dyDescent="0.35">
      <c r="A28">
        <v>3</v>
      </c>
      <c r="B28">
        <f t="shared" si="0"/>
        <v>3</v>
      </c>
      <c r="C28">
        <f t="shared" si="1"/>
        <v>3</v>
      </c>
      <c r="D28">
        <f t="shared" si="19"/>
        <v>3</v>
      </c>
      <c r="E28" s="1">
        <v>3</v>
      </c>
      <c r="F28">
        <v>4</v>
      </c>
      <c r="G28">
        <f t="shared" si="2"/>
        <v>4</v>
      </c>
      <c r="H28">
        <f t="shared" si="3"/>
        <v>4</v>
      </c>
      <c r="I28">
        <f t="shared" si="4"/>
        <v>4</v>
      </c>
      <c r="J28">
        <f t="shared" si="5"/>
        <v>4</v>
      </c>
      <c r="K28" s="1">
        <v>4</v>
      </c>
      <c r="L28">
        <v>4</v>
      </c>
      <c r="M28">
        <f t="shared" si="6"/>
        <v>4</v>
      </c>
      <c r="N28">
        <f t="shared" si="7"/>
        <v>4</v>
      </c>
      <c r="O28">
        <f t="shared" si="8"/>
        <v>4</v>
      </c>
      <c r="P28" s="1">
        <v>4</v>
      </c>
      <c r="Q28">
        <v>3</v>
      </c>
      <c r="R28">
        <f t="shared" si="9"/>
        <v>3</v>
      </c>
      <c r="S28">
        <f t="shared" si="10"/>
        <v>3</v>
      </c>
      <c r="T28">
        <f t="shared" si="11"/>
        <v>3</v>
      </c>
      <c r="U28">
        <f t="shared" si="12"/>
        <v>3</v>
      </c>
      <c r="V28">
        <f t="shared" si="13"/>
        <v>3</v>
      </c>
      <c r="W28" s="1">
        <v>3</v>
      </c>
      <c r="X28">
        <v>3</v>
      </c>
      <c r="Y28">
        <f t="shared" si="14"/>
        <v>3</v>
      </c>
      <c r="Z28">
        <f t="shared" si="15"/>
        <v>3</v>
      </c>
      <c r="AA28" s="1">
        <v>3</v>
      </c>
      <c r="AB28">
        <v>3</v>
      </c>
      <c r="AC28">
        <f t="shared" si="16"/>
        <v>3</v>
      </c>
      <c r="AD28">
        <f t="shared" si="17"/>
        <v>3</v>
      </c>
      <c r="AE28">
        <f t="shared" si="18"/>
        <v>3</v>
      </c>
      <c r="AF28" s="1">
        <v>3</v>
      </c>
    </row>
    <row r="29" spans="1:32" x14ac:dyDescent="0.35">
      <c r="A29">
        <v>4</v>
      </c>
      <c r="B29">
        <f t="shared" si="0"/>
        <v>4</v>
      </c>
      <c r="C29">
        <f t="shared" si="1"/>
        <v>4</v>
      </c>
      <c r="D29">
        <f t="shared" si="19"/>
        <v>4</v>
      </c>
      <c r="E29" s="1">
        <v>4</v>
      </c>
      <c r="F29">
        <v>4</v>
      </c>
      <c r="G29">
        <f t="shared" si="2"/>
        <v>4</v>
      </c>
      <c r="H29">
        <f t="shared" si="3"/>
        <v>4</v>
      </c>
      <c r="I29">
        <f t="shared" si="4"/>
        <v>4</v>
      </c>
      <c r="J29">
        <f t="shared" si="5"/>
        <v>4</v>
      </c>
      <c r="K29" s="1">
        <v>4</v>
      </c>
      <c r="L29">
        <v>4</v>
      </c>
      <c r="M29">
        <f t="shared" si="6"/>
        <v>4</v>
      </c>
      <c r="N29">
        <f t="shared" si="7"/>
        <v>4</v>
      </c>
      <c r="O29">
        <f t="shared" si="8"/>
        <v>4</v>
      </c>
      <c r="P29" s="1">
        <v>4</v>
      </c>
      <c r="Q29">
        <v>4</v>
      </c>
      <c r="R29">
        <f t="shared" si="9"/>
        <v>4</v>
      </c>
      <c r="S29">
        <f t="shared" si="10"/>
        <v>4</v>
      </c>
      <c r="T29">
        <f t="shared" si="11"/>
        <v>4</v>
      </c>
      <c r="U29">
        <f t="shared" si="12"/>
        <v>4</v>
      </c>
      <c r="V29">
        <f t="shared" si="13"/>
        <v>4</v>
      </c>
      <c r="W29" s="1">
        <v>4</v>
      </c>
      <c r="X29">
        <v>4</v>
      </c>
      <c r="Y29">
        <f t="shared" si="14"/>
        <v>4</v>
      </c>
      <c r="Z29">
        <f t="shared" si="15"/>
        <v>4</v>
      </c>
      <c r="AA29" s="1">
        <v>4</v>
      </c>
      <c r="AB29">
        <v>4</v>
      </c>
      <c r="AC29">
        <f t="shared" si="16"/>
        <v>4</v>
      </c>
      <c r="AD29">
        <f t="shared" si="17"/>
        <v>4</v>
      </c>
      <c r="AE29">
        <f t="shared" si="18"/>
        <v>4</v>
      </c>
      <c r="AF29" s="1">
        <v>4</v>
      </c>
    </row>
    <row r="30" spans="1:32" x14ac:dyDescent="0.35">
      <c r="A30">
        <v>1</v>
      </c>
      <c r="B30">
        <f t="shared" si="0"/>
        <v>1</v>
      </c>
      <c r="C30">
        <f t="shared" si="1"/>
        <v>1</v>
      </c>
      <c r="D30">
        <f t="shared" si="19"/>
        <v>1</v>
      </c>
      <c r="E30" s="1">
        <v>1</v>
      </c>
      <c r="F30">
        <v>1</v>
      </c>
      <c r="G30">
        <f t="shared" si="2"/>
        <v>1</v>
      </c>
      <c r="H30">
        <f t="shared" si="3"/>
        <v>1</v>
      </c>
      <c r="I30">
        <f t="shared" si="4"/>
        <v>1</v>
      </c>
      <c r="J30">
        <f t="shared" si="5"/>
        <v>1</v>
      </c>
      <c r="K30" s="1">
        <v>1</v>
      </c>
      <c r="L30">
        <v>2</v>
      </c>
      <c r="M30">
        <f t="shared" si="6"/>
        <v>2</v>
      </c>
      <c r="N30">
        <f t="shared" si="7"/>
        <v>2</v>
      </c>
      <c r="O30">
        <f t="shared" si="8"/>
        <v>2</v>
      </c>
      <c r="P30" s="1">
        <v>2</v>
      </c>
      <c r="Q30">
        <v>1</v>
      </c>
      <c r="R30">
        <f t="shared" si="9"/>
        <v>1</v>
      </c>
      <c r="S30">
        <f t="shared" si="10"/>
        <v>1</v>
      </c>
      <c r="T30">
        <f t="shared" si="11"/>
        <v>1</v>
      </c>
      <c r="U30">
        <f t="shared" si="12"/>
        <v>1</v>
      </c>
      <c r="V30">
        <f t="shared" si="13"/>
        <v>1</v>
      </c>
      <c r="W30" s="1">
        <v>1</v>
      </c>
      <c r="X30">
        <v>2</v>
      </c>
      <c r="Y30">
        <f t="shared" si="14"/>
        <v>2</v>
      </c>
      <c r="Z30">
        <f t="shared" si="15"/>
        <v>2</v>
      </c>
      <c r="AA30" s="1">
        <v>2</v>
      </c>
      <c r="AB30">
        <v>5</v>
      </c>
      <c r="AC30">
        <f t="shared" si="16"/>
        <v>5</v>
      </c>
      <c r="AD30">
        <f t="shared" si="17"/>
        <v>5</v>
      </c>
      <c r="AE30">
        <f t="shared" si="18"/>
        <v>5</v>
      </c>
      <c r="AF30" s="1">
        <v>5</v>
      </c>
    </row>
    <row r="31" spans="1:32" x14ac:dyDescent="0.35">
      <c r="A31">
        <v>4</v>
      </c>
      <c r="B31">
        <f t="shared" si="0"/>
        <v>4</v>
      </c>
      <c r="C31">
        <f t="shared" si="1"/>
        <v>4</v>
      </c>
      <c r="D31">
        <f t="shared" si="19"/>
        <v>4</v>
      </c>
      <c r="E31" s="1">
        <v>4</v>
      </c>
      <c r="F31">
        <v>5</v>
      </c>
      <c r="G31">
        <f t="shared" si="2"/>
        <v>5</v>
      </c>
      <c r="H31">
        <f t="shared" si="3"/>
        <v>5</v>
      </c>
      <c r="I31">
        <f t="shared" si="4"/>
        <v>5</v>
      </c>
      <c r="J31">
        <f t="shared" si="5"/>
        <v>5</v>
      </c>
      <c r="K31" s="1">
        <v>5</v>
      </c>
      <c r="L31">
        <v>5</v>
      </c>
      <c r="M31">
        <f t="shared" si="6"/>
        <v>5</v>
      </c>
      <c r="N31">
        <f t="shared" si="7"/>
        <v>5</v>
      </c>
      <c r="O31">
        <f t="shared" si="8"/>
        <v>5</v>
      </c>
      <c r="P31" s="1">
        <v>5</v>
      </c>
      <c r="Q31">
        <v>3</v>
      </c>
      <c r="R31">
        <f t="shared" si="9"/>
        <v>3</v>
      </c>
      <c r="S31">
        <f t="shared" si="10"/>
        <v>3</v>
      </c>
      <c r="T31">
        <f t="shared" si="11"/>
        <v>3</v>
      </c>
      <c r="U31">
        <f t="shared" si="12"/>
        <v>3</v>
      </c>
      <c r="V31">
        <f t="shared" si="13"/>
        <v>3</v>
      </c>
      <c r="W31" s="1">
        <v>3</v>
      </c>
      <c r="X31">
        <v>5</v>
      </c>
      <c r="Y31">
        <f t="shared" si="14"/>
        <v>5</v>
      </c>
      <c r="Z31">
        <f t="shared" si="15"/>
        <v>5</v>
      </c>
      <c r="AA31" s="1">
        <v>5</v>
      </c>
      <c r="AB31">
        <v>4</v>
      </c>
      <c r="AC31">
        <f t="shared" si="16"/>
        <v>4</v>
      </c>
      <c r="AD31">
        <f t="shared" si="17"/>
        <v>4</v>
      </c>
      <c r="AE31">
        <f t="shared" si="18"/>
        <v>4</v>
      </c>
      <c r="AF31" s="1">
        <v>4</v>
      </c>
    </row>
    <row r="32" spans="1:32" x14ac:dyDescent="0.35">
      <c r="A32">
        <v>3</v>
      </c>
      <c r="B32">
        <f t="shared" si="0"/>
        <v>3</v>
      </c>
      <c r="C32">
        <f t="shared" si="1"/>
        <v>3</v>
      </c>
      <c r="D32">
        <f t="shared" si="19"/>
        <v>3</v>
      </c>
      <c r="E32" s="1">
        <v>3</v>
      </c>
      <c r="F32">
        <v>3</v>
      </c>
      <c r="G32">
        <f t="shared" si="2"/>
        <v>3</v>
      </c>
      <c r="H32">
        <f t="shared" si="3"/>
        <v>3</v>
      </c>
      <c r="I32">
        <f t="shared" si="4"/>
        <v>3</v>
      </c>
      <c r="J32">
        <f t="shared" si="5"/>
        <v>3</v>
      </c>
      <c r="K32" s="1">
        <v>3</v>
      </c>
      <c r="L32">
        <v>3</v>
      </c>
      <c r="M32">
        <f t="shared" si="6"/>
        <v>3</v>
      </c>
      <c r="N32">
        <f t="shared" si="7"/>
        <v>3</v>
      </c>
      <c r="O32">
        <f t="shared" si="8"/>
        <v>3</v>
      </c>
      <c r="P32" s="1">
        <v>3</v>
      </c>
      <c r="Q32">
        <v>3</v>
      </c>
      <c r="R32">
        <f t="shared" si="9"/>
        <v>3</v>
      </c>
      <c r="S32">
        <f t="shared" si="10"/>
        <v>3</v>
      </c>
      <c r="T32">
        <f t="shared" si="11"/>
        <v>3</v>
      </c>
      <c r="U32">
        <f t="shared" si="12"/>
        <v>3</v>
      </c>
      <c r="V32">
        <f t="shared" si="13"/>
        <v>3</v>
      </c>
      <c r="W32" s="1">
        <v>3</v>
      </c>
      <c r="X32">
        <v>4</v>
      </c>
      <c r="Y32">
        <f t="shared" si="14"/>
        <v>4</v>
      </c>
      <c r="Z32">
        <f t="shared" si="15"/>
        <v>4</v>
      </c>
      <c r="AA32" s="1">
        <v>4</v>
      </c>
      <c r="AB32">
        <v>3</v>
      </c>
      <c r="AC32">
        <f t="shared" si="16"/>
        <v>3</v>
      </c>
      <c r="AD32">
        <f t="shared" si="17"/>
        <v>3</v>
      </c>
      <c r="AE32">
        <f t="shared" si="18"/>
        <v>3</v>
      </c>
      <c r="AF32" s="1">
        <v>3</v>
      </c>
    </row>
    <row r="33" spans="1:32" x14ac:dyDescent="0.35">
      <c r="A33">
        <v>5</v>
      </c>
      <c r="B33">
        <f t="shared" si="0"/>
        <v>5</v>
      </c>
      <c r="C33">
        <f t="shared" si="1"/>
        <v>5</v>
      </c>
      <c r="D33">
        <f t="shared" si="19"/>
        <v>5</v>
      </c>
      <c r="E33" s="1">
        <v>5</v>
      </c>
      <c r="F33">
        <v>5</v>
      </c>
      <c r="G33">
        <f t="shared" si="2"/>
        <v>5</v>
      </c>
      <c r="H33">
        <f t="shared" si="3"/>
        <v>5</v>
      </c>
      <c r="I33">
        <f t="shared" si="4"/>
        <v>5</v>
      </c>
      <c r="J33">
        <f t="shared" si="5"/>
        <v>5</v>
      </c>
      <c r="K33" s="1">
        <v>5</v>
      </c>
      <c r="L33">
        <v>5</v>
      </c>
      <c r="M33">
        <f t="shared" si="6"/>
        <v>5</v>
      </c>
      <c r="N33">
        <f t="shared" si="7"/>
        <v>5</v>
      </c>
      <c r="O33">
        <f t="shared" si="8"/>
        <v>5</v>
      </c>
      <c r="P33" s="1">
        <v>5</v>
      </c>
      <c r="Q33">
        <v>5</v>
      </c>
      <c r="R33">
        <f t="shared" si="9"/>
        <v>5</v>
      </c>
      <c r="S33">
        <f t="shared" si="10"/>
        <v>5</v>
      </c>
      <c r="T33">
        <f t="shared" si="11"/>
        <v>5</v>
      </c>
      <c r="U33">
        <f t="shared" si="12"/>
        <v>5</v>
      </c>
      <c r="V33">
        <f t="shared" si="13"/>
        <v>5</v>
      </c>
      <c r="W33" s="1">
        <v>5</v>
      </c>
      <c r="X33">
        <v>5</v>
      </c>
      <c r="Y33">
        <f t="shared" si="14"/>
        <v>5</v>
      </c>
      <c r="Z33">
        <f t="shared" si="15"/>
        <v>5</v>
      </c>
      <c r="AA33" s="1">
        <v>5</v>
      </c>
      <c r="AB33">
        <v>5</v>
      </c>
      <c r="AC33">
        <f t="shared" si="16"/>
        <v>5</v>
      </c>
      <c r="AD33">
        <f t="shared" si="17"/>
        <v>5</v>
      </c>
      <c r="AE33">
        <f t="shared" si="18"/>
        <v>5</v>
      </c>
      <c r="AF33" s="1">
        <v>5</v>
      </c>
    </row>
    <row r="34" spans="1:32" x14ac:dyDescent="0.35">
      <c r="A34">
        <v>5</v>
      </c>
      <c r="B34">
        <f t="shared" si="0"/>
        <v>5</v>
      </c>
      <c r="C34">
        <f t="shared" si="1"/>
        <v>5</v>
      </c>
      <c r="D34">
        <f t="shared" si="19"/>
        <v>5</v>
      </c>
      <c r="E34" s="1">
        <v>5</v>
      </c>
      <c r="F34">
        <v>4</v>
      </c>
      <c r="G34">
        <f t="shared" si="2"/>
        <v>4</v>
      </c>
      <c r="H34">
        <f t="shared" si="3"/>
        <v>4</v>
      </c>
      <c r="I34">
        <f t="shared" si="4"/>
        <v>4</v>
      </c>
      <c r="J34">
        <f t="shared" si="5"/>
        <v>4</v>
      </c>
      <c r="K34" s="1">
        <v>4</v>
      </c>
      <c r="L34">
        <v>5</v>
      </c>
      <c r="M34">
        <f t="shared" si="6"/>
        <v>5</v>
      </c>
      <c r="N34">
        <f t="shared" si="7"/>
        <v>5</v>
      </c>
      <c r="O34">
        <f t="shared" si="8"/>
        <v>5</v>
      </c>
      <c r="P34" s="1">
        <v>5</v>
      </c>
      <c r="Q34">
        <v>4</v>
      </c>
      <c r="R34">
        <f t="shared" si="9"/>
        <v>4</v>
      </c>
      <c r="S34">
        <f t="shared" si="10"/>
        <v>4</v>
      </c>
      <c r="T34">
        <f t="shared" si="11"/>
        <v>4</v>
      </c>
      <c r="U34">
        <f t="shared" si="12"/>
        <v>4</v>
      </c>
      <c r="V34">
        <f t="shared" si="13"/>
        <v>4</v>
      </c>
      <c r="W34" s="1">
        <v>4</v>
      </c>
      <c r="X34">
        <v>4</v>
      </c>
      <c r="Y34">
        <f t="shared" si="14"/>
        <v>4</v>
      </c>
      <c r="Z34">
        <f t="shared" si="15"/>
        <v>4</v>
      </c>
      <c r="AA34" s="1">
        <v>4</v>
      </c>
      <c r="AB34">
        <v>4</v>
      </c>
      <c r="AC34">
        <f t="shared" si="16"/>
        <v>4</v>
      </c>
      <c r="AD34">
        <f t="shared" si="17"/>
        <v>4</v>
      </c>
      <c r="AE34">
        <f t="shared" si="18"/>
        <v>4</v>
      </c>
      <c r="AF34" s="1">
        <v>4</v>
      </c>
    </row>
    <row r="35" spans="1:32" x14ac:dyDescent="0.35">
      <c r="A35">
        <v>4</v>
      </c>
      <c r="B35">
        <f t="shared" si="0"/>
        <v>4</v>
      </c>
      <c r="C35">
        <f t="shared" si="1"/>
        <v>4</v>
      </c>
      <c r="D35">
        <f t="shared" si="19"/>
        <v>4</v>
      </c>
      <c r="E35" s="1">
        <v>4</v>
      </c>
      <c r="F35">
        <v>4</v>
      </c>
      <c r="G35">
        <f t="shared" si="2"/>
        <v>4</v>
      </c>
      <c r="H35">
        <f t="shared" si="3"/>
        <v>4</v>
      </c>
      <c r="I35">
        <f t="shared" si="4"/>
        <v>4</v>
      </c>
      <c r="J35">
        <f t="shared" si="5"/>
        <v>4</v>
      </c>
      <c r="K35" s="1">
        <v>4</v>
      </c>
      <c r="L35">
        <v>3</v>
      </c>
      <c r="M35">
        <f t="shared" si="6"/>
        <v>3</v>
      </c>
      <c r="N35">
        <f t="shared" si="7"/>
        <v>3</v>
      </c>
      <c r="O35">
        <f t="shared" si="8"/>
        <v>3</v>
      </c>
      <c r="P35" s="1">
        <v>3</v>
      </c>
      <c r="Q35">
        <v>4</v>
      </c>
      <c r="R35">
        <f t="shared" si="9"/>
        <v>4</v>
      </c>
      <c r="S35">
        <f t="shared" si="10"/>
        <v>4</v>
      </c>
      <c r="T35">
        <f t="shared" si="11"/>
        <v>4</v>
      </c>
      <c r="U35">
        <f t="shared" si="12"/>
        <v>4</v>
      </c>
      <c r="V35">
        <f t="shared" si="13"/>
        <v>4</v>
      </c>
      <c r="W35" s="1">
        <v>4</v>
      </c>
      <c r="X35">
        <v>4</v>
      </c>
      <c r="Y35">
        <f t="shared" si="14"/>
        <v>4</v>
      </c>
      <c r="Z35">
        <f t="shared" si="15"/>
        <v>4</v>
      </c>
      <c r="AA35" s="1">
        <v>4</v>
      </c>
      <c r="AB35">
        <v>4</v>
      </c>
      <c r="AC35">
        <f t="shared" si="16"/>
        <v>4</v>
      </c>
      <c r="AD35">
        <f t="shared" si="17"/>
        <v>4</v>
      </c>
      <c r="AE35">
        <f t="shared" si="18"/>
        <v>4</v>
      </c>
      <c r="AF35" s="1">
        <v>4</v>
      </c>
    </row>
    <row r="36" spans="1:32" x14ac:dyDescent="0.35">
      <c r="A36">
        <v>4</v>
      </c>
      <c r="B36">
        <f t="shared" si="0"/>
        <v>4</v>
      </c>
      <c r="C36">
        <f t="shared" si="1"/>
        <v>4</v>
      </c>
      <c r="D36">
        <f t="shared" si="19"/>
        <v>4</v>
      </c>
      <c r="E36" s="1">
        <v>4</v>
      </c>
      <c r="F36">
        <v>4</v>
      </c>
      <c r="G36">
        <f t="shared" si="2"/>
        <v>4</v>
      </c>
      <c r="H36">
        <f t="shared" si="3"/>
        <v>4</v>
      </c>
      <c r="I36">
        <f t="shared" si="4"/>
        <v>4</v>
      </c>
      <c r="J36">
        <f t="shared" si="5"/>
        <v>4</v>
      </c>
      <c r="K36" s="1">
        <v>4</v>
      </c>
      <c r="L36">
        <v>4</v>
      </c>
      <c r="M36">
        <f t="shared" si="6"/>
        <v>4</v>
      </c>
      <c r="N36">
        <f t="shared" si="7"/>
        <v>4</v>
      </c>
      <c r="O36">
        <f t="shared" si="8"/>
        <v>4</v>
      </c>
      <c r="P36" s="1">
        <v>4</v>
      </c>
      <c r="Q36">
        <v>3</v>
      </c>
      <c r="R36">
        <f t="shared" si="9"/>
        <v>3</v>
      </c>
      <c r="S36">
        <f t="shared" si="10"/>
        <v>3</v>
      </c>
      <c r="T36">
        <f t="shared" si="11"/>
        <v>3</v>
      </c>
      <c r="U36">
        <f t="shared" si="12"/>
        <v>3</v>
      </c>
      <c r="V36">
        <f t="shared" si="13"/>
        <v>3</v>
      </c>
      <c r="W36" s="1">
        <v>3</v>
      </c>
      <c r="X36">
        <v>5</v>
      </c>
      <c r="Y36">
        <f t="shared" si="14"/>
        <v>5</v>
      </c>
      <c r="Z36">
        <f t="shared" si="15"/>
        <v>5</v>
      </c>
      <c r="AA36" s="1">
        <v>5</v>
      </c>
      <c r="AB36">
        <v>2</v>
      </c>
      <c r="AC36">
        <f t="shared" si="16"/>
        <v>2</v>
      </c>
      <c r="AD36">
        <f t="shared" si="17"/>
        <v>2</v>
      </c>
      <c r="AE36">
        <f t="shared" si="18"/>
        <v>2</v>
      </c>
      <c r="AF36" s="1">
        <v>2</v>
      </c>
    </row>
    <row r="37" spans="1:32" x14ac:dyDescent="0.35">
      <c r="A37">
        <v>4</v>
      </c>
      <c r="B37">
        <f t="shared" si="0"/>
        <v>4</v>
      </c>
      <c r="C37">
        <f t="shared" si="1"/>
        <v>4</v>
      </c>
      <c r="D37">
        <f t="shared" si="19"/>
        <v>4</v>
      </c>
      <c r="E37" s="1">
        <v>4</v>
      </c>
      <c r="F37">
        <v>5</v>
      </c>
      <c r="G37">
        <f t="shared" si="2"/>
        <v>5</v>
      </c>
      <c r="H37">
        <f t="shared" si="3"/>
        <v>5</v>
      </c>
      <c r="I37">
        <f t="shared" si="4"/>
        <v>5</v>
      </c>
      <c r="J37">
        <f t="shared" si="5"/>
        <v>5</v>
      </c>
      <c r="K37" s="1">
        <v>5</v>
      </c>
      <c r="L37">
        <v>4</v>
      </c>
      <c r="M37">
        <f t="shared" si="6"/>
        <v>4</v>
      </c>
      <c r="N37">
        <f t="shared" si="7"/>
        <v>4</v>
      </c>
      <c r="O37">
        <f t="shared" si="8"/>
        <v>4</v>
      </c>
      <c r="P37" s="1">
        <v>4</v>
      </c>
      <c r="Q37">
        <v>5</v>
      </c>
      <c r="R37">
        <f t="shared" si="9"/>
        <v>5</v>
      </c>
      <c r="S37">
        <f t="shared" si="10"/>
        <v>5</v>
      </c>
      <c r="T37">
        <f t="shared" si="11"/>
        <v>5</v>
      </c>
      <c r="U37">
        <f t="shared" si="12"/>
        <v>5</v>
      </c>
      <c r="V37">
        <f t="shared" si="13"/>
        <v>5</v>
      </c>
      <c r="W37" s="1">
        <v>5</v>
      </c>
      <c r="X37">
        <v>5</v>
      </c>
      <c r="Y37">
        <f t="shared" si="14"/>
        <v>5</v>
      </c>
      <c r="Z37">
        <f t="shared" si="15"/>
        <v>5</v>
      </c>
      <c r="AA37" s="1">
        <v>5</v>
      </c>
      <c r="AB37">
        <v>5</v>
      </c>
      <c r="AC37">
        <f t="shared" si="16"/>
        <v>5</v>
      </c>
      <c r="AD37">
        <f t="shared" si="17"/>
        <v>5</v>
      </c>
      <c r="AE37">
        <f t="shared" si="18"/>
        <v>5</v>
      </c>
      <c r="AF37" s="1">
        <v>5</v>
      </c>
    </row>
    <row r="38" spans="1:32" x14ac:dyDescent="0.35">
      <c r="A38">
        <v>3</v>
      </c>
      <c r="B38">
        <f t="shared" si="0"/>
        <v>3</v>
      </c>
      <c r="C38">
        <f t="shared" si="1"/>
        <v>3</v>
      </c>
      <c r="D38">
        <f t="shared" si="19"/>
        <v>3</v>
      </c>
      <c r="E38" s="1">
        <v>3</v>
      </c>
      <c r="F38">
        <v>5</v>
      </c>
      <c r="G38">
        <f t="shared" si="2"/>
        <v>5</v>
      </c>
      <c r="H38">
        <f t="shared" si="3"/>
        <v>5</v>
      </c>
      <c r="I38">
        <f t="shared" si="4"/>
        <v>5</v>
      </c>
      <c r="J38">
        <f t="shared" si="5"/>
        <v>5</v>
      </c>
      <c r="K38" s="1">
        <v>5</v>
      </c>
      <c r="L38">
        <v>5</v>
      </c>
      <c r="M38">
        <f t="shared" si="6"/>
        <v>5</v>
      </c>
      <c r="N38">
        <f t="shared" si="7"/>
        <v>5</v>
      </c>
      <c r="O38">
        <f t="shared" si="8"/>
        <v>5</v>
      </c>
      <c r="P38" s="1">
        <v>5</v>
      </c>
      <c r="Q38">
        <v>4</v>
      </c>
      <c r="R38">
        <f t="shared" si="9"/>
        <v>4</v>
      </c>
      <c r="S38">
        <f t="shared" si="10"/>
        <v>4</v>
      </c>
      <c r="T38">
        <f t="shared" si="11"/>
        <v>4</v>
      </c>
      <c r="U38">
        <f t="shared" si="12"/>
        <v>4</v>
      </c>
      <c r="V38">
        <f t="shared" si="13"/>
        <v>4</v>
      </c>
      <c r="W38" s="1">
        <v>4</v>
      </c>
      <c r="X38">
        <v>4</v>
      </c>
      <c r="Y38">
        <f t="shared" si="14"/>
        <v>4</v>
      </c>
      <c r="Z38">
        <f t="shared" si="15"/>
        <v>4</v>
      </c>
      <c r="AA38" s="1">
        <v>4</v>
      </c>
      <c r="AB38">
        <v>4</v>
      </c>
      <c r="AC38">
        <f t="shared" si="16"/>
        <v>4</v>
      </c>
      <c r="AD38">
        <f t="shared" si="17"/>
        <v>4</v>
      </c>
      <c r="AE38">
        <f t="shared" si="18"/>
        <v>4</v>
      </c>
      <c r="AF38" s="1">
        <v>4</v>
      </c>
    </row>
    <row r="39" spans="1:32" x14ac:dyDescent="0.35">
      <c r="A39">
        <v>3</v>
      </c>
      <c r="B39">
        <f t="shared" si="0"/>
        <v>3</v>
      </c>
      <c r="C39">
        <f t="shared" si="1"/>
        <v>3</v>
      </c>
      <c r="D39">
        <f t="shared" si="19"/>
        <v>3</v>
      </c>
      <c r="E39" s="1">
        <v>3</v>
      </c>
      <c r="F39">
        <v>4</v>
      </c>
      <c r="G39">
        <f t="shared" si="2"/>
        <v>4</v>
      </c>
      <c r="H39">
        <f t="shared" si="3"/>
        <v>4</v>
      </c>
      <c r="I39">
        <f t="shared" si="4"/>
        <v>4</v>
      </c>
      <c r="J39">
        <f t="shared" si="5"/>
        <v>4</v>
      </c>
      <c r="K39" s="1">
        <v>4</v>
      </c>
      <c r="L39">
        <v>4</v>
      </c>
      <c r="M39">
        <f t="shared" si="6"/>
        <v>4</v>
      </c>
      <c r="N39">
        <f t="shared" si="7"/>
        <v>4</v>
      </c>
      <c r="O39">
        <f t="shared" si="8"/>
        <v>4</v>
      </c>
      <c r="P39" s="1">
        <v>4</v>
      </c>
      <c r="Q39">
        <v>4</v>
      </c>
      <c r="R39">
        <f t="shared" si="9"/>
        <v>4</v>
      </c>
      <c r="S39">
        <f t="shared" si="10"/>
        <v>4</v>
      </c>
      <c r="T39">
        <f t="shared" si="11"/>
        <v>4</v>
      </c>
      <c r="U39">
        <f t="shared" si="12"/>
        <v>4</v>
      </c>
      <c r="V39">
        <f t="shared" si="13"/>
        <v>4</v>
      </c>
      <c r="W39" s="1">
        <v>4</v>
      </c>
      <c r="X39">
        <v>4</v>
      </c>
      <c r="Y39">
        <f t="shared" si="14"/>
        <v>4</v>
      </c>
      <c r="Z39">
        <f t="shared" si="15"/>
        <v>4</v>
      </c>
      <c r="AA39" s="1">
        <v>4</v>
      </c>
      <c r="AB39">
        <v>4</v>
      </c>
      <c r="AC39">
        <f t="shared" si="16"/>
        <v>4</v>
      </c>
      <c r="AD39">
        <f t="shared" si="17"/>
        <v>4</v>
      </c>
      <c r="AE39">
        <f t="shared" si="18"/>
        <v>4</v>
      </c>
      <c r="AF39" s="1">
        <v>4</v>
      </c>
    </row>
    <row r="40" spans="1:32" x14ac:dyDescent="0.35">
      <c r="A40">
        <v>4</v>
      </c>
      <c r="B40">
        <f t="shared" si="0"/>
        <v>4</v>
      </c>
      <c r="C40">
        <f t="shared" si="1"/>
        <v>4</v>
      </c>
      <c r="D40">
        <f t="shared" si="19"/>
        <v>4</v>
      </c>
      <c r="E40" s="1">
        <v>4</v>
      </c>
      <c r="F40">
        <v>3</v>
      </c>
      <c r="G40">
        <f t="shared" si="2"/>
        <v>3</v>
      </c>
      <c r="H40">
        <f t="shared" si="3"/>
        <v>3</v>
      </c>
      <c r="I40">
        <f t="shared" si="4"/>
        <v>3</v>
      </c>
      <c r="J40">
        <f t="shared" si="5"/>
        <v>3</v>
      </c>
      <c r="K40" s="1">
        <v>3</v>
      </c>
      <c r="L40">
        <v>3</v>
      </c>
      <c r="M40">
        <f t="shared" si="6"/>
        <v>3</v>
      </c>
      <c r="N40">
        <f t="shared" si="7"/>
        <v>3</v>
      </c>
      <c r="O40">
        <f t="shared" si="8"/>
        <v>3</v>
      </c>
      <c r="P40" s="1">
        <v>3</v>
      </c>
      <c r="Q40">
        <v>4</v>
      </c>
      <c r="R40">
        <f t="shared" si="9"/>
        <v>4</v>
      </c>
      <c r="S40">
        <f t="shared" si="10"/>
        <v>4</v>
      </c>
      <c r="T40">
        <f t="shared" si="11"/>
        <v>4</v>
      </c>
      <c r="U40">
        <f t="shared" si="12"/>
        <v>4</v>
      </c>
      <c r="V40">
        <f t="shared" si="13"/>
        <v>4</v>
      </c>
      <c r="W40" s="1">
        <v>4</v>
      </c>
      <c r="X40">
        <v>4</v>
      </c>
      <c r="Y40">
        <f t="shared" si="14"/>
        <v>4</v>
      </c>
      <c r="Z40">
        <f t="shared" si="15"/>
        <v>4</v>
      </c>
      <c r="AA40" s="1">
        <v>4</v>
      </c>
      <c r="AB40">
        <v>5</v>
      </c>
      <c r="AC40">
        <f t="shared" si="16"/>
        <v>5</v>
      </c>
      <c r="AD40">
        <f t="shared" si="17"/>
        <v>5</v>
      </c>
      <c r="AE40">
        <f t="shared" si="18"/>
        <v>5</v>
      </c>
      <c r="AF40" s="1">
        <v>5</v>
      </c>
    </row>
    <row r="41" spans="1:32" x14ac:dyDescent="0.35">
      <c r="A41">
        <v>3</v>
      </c>
      <c r="B41">
        <f t="shared" si="0"/>
        <v>3</v>
      </c>
      <c r="C41">
        <f t="shared" si="1"/>
        <v>3</v>
      </c>
      <c r="D41">
        <f t="shared" si="19"/>
        <v>3</v>
      </c>
      <c r="E41" s="1">
        <v>3</v>
      </c>
      <c r="F41">
        <v>5</v>
      </c>
      <c r="G41">
        <f t="shared" si="2"/>
        <v>5</v>
      </c>
      <c r="H41">
        <f t="shared" si="3"/>
        <v>5</v>
      </c>
      <c r="I41">
        <f t="shared" si="4"/>
        <v>5</v>
      </c>
      <c r="J41">
        <f t="shared" si="5"/>
        <v>5</v>
      </c>
      <c r="K41" s="1">
        <v>5</v>
      </c>
      <c r="L41">
        <v>4</v>
      </c>
      <c r="M41">
        <f t="shared" si="6"/>
        <v>4</v>
      </c>
      <c r="N41">
        <f t="shared" si="7"/>
        <v>4</v>
      </c>
      <c r="O41">
        <f t="shared" si="8"/>
        <v>4</v>
      </c>
      <c r="P41" s="1">
        <v>4</v>
      </c>
      <c r="Q41">
        <v>4</v>
      </c>
      <c r="R41">
        <f t="shared" si="9"/>
        <v>4</v>
      </c>
      <c r="S41">
        <f t="shared" si="10"/>
        <v>4</v>
      </c>
      <c r="T41">
        <f t="shared" si="11"/>
        <v>4</v>
      </c>
      <c r="U41">
        <f t="shared" si="12"/>
        <v>4</v>
      </c>
      <c r="V41">
        <f t="shared" si="13"/>
        <v>4</v>
      </c>
      <c r="W41" s="1">
        <v>4</v>
      </c>
      <c r="X41">
        <v>5</v>
      </c>
      <c r="Y41">
        <f t="shared" si="14"/>
        <v>5</v>
      </c>
      <c r="Z41">
        <f t="shared" si="15"/>
        <v>5</v>
      </c>
      <c r="AA41" s="1">
        <v>5</v>
      </c>
      <c r="AB41">
        <v>5</v>
      </c>
      <c r="AC41">
        <f t="shared" si="16"/>
        <v>5</v>
      </c>
      <c r="AD41">
        <f t="shared" si="17"/>
        <v>5</v>
      </c>
      <c r="AE41">
        <f t="shared" si="18"/>
        <v>5</v>
      </c>
      <c r="AF41" s="1">
        <v>5</v>
      </c>
    </row>
    <row r="42" spans="1:32" x14ac:dyDescent="0.35">
      <c r="A42">
        <v>3</v>
      </c>
      <c r="B42">
        <f t="shared" si="0"/>
        <v>3</v>
      </c>
      <c r="C42">
        <f t="shared" si="1"/>
        <v>3</v>
      </c>
      <c r="D42">
        <f t="shared" si="19"/>
        <v>3</v>
      </c>
      <c r="E42" s="1">
        <v>3</v>
      </c>
      <c r="F42">
        <v>4</v>
      </c>
      <c r="G42">
        <f t="shared" si="2"/>
        <v>4</v>
      </c>
      <c r="H42">
        <f t="shared" si="3"/>
        <v>4</v>
      </c>
      <c r="I42">
        <f t="shared" si="4"/>
        <v>4</v>
      </c>
      <c r="J42">
        <f t="shared" si="5"/>
        <v>4</v>
      </c>
      <c r="K42" s="1">
        <v>4</v>
      </c>
      <c r="L42">
        <v>4</v>
      </c>
      <c r="M42">
        <f t="shared" si="6"/>
        <v>4</v>
      </c>
      <c r="N42">
        <f t="shared" si="7"/>
        <v>4</v>
      </c>
      <c r="O42">
        <f t="shared" si="8"/>
        <v>4</v>
      </c>
      <c r="P42" s="1">
        <v>4</v>
      </c>
      <c r="Q42">
        <v>4</v>
      </c>
      <c r="R42">
        <f t="shared" si="9"/>
        <v>4</v>
      </c>
      <c r="S42">
        <f t="shared" si="10"/>
        <v>4</v>
      </c>
      <c r="T42">
        <f t="shared" si="11"/>
        <v>4</v>
      </c>
      <c r="U42">
        <f t="shared" si="12"/>
        <v>4</v>
      </c>
      <c r="V42">
        <f t="shared" si="13"/>
        <v>4</v>
      </c>
      <c r="W42" s="1">
        <v>4</v>
      </c>
      <c r="X42">
        <v>4</v>
      </c>
      <c r="Y42">
        <f t="shared" si="14"/>
        <v>4</v>
      </c>
      <c r="Z42">
        <f t="shared" si="15"/>
        <v>4</v>
      </c>
      <c r="AA42" s="1">
        <v>4</v>
      </c>
      <c r="AB42">
        <v>4</v>
      </c>
      <c r="AC42">
        <f t="shared" si="16"/>
        <v>4</v>
      </c>
      <c r="AD42">
        <f t="shared" si="17"/>
        <v>4</v>
      </c>
      <c r="AE42">
        <f t="shared" si="18"/>
        <v>4</v>
      </c>
      <c r="AF42" s="1">
        <v>4</v>
      </c>
    </row>
    <row r="43" spans="1:32" x14ac:dyDescent="0.35">
      <c r="A43">
        <v>5</v>
      </c>
      <c r="B43">
        <f t="shared" si="0"/>
        <v>5</v>
      </c>
      <c r="C43">
        <f t="shared" si="1"/>
        <v>5</v>
      </c>
      <c r="D43">
        <f t="shared" si="19"/>
        <v>5</v>
      </c>
      <c r="E43" s="1">
        <v>5</v>
      </c>
      <c r="F43">
        <v>4</v>
      </c>
      <c r="G43">
        <f t="shared" si="2"/>
        <v>4</v>
      </c>
      <c r="H43">
        <f t="shared" si="3"/>
        <v>4</v>
      </c>
      <c r="I43">
        <f t="shared" si="4"/>
        <v>4</v>
      </c>
      <c r="J43">
        <f t="shared" si="5"/>
        <v>4</v>
      </c>
      <c r="K43" s="1">
        <v>4</v>
      </c>
      <c r="L43">
        <v>4</v>
      </c>
      <c r="M43">
        <f t="shared" si="6"/>
        <v>4</v>
      </c>
      <c r="N43">
        <f t="shared" si="7"/>
        <v>4</v>
      </c>
      <c r="O43">
        <f t="shared" si="8"/>
        <v>4</v>
      </c>
      <c r="P43" s="1">
        <v>4</v>
      </c>
      <c r="Q43">
        <v>4</v>
      </c>
      <c r="R43">
        <f t="shared" si="9"/>
        <v>4</v>
      </c>
      <c r="S43">
        <f t="shared" si="10"/>
        <v>4</v>
      </c>
      <c r="T43">
        <f t="shared" si="11"/>
        <v>4</v>
      </c>
      <c r="U43">
        <f t="shared" si="12"/>
        <v>4</v>
      </c>
      <c r="V43">
        <f t="shared" si="13"/>
        <v>4</v>
      </c>
      <c r="W43" s="1">
        <v>4</v>
      </c>
      <c r="X43">
        <v>4</v>
      </c>
      <c r="Y43">
        <f t="shared" si="14"/>
        <v>4</v>
      </c>
      <c r="Z43">
        <f t="shared" si="15"/>
        <v>4</v>
      </c>
      <c r="AA43" s="1">
        <v>4</v>
      </c>
      <c r="AB43">
        <v>4</v>
      </c>
      <c r="AC43">
        <f t="shared" si="16"/>
        <v>4</v>
      </c>
      <c r="AD43">
        <f t="shared" si="17"/>
        <v>4</v>
      </c>
      <c r="AE43">
        <f t="shared" si="18"/>
        <v>4</v>
      </c>
      <c r="AF43" s="1">
        <v>4</v>
      </c>
    </row>
    <row r="44" spans="1:32" x14ac:dyDescent="0.35">
      <c r="A44">
        <v>3</v>
      </c>
      <c r="B44">
        <f t="shared" si="0"/>
        <v>3</v>
      </c>
      <c r="C44">
        <f t="shared" si="1"/>
        <v>3</v>
      </c>
      <c r="D44">
        <f t="shared" si="19"/>
        <v>3</v>
      </c>
      <c r="E44" s="1">
        <v>3</v>
      </c>
      <c r="F44">
        <v>4</v>
      </c>
      <c r="G44">
        <f t="shared" si="2"/>
        <v>4</v>
      </c>
      <c r="H44">
        <f t="shared" si="3"/>
        <v>4</v>
      </c>
      <c r="I44">
        <f t="shared" si="4"/>
        <v>4</v>
      </c>
      <c r="J44">
        <f t="shared" si="5"/>
        <v>4</v>
      </c>
      <c r="K44" s="1">
        <v>4</v>
      </c>
      <c r="L44">
        <v>4</v>
      </c>
      <c r="M44">
        <f t="shared" si="6"/>
        <v>4</v>
      </c>
      <c r="N44">
        <f t="shared" si="7"/>
        <v>4</v>
      </c>
      <c r="O44">
        <f t="shared" si="8"/>
        <v>4</v>
      </c>
      <c r="P44" s="1">
        <v>4</v>
      </c>
      <c r="Q44">
        <v>4</v>
      </c>
      <c r="R44">
        <f t="shared" si="9"/>
        <v>4</v>
      </c>
      <c r="S44">
        <f t="shared" si="10"/>
        <v>4</v>
      </c>
      <c r="T44">
        <f t="shared" si="11"/>
        <v>4</v>
      </c>
      <c r="U44">
        <f t="shared" si="12"/>
        <v>4</v>
      </c>
      <c r="V44">
        <f t="shared" si="13"/>
        <v>4</v>
      </c>
      <c r="W44" s="1">
        <v>4</v>
      </c>
      <c r="X44">
        <v>4</v>
      </c>
      <c r="Y44">
        <f t="shared" si="14"/>
        <v>4</v>
      </c>
      <c r="Z44">
        <f t="shared" si="15"/>
        <v>4</v>
      </c>
      <c r="AA44" s="1">
        <v>4</v>
      </c>
      <c r="AB44">
        <v>4</v>
      </c>
      <c r="AC44">
        <f t="shared" si="16"/>
        <v>4</v>
      </c>
      <c r="AD44">
        <f t="shared" si="17"/>
        <v>4</v>
      </c>
      <c r="AE44">
        <f t="shared" si="18"/>
        <v>4</v>
      </c>
      <c r="AF44" s="1">
        <v>4</v>
      </c>
    </row>
    <row r="45" spans="1:32" x14ac:dyDescent="0.35">
      <c r="A45">
        <v>3</v>
      </c>
      <c r="B45">
        <f t="shared" si="0"/>
        <v>3</v>
      </c>
      <c r="C45">
        <f t="shared" si="1"/>
        <v>3</v>
      </c>
      <c r="D45">
        <f t="shared" si="19"/>
        <v>3</v>
      </c>
      <c r="E45" s="1">
        <v>3</v>
      </c>
      <c r="F45">
        <v>3</v>
      </c>
      <c r="G45">
        <f t="shared" si="2"/>
        <v>3</v>
      </c>
      <c r="H45">
        <f t="shared" si="3"/>
        <v>3</v>
      </c>
      <c r="I45">
        <f t="shared" si="4"/>
        <v>3</v>
      </c>
      <c r="J45">
        <f t="shared" si="5"/>
        <v>3</v>
      </c>
      <c r="K45" s="1">
        <v>3</v>
      </c>
      <c r="L45">
        <v>5</v>
      </c>
      <c r="M45">
        <f t="shared" si="6"/>
        <v>5</v>
      </c>
      <c r="N45">
        <f t="shared" si="7"/>
        <v>5</v>
      </c>
      <c r="O45">
        <f t="shared" si="8"/>
        <v>5</v>
      </c>
      <c r="P45" s="1">
        <v>5</v>
      </c>
      <c r="Q45">
        <v>5</v>
      </c>
      <c r="R45">
        <f t="shared" si="9"/>
        <v>5</v>
      </c>
      <c r="S45">
        <f t="shared" si="10"/>
        <v>5</v>
      </c>
      <c r="T45">
        <f t="shared" si="11"/>
        <v>5</v>
      </c>
      <c r="U45">
        <f t="shared" si="12"/>
        <v>5</v>
      </c>
      <c r="V45">
        <f t="shared" si="13"/>
        <v>5</v>
      </c>
      <c r="W45" s="1">
        <v>5</v>
      </c>
      <c r="X45">
        <v>4</v>
      </c>
      <c r="Y45">
        <f t="shared" si="14"/>
        <v>4</v>
      </c>
      <c r="Z45">
        <f t="shared" si="15"/>
        <v>4</v>
      </c>
      <c r="AA45" s="1">
        <v>4</v>
      </c>
      <c r="AB45">
        <v>4</v>
      </c>
      <c r="AC45">
        <f t="shared" si="16"/>
        <v>4</v>
      </c>
      <c r="AD45">
        <f t="shared" si="17"/>
        <v>4</v>
      </c>
      <c r="AE45">
        <f t="shared" si="18"/>
        <v>4</v>
      </c>
      <c r="AF45" s="1">
        <v>4</v>
      </c>
    </row>
    <row r="46" spans="1:32" x14ac:dyDescent="0.35">
      <c r="A46">
        <v>4</v>
      </c>
      <c r="B46">
        <f t="shared" si="0"/>
        <v>4</v>
      </c>
      <c r="C46">
        <f t="shared" si="1"/>
        <v>4</v>
      </c>
      <c r="D46">
        <f t="shared" si="19"/>
        <v>4</v>
      </c>
      <c r="E46" s="1">
        <v>4</v>
      </c>
      <c r="F46">
        <v>5</v>
      </c>
      <c r="G46">
        <f t="shared" si="2"/>
        <v>5</v>
      </c>
      <c r="H46">
        <f t="shared" si="3"/>
        <v>5</v>
      </c>
      <c r="I46">
        <f t="shared" si="4"/>
        <v>5</v>
      </c>
      <c r="J46">
        <f t="shared" si="5"/>
        <v>5</v>
      </c>
      <c r="K46" s="1">
        <v>5</v>
      </c>
      <c r="L46">
        <v>4</v>
      </c>
      <c r="M46">
        <f t="shared" si="6"/>
        <v>4</v>
      </c>
      <c r="N46">
        <f t="shared" si="7"/>
        <v>4</v>
      </c>
      <c r="O46">
        <f t="shared" si="8"/>
        <v>4</v>
      </c>
      <c r="P46" s="1">
        <v>4</v>
      </c>
      <c r="Q46">
        <v>3</v>
      </c>
      <c r="R46">
        <f t="shared" si="9"/>
        <v>3</v>
      </c>
      <c r="S46">
        <f t="shared" si="10"/>
        <v>3</v>
      </c>
      <c r="T46">
        <f t="shared" si="11"/>
        <v>3</v>
      </c>
      <c r="U46">
        <f t="shared" si="12"/>
        <v>3</v>
      </c>
      <c r="V46">
        <f t="shared" si="13"/>
        <v>3</v>
      </c>
      <c r="W46" s="1">
        <v>3</v>
      </c>
      <c r="X46">
        <v>4</v>
      </c>
      <c r="Y46">
        <f t="shared" si="14"/>
        <v>4</v>
      </c>
      <c r="Z46">
        <f t="shared" si="15"/>
        <v>4</v>
      </c>
      <c r="AA46" s="1">
        <v>4</v>
      </c>
      <c r="AB46">
        <v>5</v>
      </c>
      <c r="AC46">
        <f t="shared" si="16"/>
        <v>5</v>
      </c>
      <c r="AD46">
        <f t="shared" si="17"/>
        <v>5</v>
      </c>
      <c r="AE46">
        <f t="shared" si="18"/>
        <v>5</v>
      </c>
      <c r="AF46" s="1">
        <v>5</v>
      </c>
    </row>
    <row r="47" spans="1:32" x14ac:dyDescent="0.35">
      <c r="A47">
        <v>4</v>
      </c>
      <c r="B47">
        <f t="shared" si="0"/>
        <v>4</v>
      </c>
      <c r="C47">
        <f t="shared" si="1"/>
        <v>4</v>
      </c>
      <c r="D47">
        <f t="shared" si="19"/>
        <v>4</v>
      </c>
      <c r="E47" s="1">
        <v>4</v>
      </c>
      <c r="F47">
        <v>4</v>
      </c>
      <c r="G47">
        <f t="shared" si="2"/>
        <v>4</v>
      </c>
      <c r="H47">
        <f t="shared" si="3"/>
        <v>4</v>
      </c>
      <c r="I47">
        <f t="shared" si="4"/>
        <v>4</v>
      </c>
      <c r="J47">
        <f t="shared" si="5"/>
        <v>4</v>
      </c>
      <c r="K47" s="1">
        <v>4</v>
      </c>
      <c r="L47">
        <v>5</v>
      </c>
      <c r="M47">
        <f t="shared" si="6"/>
        <v>5</v>
      </c>
      <c r="N47">
        <f t="shared" si="7"/>
        <v>5</v>
      </c>
      <c r="O47">
        <f t="shared" si="8"/>
        <v>5</v>
      </c>
      <c r="P47" s="1">
        <v>5</v>
      </c>
      <c r="Q47">
        <v>4</v>
      </c>
      <c r="R47">
        <f t="shared" si="9"/>
        <v>4</v>
      </c>
      <c r="S47">
        <f t="shared" si="10"/>
        <v>4</v>
      </c>
      <c r="T47">
        <f t="shared" si="11"/>
        <v>4</v>
      </c>
      <c r="U47">
        <f t="shared" si="12"/>
        <v>4</v>
      </c>
      <c r="V47">
        <f t="shared" si="13"/>
        <v>4</v>
      </c>
      <c r="W47" s="1">
        <v>4</v>
      </c>
      <c r="X47">
        <v>3</v>
      </c>
      <c r="Y47">
        <f t="shared" si="14"/>
        <v>3</v>
      </c>
      <c r="Z47">
        <f t="shared" si="15"/>
        <v>3</v>
      </c>
      <c r="AA47" s="1">
        <v>3</v>
      </c>
      <c r="AB47">
        <v>5</v>
      </c>
      <c r="AC47">
        <f t="shared" si="16"/>
        <v>5</v>
      </c>
      <c r="AD47">
        <f t="shared" si="17"/>
        <v>5</v>
      </c>
      <c r="AE47">
        <f t="shared" si="18"/>
        <v>5</v>
      </c>
      <c r="AF47" s="1">
        <v>5</v>
      </c>
    </row>
    <row r="48" spans="1:32" x14ac:dyDescent="0.35">
      <c r="A48">
        <v>4</v>
      </c>
      <c r="B48">
        <f t="shared" si="0"/>
        <v>4</v>
      </c>
      <c r="C48">
        <f t="shared" si="1"/>
        <v>4</v>
      </c>
      <c r="D48">
        <f t="shared" si="19"/>
        <v>4</v>
      </c>
      <c r="E48" s="1">
        <v>4</v>
      </c>
      <c r="F48">
        <v>4</v>
      </c>
      <c r="G48">
        <f t="shared" si="2"/>
        <v>4</v>
      </c>
      <c r="H48">
        <f t="shared" si="3"/>
        <v>4</v>
      </c>
      <c r="I48">
        <f t="shared" si="4"/>
        <v>4</v>
      </c>
      <c r="J48">
        <f t="shared" si="5"/>
        <v>4</v>
      </c>
      <c r="K48" s="1">
        <v>4</v>
      </c>
      <c r="L48">
        <v>4</v>
      </c>
      <c r="M48">
        <f t="shared" si="6"/>
        <v>4</v>
      </c>
      <c r="N48">
        <f t="shared" si="7"/>
        <v>4</v>
      </c>
      <c r="O48">
        <f t="shared" si="8"/>
        <v>4</v>
      </c>
      <c r="P48" s="1">
        <v>4</v>
      </c>
      <c r="Q48">
        <v>4</v>
      </c>
      <c r="R48">
        <f t="shared" si="9"/>
        <v>4</v>
      </c>
      <c r="S48">
        <f t="shared" si="10"/>
        <v>4</v>
      </c>
      <c r="T48">
        <f t="shared" si="11"/>
        <v>4</v>
      </c>
      <c r="U48">
        <f t="shared" si="12"/>
        <v>4</v>
      </c>
      <c r="V48">
        <f t="shared" si="13"/>
        <v>4</v>
      </c>
      <c r="W48" s="1">
        <v>4</v>
      </c>
      <c r="X48">
        <v>4</v>
      </c>
      <c r="Y48">
        <f t="shared" si="14"/>
        <v>4</v>
      </c>
      <c r="Z48">
        <f t="shared" si="15"/>
        <v>4</v>
      </c>
      <c r="AA48" s="1">
        <v>4</v>
      </c>
      <c r="AB48">
        <v>4</v>
      </c>
      <c r="AC48">
        <f t="shared" si="16"/>
        <v>4</v>
      </c>
      <c r="AD48">
        <f t="shared" si="17"/>
        <v>4</v>
      </c>
      <c r="AE48">
        <f t="shared" si="18"/>
        <v>4</v>
      </c>
      <c r="AF48" s="1">
        <v>4</v>
      </c>
    </row>
    <row r="49" spans="1:32" x14ac:dyDescent="0.35">
      <c r="A49">
        <v>4</v>
      </c>
      <c r="B49">
        <f t="shared" si="0"/>
        <v>4</v>
      </c>
      <c r="C49">
        <f t="shared" si="1"/>
        <v>4</v>
      </c>
      <c r="D49">
        <f t="shared" si="19"/>
        <v>4</v>
      </c>
      <c r="E49" s="1">
        <v>4</v>
      </c>
      <c r="F49">
        <v>4</v>
      </c>
      <c r="G49">
        <f t="shared" si="2"/>
        <v>4</v>
      </c>
      <c r="H49">
        <f t="shared" si="3"/>
        <v>4</v>
      </c>
      <c r="I49">
        <f t="shared" si="4"/>
        <v>4</v>
      </c>
      <c r="J49">
        <f t="shared" si="5"/>
        <v>4</v>
      </c>
      <c r="K49" s="1">
        <v>4</v>
      </c>
      <c r="L49">
        <v>4</v>
      </c>
      <c r="M49">
        <f t="shared" si="6"/>
        <v>4</v>
      </c>
      <c r="N49">
        <f t="shared" si="7"/>
        <v>4</v>
      </c>
      <c r="O49">
        <f t="shared" si="8"/>
        <v>4</v>
      </c>
      <c r="P49" s="1">
        <v>4</v>
      </c>
      <c r="Q49">
        <v>4</v>
      </c>
      <c r="R49">
        <f t="shared" si="9"/>
        <v>4</v>
      </c>
      <c r="S49">
        <f t="shared" si="10"/>
        <v>4</v>
      </c>
      <c r="T49">
        <f t="shared" si="11"/>
        <v>4</v>
      </c>
      <c r="U49">
        <f t="shared" si="12"/>
        <v>4</v>
      </c>
      <c r="V49">
        <f t="shared" si="13"/>
        <v>4</v>
      </c>
      <c r="W49" s="1">
        <v>4</v>
      </c>
      <c r="X49">
        <v>4</v>
      </c>
      <c r="Y49">
        <f t="shared" si="14"/>
        <v>4</v>
      </c>
      <c r="Z49">
        <f t="shared" si="15"/>
        <v>4</v>
      </c>
      <c r="AA49" s="1">
        <v>4</v>
      </c>
      <c r="AB49">
        <v>4</v>
      </c>
      <c r="AC49">
        <f t="shared" si="16"/>
        <v>4</v>
      </c>
      <c r="AD49">
        <f t="shared" si="17"/>
        <v>4</v>
      </c>
      <c r="AE49">
        <f t="shared" si="18"/>
        <v>4</v>
      </c>
      <c r="AF49" s="1">
        <v>4</v>
      </c>
    </row>
    <row r="50" spans="1:32" x14ac:dyDescent="0.35">
      <c r="A50">
        <v>4</v>
      </c>
      <c r="B50">
        <f t="shared" si="0"/>
        <v>4</v>
      </c>
      <c r="C50">
        <f t="shared" si="1"/>
        <v>4</v>
      </c>
      <c r="D50">
        <f t="shared" si="19"/>
        <v>4</v>
      </c>
      <c r="E50" s="1">
        <v>4</v>
      </c>
      <c r="F50">
        <v>4</v>
      </c>
      <c r="G50">
        <f t="shared" si="2"/>
        <v>4</v>
      </c>
      <c r="H50">
        <f t="shared" si="3"/>
        <v>4</v>
      </c>
      <c r="I50">
        <f t="shared" si="4"/>
        <v>4</v>
      </c>
      <c r="J50">
        <f t="shared" si="5"/>
        <v>4</v>
      </c>
      <c r="K50" s="1">
        <v>4</v>
      </c>
      <c r="L50">
        <v>4</v>
      </c>
      <c r="M50">
        <f t="shared" si="6"/>
        <v>4</v>
      </c>
      <c r="N50">
        <f t="shared" si="7"/>
        <v>4</v>
      </c>
      <c r="O50">
        <f t="shared" si="8"/>
        <v>4</v>
      </c>
      <c r="P50" s="1">
        <v>4</v>
      </c>
      <c r="Q50">
        <v>4</v>
      </c>
      <c r="R50">
        <f t="shared" si="9"/>
        <v>4</v>
      </c>
      <c r="S50">
        <f t="shared" si="10"/>
        <v>4</v>
      </c>
      <c r="T50">
        <f t="shared" si="11"/>
        <v>4</v>
      </c>
      <c r="U50">
        <f t="shared" si="12"/>
        <v>4</v>
      </c>
      <c r="V50">
        <f t="shared" si="13"/>
        <v>4</v>
      </c>
      <c r="W50" s="1">
        <v>4</v>
      </c>
      <c r="X50">
        <v>4</v>
      </c>
      <c r="Y50">
        <f t="shared" si="14"/>
        <v>4</v>
      </c>
      <c r="Z50">
        <f t="shared" si="15"/>
        <v>4</v>
      </c>
      <c r="AA50" s="1">
        <v>4</v>
      </c>
      <c r="AB50">
        <v>5</v>
      </c>
      <c r="AC50">
        <f t="shared" si="16"/>
        <v>5</v>
      </c>
      <c r="AD50">
        <f t="shared" si="17"/>
        <v>5</v>
      </c>
      <c r="AE50">
        <f t="shared" si="18"/>
        <v>5</v>
      </c>
      <c r="AF50" s="1">
        <v>5</v>
      </c>
    </row>
    <row r="51" spans="1:32" x14ac:dyDescent="0.35">
      <c r="A51">
        <v>3</v>
      </c>
      <c r="B51">
        <f t="shared" si="0"/>
        <v>3</v>
      </c>
      <c r="C51">
        <f t="shared" si="1"/>
        <v>3</v>
      </c>
      <c r="D51">
        <f t="shared" si="19"/>
        <v>3</v>
      </c>
      <c r="E51" s="1">
        <v>3</v>
      </c>
      <c r="F51">
        <v>4</v>
      </c>
      <c r="G51">
        <f t="shared" si="2"/>
        <v>4</v>
      </c>
      <c r="H51">
        <f t="shared" si="3"/>
        <v>4</v>
      </c>
      <c r="I51">
        <f t="shared" si="4"/>
        <v>4</v>
      </c>
      <c r="J51">
        <f t="shared" si="5"/>
        <v>4</v>
      </c>
      <c r="K51" s="1">
        <v>4</v>
      </c>
      <c r="L51">
        <v>5</v>
      </c>
      <c r="M51">
        <f t="shared" si="6"/>
        <v>5</v>
      </c>
      <c r="N51">
        <f t="shared" si="7"/>
        <v>5</v>
      </c>
      <c r="O51">
        <f t="shared" si="8"/>
        <v>5</v>
      </c>
      <c r="P51" s="1">
        <v>5</v>
      </c>
      <c r="Q51">
        <v>5</v>
      </c>
      <c r="R51">
        <f t="shared" si="9"/>
        <v>5</v>
      </c>
      <c r="S51">
        <f t="shared" si="10"/>
        <v>5</v>
      </c>
      <c r="T51">
        <f t="shared" si="11"/>
        <v>5</v>
      </c>
      <c r="U51">
        <f t="shared" si="12"/>
        <v>5</v>
      </c>
      <c r="V51">
        <f t="shared" si="13"/>
        <v>5</v>
      </c>
      <c r="W51" s="1">
        <v>5</v>
      </c>
      <c r="X51">
        <v>4</v>
      </c>
      <c r="Y51">
        <f t="shared" si="14"/>
        <v>4</v>
      </c>
      <c r="Z51">
        <f t="shared" si="15"/>
        <v>4</v>
      </c>
      <c r="AA51" s="1">
        <v>4</v>
      </c>
      <c r="AB51">
        <v>5</v>
      </c>
      <c r="AC51">
        <f t="shared" si="16"/>
        <v>5</v>
      </c>
      <c r="AD51">
        <f t="shared" si="17"/>
        <v>5</v>
      </c>
      <c r="AE51">
        <f t="shared" si="18"/>
        <v>5</v>
      </c>
      <c r="AF51" s="1">
        <v>5</v>
      </c>
    </row>
    <row r="52" spans="1:32" x14ac:dyDescent="0.35">
      <c r="A52">
        <v>5</v>
      </c>
      <c r="B52">
        <f t="shared" si="0"/>
        <v>5</v>
      </c>
      <c r="C52">
        <f t="shared" si="1"/>
        <v>5</v>
      </c>
      <c r="D52">
        <f t="shared" si="19"/>
        <v>5</v>
      </c>
      <c r="E52" s="1">
        <v>5</v>
      </c>
      <c r="F52">
        <v>5</v>
      </c>
      <c r="G52">
        <f t="shared" si="2"/>
        <v>5</v>
      </c>
      <c r="H52">
        <f t="shared" si="3"/>
        <v>5</v>
      </c>
      <c r="I52">
        <f t="shared" si="4"/>
        <v>5</v>
      </c>
      <c r="J52">
        <f t="shared" si="5"/>
        <v>5</v>
      </c>
      <c r="K52" s="1">
        <v>5</v>
      </c>
      <c r="L52">
        <v>5</v>
      </c>
      <c r="M52">
        <f t="shared" si="6"/>
        <v>5</v>
      </c>
      <c r="N52">
        <f t="shared" si="7"/>
        <v>5</v>
      </c>
      <c r="O52">
        <f t="shared" si="8"/>
        <v>5</v>
      </c>
      <c r="P52" s="1">
        <v>5</v>
      </c>
      <c r="Q52">
        <v>5</v>
      </c>
      <c r="R52">
        <f t="shared" si="9"/>
        <v>4.5</v>
      </c>
      <c r="S52">
        <f t="shared" si="10"/>
        <v>4.75</v>
      </c>
      <c r="T52">
        <f t="shared" si="11"/>
        <v>4.625</v>
      </c>
      <c r="U52">
        <f t="shared" si="12"/>
        <v>4.6875</v>
      </c>
      <c r="V52">
        <f t="shared" si="13"/>
        <v>4.65625</v>
      </c>
      <c r="W52" s="1">
        <v>4</v>
      </c>
      <c r="X52">
        <v>4</v>
      </c>
      <c r="Y52">
        <f t="shared" si="14"/>
        <v>4</v>
      </c>
      <c r="Z52">
        <f t="shared" si="15"/>
        <v>4</v>
      </c>
      <c r="AA52" s="1">
        <v>4</v>
      </c>
      <c r="AB52">
        <v>4</v>
      </c>
      <c r="AC52">
        <f t="shared" si="16"/>
        <v>4</v>
      </c>
      <c r="AD52">
        <f t="shared" si="17"/>
        <v>4</v>
      </c>
      <c r="AE52">
        <f t="shared" si="18"/>
        <v>4</v>
      </c>
      <c r="AF52" s="1">
        <v>4</v>
      </c>
    </row>
    <row r="53" spans="1:32" x14ac:dyDescent="0.35">
      <c r="A53">
        <v>3</v>
      </c>
      <c r="B53">
        <f t="shared" si="0"/>
        <v>3</v>
      </c>
      <c r="C53">
        <f t="shared" si="1"/>
        <v>3</v>
      </c>
      <c r="D53">
        <f t="shared" si="19"/>
        <v>3</v>
      </c>
      <c r="E53" s="1">
        <v>3</v>
      </c>
      <c r="F53">
        <v>4</v>
      </c>
      <c r="G53">
        <f t="shared" si="2"/>
        <v>4.5</v>
      </c>
      <c r="H53">
        <f t="shared" si="3"/>
        <v>4.25</v>
      </c>
      <c r="I53">
        <f t="shared" si="4"/>
        <v>4.375</v>
      </c>
      <c r="J53">
        <f t="shared" si="5"/>
        <v>4.6875</v>
      </c>
      <c r="K53" s="1">
        <v>5</v>
      </c>
      <c r="L53">
        <v>3</v>
      </c>
      <c r="M53">
        <f t="shared" si="6"/>
        <v>3</v>
      </c>
      <c r="N53">
        <f t="shared" si="7"/>
        <v>3</v>
      </c>
      <c r="O53">
        <f t="shared" si="8"/>
        <v>3</v>
      </c>
      <c r="P53" s="1">
        <v>3</v>
      </c>
      <c r="Q53">
        <v>5</v>
      </c>
      <c r="R53">
        <f t="shared" si="9"/>
        <v>5</v>
      </c>
      <c r="S53">
        <f t="shared" si="10"/>
        <v>5</v>
      </c>
      <c r="T53">
        <f t="shared" si="11"/>
        <v>5</v>
      </c>
      <c r="U53">
        <f t="shared" si="12"/>
        <v>5</v>
      </c>
      <c r="V53">
        <f t="shared" si="13"/>
        <v>5</v>
      </c>
      <c r="W53" s="1">
        <v>5</v>
      </c>
      <c r="X53">
        <v>4</v>
      </c>
      <c r="Y53">
        <f t="shared" si="14"/>
        <v>4</v>
      </c>
      <c r="Z53">
        <f t="shared" si="15"/>
        <v>4</v>
      </c>
      <c r="AA53" s="1">
        <v>4</v>
      </c>
      <c r="AB53">
        <v>4</v>
      </c>
      <c r="AC53">
        <f t="shared" si="16"/>
        <v>3.5</v>
      </c>
      <c r="AD53">
        <f t="shared" si="17"/>
        <v>3.75</v>
      </c>
      <c r="AE53">
        <f t="shared" si="18"/>
        <v>3.625</v>
      </c>
      <c r="AF53" s="1">
        <v>3</v>
      </c>
    </row>
    <row r="54" spans="1:32" x14ac:dyDescent="0.35">
      <c r="A54">
        <v>3</v>
      </c>
      <c r="B54">
        <f>ROUND(B55,0)</f>
        <v>3</v>
      </c>
      <c r="C54">
        <f t="shared" si="1"/>
        <v>3</v>
      </c>
      <c r="D54">
        <f t="shared" si="19"/>
        <v>3</v>
      </c>
      <c r="E54" s="1">
        <v>5</v>
      </c>
      <c r="F54">
        <v>4</v>
      </c>
      <c r="G54">
        <f t="shared" si="2"/>
        <v>4.5</v>
      </c>
      <c r="H54">
        <f t="shared" si="3"/>
        <v>4.25</v>
      </c>
      <c r="I54">
        <f t="shared" si="4"/>
        <v>4.375</v>
      </c>
      <c r="J54">
        <f t="shared" si="5"/>
        <v>4.6875</v>
      </c>
      <c r="K54" s="1">
        <v>5</v>
      </c>
      <c r="L54">
        <v>5</v>
      </c>
      <c r="M54">
        <f t="shared" si="6"/>
        <v>5</v>
      </c>
      <c r="N54">
        <f t="shared" si="7"/>
        <v>5</v>
      </c>
      <c r="O54">
        <f t="shared" si="8"/>
        <v>5</v>
      </c>
      <c r="P54" s="1">
        <v>5</v>
      </c>
      <c r="Q54">
        <v>4</v>
      </c>
      <c r="R54">
        <f t="shared" si="9"/>
        <v>4.5</v>
      </c>
      <c r="S54">
        <f t="shared" si="10"/>
        <v>4.25</v>
      </c>
      <c r="T54">
        <f t="shared" si="11"/>
        <v>4.375</v>
      </c>
      <c r="U54">
        <f t="shared" si="12"/>
        <v>4.3125</v>
      </c>
      <c r="V54">
        <f t="shared" si="13"/>
        <v>4.34375</v>
      </c>
      <c r="W54" s="1">
        <v>5</v>
      </c>
      <c r="X54">
        <v>4</v>
      </c>
      <c r="Y54">
        <f t="shared" si="14"/>
        <v>4</v>
      </c>
      <c r="Z54">
        <f t="shared" si="15"/>
        <v>4</v>
      </c>
      <c r="AA54" s="1">
        <v>4</v>
      </c>
      <c r="AB54">
        <v>4</v>
      </c>
      <c r="AC54">
        <f t="shared" si="16"/>
        <v>4</v>
      </c>
      <c r="AD54">
        <f t="shared" si="17"/>
        <v>4</v>
      </c>
      <c r="AE54">
        <f t="shared" si="18"/>
        <v>4</v>
      </c>
      <c r="AF54" s="1">
        <v>4</v>
      </c>
    </row>
    <row r="55" spans="1:32" x14ac:dyDescent="0.35">
      <c r="A55">
        <v>3</v>
      </c>
      <c r="B55">
        <f t="shared" si="0"/>
        <v>3</v>
      </c>
      <c r="C55">
        <f t="shared" si="1"/>
        <v>3</v>
      </c>
      <c r="D55">
        <f t="shared" si="19"/>
        <v>3</v>
      </c>
      <c r="E55" s="1">
        <v>3</v>
      </c>
      <c r="F55">
        <v>3</v>
      </c>
      <c r="G55">
        <f t="shared" si="2"/>
        <v>3</v>
      </c>
      <c r="H55">
        <f t="shared" si="3"/>
        <v>3</v>
      </c>
      <c r="I55">
        <f t="shared" si="4"/>
        <v>3</v>
      </c>
      <c r="J55">
        <f t="shared" si="5"/>
        <v>3</v>
      </c>
      <c r="K55" s="1">
        <v>3</v>
      </c>
      <c r="L55">
        <v>3</v>
      </c>
      <c r="M55">
        <f t="shared" si="6"/>
        <v>3</v>
      </c>
      <c r="N55">
        <f t="shared" si="7"/>
        <v>3</v>
      </c>
      <c r="O55">
        <f t="shared" si="8"/>
        <v>3</v>
      </c>
      <c r="P55" s="1">
        <v>3</v>
      </c>
      <c r="Q55">
        <v>3</v>
      </c>
      <c r="R55">
        <f t="shared" si="9"/>
        <v>3</v>
      </c>
      <c r="S55">
        <f t="shared" si="10"/>
        <v>3</v>
      </c>
      <c r="T55">
        <f t="shared" si="11"/>
        <v>3</v>
      </c>
      <c r="U55">
        <f t="shared" si="12"/>
        <v>3</v>
      </c>
      <c r="V55">
        <f t="shared" si="13"/>
        <v>3</v>
      </c>
      <c r="W55" s="1">
        <v>3</v>
      </c>
      <c r="X55">
        <v>3</v>
      </c>
      <c r="Y55">
        <f t="shared" si="14"/>
        <v>3</v>
      </c>
      <c r="Z55">
        <f t="shared" si="15"/>
        <v>3</v>
      </c>
      <c r="AA55" s="1">
        <v>3</v>
      </c>
      <c r="AB55">
        <v>3</v>
      </c>
      <c r="AC55">
        <f t="shared" si="16"/>
        <v>3</v>
      </c>
      <c r="AD55">
        <f t="shared" si="17"/>
        <v>3</v>
      </c>
      <c r="AE55">
        <f t="shared" si="18"/>
        <v>3</v>
      </c>
      <c r="AF55" s="1">
        <v>3</v>
      </c>
    </row>
    <row r="56" spans="1:32" x14ac:dyDescent="0.35">
      <c r="A56">
        <v>2</v>
      </c>
      <c r="B56">
        <f t="shared" si="0"/>
        <v>3.5</v>
      </c>
      <c r="C56">
        <f t="shared" si="1"/>
        <v>2.75</v>
      </c>
      <c r="D56">
        <f t="shared" si="19"/>
        <v>3.125</v>
      </c>
      <c r="E56" s="1">
        <v>5</v>
      </c>
      <c r="F56">
        <v>4</v>
      </c>
      <c r="G56">
        <f t="shared" si="2"/>
        <v>4</v>
      </c>
      <c r="H56">
        <f t="shared" si="3"/>
        <v>4</v>
      </c>
      <c r="I56">
        <f t="shared" si="4"/>
        <v>4</v>
      </c>
      <c r="J56">
        <f t="shared" si="5"/>
        <v>4</v>
      </c>
      <c r="K56" s="1">
        <v>4</v>
      </c>
      <c r="L56">
        <v>4</v>
      </c>
      <c r="M56">
        <f t="shared" si="6"/>
        <v>4</v>
      </c>
      <c r="N56">
        <f t="shared" si="7"/>
        <v>4</v>
      </c>
      <c r="O56">
        <f t="shared" si="8"/>
        <v>4</v>
      </c>
      <c r="P56" s="1">
        <v>4</v>
      </c>
      <c r="Q56">
        <v>5</v>
      </c>
      <c r="R56">
        <f t="shared" si="9"/>
        <v>4.5</v>
      </c>
      <c r="S56">
        <f t="shared" si="10"/>
        <v>4.75</v>
      </c>
      <c r="T56">
        <f t="shared" si="11"/>
        <v>4.625</v>
      </c>
      <c r="U56">
        <f t="shared" si="12"/>
        <v>4.6875</v>
      </c>
      <c r="V56">
        <f t="shared" si="13"/>
        <v>4.65625</v>
      </c>
      <c r="W56" s="1">
        <v>4</v>
      </c>
      <c r="X56">
        <v>4</v>
      </c>
      <c r="Y56">
        <f t="shared" si="14"/>
        <v>4.5</v>
      </c>
      <c r="Z56">
        <f t="shared" si="15"/>
        <v>4.25</v>
      </c>
      <c r="AA56" s="1">
        <v>5</v>
      </c>
      <c r="AB56">
        <v>5</v>
      </c>
      <c r="AC56">
        <f t="shared" si="16"/>
        <v>4.5</v>
      </c>
      <c r="AD56">
        <f t="shared" si="17"/>
        <v>4.75</v>
      </c>
      <c r="AE56">
        <f t="shared" si="18"/>
        <v>4.625</v>
      </c>
      <c r="AF56" s="1">
        <v>4</v>
      </c>
    </row>
    <row r="57" spans="1:32" x14ac:dyDescent="0.35">
      <c r="A57">
        <v>3</v>
      </c>
      <c r="B57">
        <f t="shared" si="0"/>
        <v>3</v>
      </c>
      <c r="C57">
        <f t="shared" si="1"/>
        <v>3</v>
      </c>
      <c r="D57">
        <f t="shared" si="19"/>
        <v>3</v>
      </c>
      <c r="E57" s="1">
        <v>3</v>
      </c>
      <c r="F57">
        <v>3</v>
      </c>
      <c r="G57">
        <f t="shared" si="2"/>
        <v>3</v>
      </c>
      <c r="H57">
        <f t="shared" si="3"/>
        <v>3</v>
      </c>
      <c r="I57">
        <f t="shared" si="4"/>
        <v>3</v>
      </c>
      <c r="J57">
        <f t="shared" si="5"/>
        <v>3</v>
      </c>
      <c r="K57" s="1">
        <v>3</v>
      </c>
      <c r="L57">
        <v>3</v>
      </c>
      <c r="M57">
        <f t="shared" si="6"/>
        <v>3</v>
      </c>
      <c r="N57">
        <f t="shared" si="7"/>
        <v>3</v>
      </c>
      <c r="O57">
        <f t="shared" si="8"/>
        <v>3</v>
      </c>
      <c r="P57" s="1">
        <v>3</v>
      </c>
      <c r="Q57">
        <v>3</v>
      </c>
      <c r="R57">
        <f t="shared" si="9"/>
        <v>3</v>
      </c>
      <c r="S57">
        <f t="shared" si="10"/>
        <v>3</v>
      </c>
      <c r="T57">
        <f t="shared" si="11"/>
        <v>3</v>
      </c>
      <c r="U57">
        <f t="shared" si="12"/>
        <v>3</v>
      </c>
      <c r="V57">
        <f t="shared" si="13"/>
        <v>3</v>
      </c>
      <c r="W57" s="1">
        <v>3</v>
      </c>
      <c r="X57">
        <v>3</v>
      </c>
      <c r="Y57">
        <f t="shared" si="14"/>
        <v>3</v>
      </c>
      <c r="Z57">
        <f t="shared" si="15"/>
        <v>3</v>
      </c>
      <c r="AA57" s="1">
        <v>3</v>
      </c>
      <c r="AB57">
        <v>3</v>
      </c>
      <c r="AC57">
        <f t="shared" si="16"/>
        <v>3</v>
      </c>
      <c r="AD57">
        <f t="shared" si="17"/>
        <v>3</v>
      </c>
      <c r="AE57">
        <f t="shared" si="18"/>
        <v>3</v>
      </c>
      <c r="AF57" s="1">
        <v>3</v>
      </c>
    </row>
    <row r="58" spans="1:32" x14ac:dyDescent="0.35">
      <c r="A58">
        <v>4</v>
      </c>
      <c r="B58">
        <f t="shared" si="0"/>
        <v>4.5</v>
      </c>
      <c r="C58">
        <f t="shared" si="1"/>
        <v>4.25</v>
      </c>
      <c r="D58">
        <f t="shared" si="19"/>
        <v>4.375</v>
      </c>
      <c r="E58" s="1">
        <v>5</v>
      </c>
      <c r="F58">
        <v>4</v>
      </c>
      <c r="G58">
        <f t="shared" si="2"/>
        <v>4.5</v>
      </c>
      <c r="H58">
        <f t="shared" si="3"/>
        <v>4.25</v>
      </c>
      <c r="I58">
        <f t="shared" si="4"/>
        <v>4.375</v>
      </c>
      <c r="J58">
        <f t="shared" si="5"/>
        <v>4.6875</v>
      </c>
      <c r="K58" s="1">
        <v>5</v>
      </c>
      <c r="L58">
        <v>5</v>
      </c>
      <c r="M58">
        <f t="shared" si="6"/>
        <v>5</v>
      </c>
      <c r="N58">
        <f t="shared" si="7"/>
        <v>5</v>
      </c>
      <c r="O58">
        <f t="shared" si="8"/>
        <v>5</v>
      </c>
      <c r="P58" s="1">
        <v>5</v>
      </c>
      <c r="Q58">
        <v>5</v>
      </c>
      <c r="R58">
        <f t="shared" si="9"/>
        <v>5</v>
      </c>
      <c r="S58">
        <f t="shared" si="10"/>
        <v>5</v>
      </c>
      <c r="T58">
        <f t="shared" si="11"/>
        <v>5</v>
      </c>
      <c r="U58">
        <f t="shared" si="12"/>
        <v>5</v>
      </c>
      <c r="V58">
        <f t="shared" si="13"/>
        <v>5</v>
      </c>
      <c r="W58" s="1">
        <v>5</v>
      </c>
      <c r="X58">
        <v>5</v>
      </c>
      <c r="Y58">
        <f t="shared" si="14"/>
        <v>5</v>
      </c>
      <c r="Z58">
        <f t="shared" si="15"/>
        <v>5</v>
      </c>
      <c r="AA58" s="1">
        <v>5</v>
      </c>
      <c r="AB58">
        <v>5</v>
      </c>
      <c r="AC58">
        <f t="shared" si="16"/>
        <v>5</v>
      </c>
      <c r="AD58">
        <f t="shared" si="17"/>
        <v>5</v>
      </c>
      <c r="AE58">
        <f t="shared" si="18"/>
        <v>5</v>
      </c>
      <c r="AF58" s="1">
        <v>5</v>
      </c>
    </row>
    <row r="59" spans="1:32" x14ac:dyDescent="0.35">
      <c r="A59">
        <v>3</v>
      </c>
      <c r="B59">
        <f t="shared" si="0"/>
        <v>3.5</v>
      </c>
      <c r="C59">
        <f t="shared" si="1"/>
        <v>3.25</v>
      </c>
      <c r="D59">
        <f t="shared" si="19"/>
        <v>3.375</v>
      </c>
      <c r="E59" s="1">
        <v>4</v>
      </c>
      <c r="F59">
        <v>4</v>
      </c>
      <c r="G59">
        <f t="shared" si="2"/>
        <v>4</v>
      </c>
      <c r="H59">
        <f t="shared" si="3"/>
        <v>4</v>
      </c>
      <c r="I59">
        <f t="shared" si="4"/>
        <v>4</v>
      </c>
      <c r="J59">
        <f t="shared" si="5"/>
        <v>4</v>
      </c>
      <c r="K59" s="1">
        <v>4</v>
      </c>
      <c r="L59">
        <v>4</v>
      </c>
      <c r="M59">
        <f t="shared" si="6"/>
        <v>4</v>
      </c>
      <c r="N59">
        <f t="shared" si="7"/>
        <v>4</v>
      </c>
      <c r="O59">
        <f t="shared" si="8"/>
        <v>4</v>
      </c>
      <c r="P59" s="1">
        <v>4</v>
      </c>
      <c r="Q59">
        <v>4</v>
      </c>
      <c r="R59">
        <f t="shared" si="9"/>
        <v>4</v>
      </c>
      <c r="S59">
        <f t="shared" si="10"/>
        <v>4</v>
      </c>
      <c r="T59">
        <f t="shared" si="11"/>
        <v>4</v>
      </c>
      <c r="U59">
        <f t="shared" si="12"/>
        <v>4</v>
      </c>
      <c r="V59">
        <f t="shared" si="13"/>
        <v>4</v>
      </c>
      <c r="W59" s="1">
        <v>4</v>
      </c>
      <c r="X59">
        <v>4</v>
      </c>
      <c r="Y59">
        <f t="shared" si="14"/>
        <v>4</v>
      </c>
      <c r="Z59">
        <f t="shared" si="15"/>
        <v>4</v>
      </c>
      <c r="AA59" s="1">
        <v>4</v>
      </c>
      <c r="AB59">
        <v>4</v>
      </c>
      <c r="AC59">
        <f t="shared" si="16"/>
        <v>4</v>
      </c>
      <c r="AD59">
        <f t="shared" si="17"/>
        <v>4</v>
      </c>
      <c r="AE59">
        <f t="shared" si="18"/>
        <v>4</v>
      </c>
      <c r="AF59" s="1">
        <v>4</v>
      </c>
    </row>
    <row r="60" spans="1:32" x14ac:dyDescent="0.35">
      <c r="A60">
        <v>4</v>
      </c>
      <c r="B60">
        <f t="shared" si="0"/>
        <v>4</v>
      </c>
      <c r="C60">
        <f t="shared" si="1"/>
        <v>4</v>
      </c>
      <c r="D60">
        <f t="shared" si="19"/>
        <v>4</v>
      </c>
      <c r="E60" s="1">
        <v>4</v>
      </c>
      <c r="F60">
        <v>4</v>
      </c>
      <c r="G60">
        <f t="shared" si="2"/>
        <v>4</v>
      </c>
      <c r="H60">
        <f t="shared" si="3"/>
        <v>4</v>
      </c>
      <c r="I60">
        <f t="shared" si="4"/>
        <v>4</v>
      </c>
      <c r="J60">
        <f t="shared" si="5"/>
        <v>4</v>
      </c>
      <c r="K60" s="1">
        <v>4</v>
      </c>
      <c r="L60">
        <v>4</v>
      </c>
      <c r="M60">
        <f t="shared" si="6"/>
        <v>4</v>
      </c>
      <c r="N60">
        <f t="shared" si="7"/>
        <v>4</v>
      </c>
      <c r="O60">
        <f t="shared" si="8"/>
        <v>4</v>
      </c>
      <c r="P60" s="1">
        <v>4</v>
      </c>
      <c r="Q60">
        <v>4</v>
      </c>
      <c r="R60">
        <f t="shared" si="9"/>
        <v>4</v>
      </c>
      <c r="S60">
        <f t="shared" si="10"/>
        <v>4</v>
      </c>
      <c r="T60">
        <f t="shared" si="11"/>
        <v>4</v>
      </c>
      <c r="U60">
        <f t="shared" si="12"/>
        <v>4</v>
      </c>
      <c r="V60">
        <f t="shared" si="13"/>
        <v>4</v>
      </c>
      <c r="W60" s="1">
        <v>4</v>
      </c>
      <c r="X60">
        <v>4</v>
      </c>
      <c r="Y60">
        <f t="shared" si="14"/>
        <v>4</v>
      </c>
      <c r="Z60">
        <f t="shared" si="15"/>
        <v>4</v>
      </c>
      <c r="AA60" s="1">
        <v>4</v>
      </c>
      <c r="AB60">
        <v>4</v>
      </c>
      <c r="AC60">
        <f t="shared" si="16"/>
        <v>4</v>
      </c>
      <c r="AD60">
        <f t="shared" si="17"/>
        <v>4</v>
      </c>
      <c r="AE60">
        <f t="shared" si="18"/>
        <v>4</v>
      </c>
      <c r="AF60" s="1">
        <v>4</v>
      </c>
    </row>
    <row r="61" spans="1:32" x14ac:dyDescent="0.35">
      <c r="A61">
        <v>3</v>
      </c>
      <c r="B61">
        <f t="shared" si="0"/>
        <v>3</v>
      </c>
      <c r="C61">
        <f t="shared" si="1"/>
        <v>3</v>
      </c>
      <c r="D61">
        <f t="shared" si="19"/>
        <v>3</v>
      </c>
      <c r="E61" s="1">
        <v>3</v>
      </c>
      <c r="F61">
        <v>3</v>
      </c>
      <c r="G61">
        <f t="shared" si="2"/>
        <v>3</v>
      </c>
      <c r="H61">
        <f t="shared" si="3"/>
        <v>3</v>
      </c>
      <c r="I61">
        <f t="shared" si="4"/>
        <v>3</v>
      </c>
      <c r="J61">
        <f t="shared" si="5"/>
        <v>3</v>
      </c>
      <c r="K61" s="1">
        <v>3</v>
      </c>
      <c r="L61">
        <v>3</v>
      </c>
      <c r="M61">
        <f t="shared" si="6"/>
        <v>3</v>
      </c>
      <c r="N61">
        <f t="shared" si="7"/>
        <v>3</v>
      </c>
      <c r="O61">
        <f t="shared" si="8"/>
        <v>3</v>
      </c>
      <c r="P61" s="1">
        <v>3</v>
      </c>
      <c r="Q61">
        <v>3</v>
      </c>
      <c r="R61">
        <f t="shared" si="9"/>
        <v>3</v>
      </c>
      <c r="S61">
        <f t="shared" si="10"/>
        <v>3</v>
      </c>
      <c r="T61">
        <f t="shared" si="11"/>
        <v>3</v>
      </c>
      <c r="U61">
        <f t="shared" si="12"/>
        <v>3</v>
      </c>
      <c r="V61">
        <f t="shared" si="13"/>
        <v>3</v>
      </c>
      <c r="W61" s="1">
        <v>3</v>
      </c>
      <c r="X61">
        <v>3</v>
      </c>
      <c r="Y61">
        <f t="shared" si="14"/>
        <v>3</v>
      </c>
      <c r="Z61">
        <f t="shared" si="15"/>
        <v>3</v>
      </c>
      <c r="AA61" s="1">
        <v>3</v>
      </c>
      <c r="AB61">
        <v>3</v>
      </c>
      <c r="AC61">
        <f t="shared" si="16"/>
        <v>3</v>
      </c>
      <c r="AD61">
        <f t="shared" si="17"/>
        <v>3</v>
      </c>
      <c r="AE61">
        <f t="shared" si="18"/>
        <v>3</v>
      </c>
      <c r="AF61" s="1">
        <v>3</v>
      </c>
    </row>
    <row r="62" spans="1:32" x14ac:dyDescent="0.35">
      <c r="A62">
        <v>4</v>
      </c>
      <c r="B62">
        <f t="shared" si="0"/>
        <v>4</v>
      </c>
      <c r="C62">
        <f t="shared" si="1"/>
        <v>4</v>
      </c>
      <c r="D62">
        <f t="shared" si="19"/>
        <v>4</v>
      </c>
      <c r="E62" s="1">
        <v>4</v>
      </c>
      <c r="F62">
        <v>4</v>
      </c>
      <c r="G62">
        <f t="shared" si="2"/>
        <v>4</v>
      </c>
      <c r="H62">
        <f t="shared" si="3"/>
        <v>4</v>
      </c>
      <c r="I62">
        <f t="shared" si="4"/>
        <v>4</v>
      </c>
      <c r="J62">
        <f t="shared" si="5"/>
        <v>4</v>
      </c>
      <c r="K62" s="1">
        <v>4</v>
      </c>
      <c r="L62">
        <v>4</v>
      </c>
      <c r="M62">
        <f t="shared" si="6"/>
        <v>4</v>
      </c>
      <c r="N62">
        <f t="shared" si="7"/>
        <v>4</v>
      </c>
      <c r="O62">
        <f t="shared" si="8"/>
        <v>4</v>
      </c>
      <c r="P62" s="1">
        <v>4</v>
      </c>
      <c r="Q62">
        <v>4</v>
      </c>
      <c r="R62">
        <f t="shared" si="9"/>
        <v>4</v>
      </c>
      <c r="S62">
        <f t="shared" si="10"/>
        <v>4</v>
      </c>
      <c r="T62">
        <f t="shared" si="11"/>
        <v>4</v>
      </c>
      <c r="U62">
        <f t="shared" si="12"/>
        <v>4</v>
      </c>
      <c r="V62">
        <f t="shared" si="13"/>
        <v>4</v>
      </c>
      <c r="W62" s="1">
        <v>4</v>
      </c>
      <c r="X62">
        <v>4</v>
      </c>
      <c r="Y62">
        <f t="shared" si="14"/>
        <v>4</v>
      </c>
      <c r="Z62">
        <f t="shared" si="15"/>
        <v>4</v>
      </c>
      <c r="AA62" s="1">
        <v>4</v>
      </c>
      <c r="AB62">
        <v>4</v>
      </c>
      <c r="AC62">
        <f t="shared" si="16"/>
        <v>4</v>
      </c>
      <c r="AD62">
        <f t="shared" si="17"/>
        <v>4</v>
      </c>
      <c r="AE62">
        <f t="shared" si="18"/>
        <v>4</v>
      </c>
      <c r="AF62" s="1">
        <v>4</v>
      </c>
    </row>
    <row r="63" spans="1:32" x14ac:dyDescent="0.35">
      <c r="A63">
        <v>3</v>
      </c>
      <c r="B63">
        <f t="shared" si="0"/>
        <v>4</v>
      </c>
      <c r="C63">
        <f t="shared" si="1"/>
        <v>3.5</v>
      </c>
      <c r="D63">
        <f t="shared" si="19"/>
        <v>3.75</v>
      </c>
      <c r="E63" s="1">
        <v>5</v>
      </c>
      <c r="F63">
        <v>4</v>
      </c>
      <c r="G63">
        <f t="shared" si="2"/>
        <v>4.5</v>
      </c>
      <c r="H63">
        <f t="shared" si="3"/>
        <v>4.25</v>
      </c>
      <c r="I63">
        <f t="shared" si="4"/>
        <v>4.375</v>
      </c>
      <c r="J63">
        <f t="shared" si="5"/>
        <v>4.6875</v>
      </c>
      <c r="K63" s="1">
        <v>5</v>
      </c>
      <c r="L63">
        <v>4</v>
      </c>
      <c r="M63">
        <f t="shared" si="6"/>
        <v>4</v>
      </c>
      <c r="N63">
        <f t="shared" si="7"/>
        <v>4</v>
      </c>
      <c r="O63">
        <f t="shared" si="8"/>
        <v>4</v>
      </c>
      <c r="P63" s="1">
        <v>4</v>
      </c>
      <c r="Q63">
        <v>4</v>
      </c>
      <c r="R63">
        <f t="shared" si="9"/>
        <v>3.5</v>
      </c>
      <c r="S63">
        <f t="shared" si="10"/>
        <v>3.75</v>
      </c>
      <c r="T63">
        <f t="shared" si="11"/>
        <v>3.625</v>
      </c>
      <c r="U63">
        <f t="shared" si="12"/>
        <v>3.6875</v>
      </c>
      <c r="V63">
        <f t="shared" si="13"/>
        <v>3.65625</v>
      </c>
      <c r="W63" s="1">
        <v>3</v>
      </c>
      <c r="X63">
        <v>4</v>
      </c>
      <c r="Y63">
        <f t="shared" si="14"/>
        <v>3.5</v>
      </c>
      <c r="Z63">
        <f t="shared" si="15"/>
        <v>3.75</v>
      </c>
      <c r="AA63" s="1">
        <v>3</v>
      </c>
      <c r="AB63">
        <v>4</v>
      </c>
      <c r="AC63">
        <f t="shared" si="16"/>
        <v>3.5</v>
      </c>
      <c r="AD63">
        <f t="shared" si="17"/>
        <v>3.75</v>
      </c>
      <c r="AE63">
        <f t="shared" si="18"/>
        <v>3.625</v>
      </c>
      <c r="AF63" s="1">
        <v>3</v>
      </c>
    </row>
    <row r="64" spans="1:32" x14ac:dyDescent="0.35">
      <c r="A64">
        <v>3</v>
      </c>
      <c r="B64">
        <f t="shared" si="0"/>
        <v>3</v>
      </c>
      <c r="C64">
        <f t="shared" si="1"/>
        <v>3</v>
      </c>
      <c r="D64">
        <f t="shared" si="19"/>
        <v>3</v>
      </c>
      <c r="E64" s="1">
        <v>3</v>
      </c>
      <c r="F64">
        <v>3</v>
      </c>
      <c r="G64">
        <f t="shared" si="2"/>
        <v>3</v>
      </c>
      <c r="H64">
        <f t="shared" si="3"/>
        <v>3</v>
      </c>
      <c r="I64">
        <f t="shared" si="4"/>
        <v>3</v>
      </c>
      <c r="J64">
        <f t="shared" si="5"/>
        <v>3</v>
      </c>
      <c r="K64" s="1">
        <v>3</v>
      </c>
      <c r="L64">
        <v>4</v>
      </c>
      <c r="M64">
        <f t="shared" si="6"/>
        <v>4</v>
      </c>
      <c r="N64">
        <f t="shared" si="7"/>
        <v>4</v>
      </c>
      <c r="O64">
        <f t="shared" si="8"/>
        <v>4</v>
      </c>
      <c r="P64" s="1">
        <v>4</v>
      </c>
      <c r="Q64">
        <v>4</v>
      </c>
      <c r="R64">
        <f t="shared" si="9"/>
        <v>3.5</v>
      </c>
      <c r="S64">
        <f t="shared" si="10"/>
        <v>3.75</v>
      </c>
      <c r="T64">
        <f t="shared" si="11"/>
        <v>3.625</v>
      </c>
      <c r="U64">
        <f t="shared" si="12"/>
        <v>3.6875</v>
      </c>
      <c r="V64">
        <f t="shared" si="13"/>
        <v>3.65625</v>
      </c>
      <c r="W64" s="1">
        <v>3</v>
      </c>
      <c r="X64">
        <v>4</v>
      </c>
      <c r="Y64">
        <f t="shared" si="14"/>
        <v>4</v>
      </c>
      <c r="Z64">
        <f t="shared" si="15"/>
        <v>4</v>
      </c>
      <c r="AA64" s="1">
        <v>4</v>
      </c>
      <c r="AB64">
        <v>4</v>
      </c>
      <c r="AC64">
        <f t="shared" si="16"/>
        <v>4</v>
      </c>
      <c r="AD64">
        <f t="shared" si="17"/>
        <v>4</v>
      </c>
      <c r="AE64">
        <f t="shared" si="18"/>
        <v>4</v>
      </c>
      <c r="AF64" s="1">
        <v>4</v>
      </c>
    </row>
    <row r="65" spans="1:32" x14ac:dyDescent="0.35">
      <c r="A65">
        <v>3</v>
      </c>
      <c r="B65">
        <f t="shared" si="0"/>
        <v>3.5</v>
      </c>
      <c r="C65">
        <f t="shared" si="1"/>
        <v>3.25</v>
      </c>
      <c r="D65">
        <f t="shared" si="19"/>
        <v>3.375</v>
      </c>
      <c r="E65" s="1">
        <v>4</v>
      </c>
      <c r="F65">
        <v>4</v>
      </c>
      <c r="G65">
        <f t="shared" si="2"/>
        <v>4</v>
      </c>
      <c r="H65">
        <f t="shared" si="3"/>
        <v>4</v>
      </c>
      <c r="I65">
        <f t="shared" si="4"/>
        <v>4</v>
      </c>
      <c r="J65">
        <f t="shared" si="5"/>
        <v>4</v>
      </c>
      <c r="K65" s="1">
        <v>4</v>
      </c>
      <c r="L65">
        <v>4</v>
      </c>
      <c r="M65">
        <f t="shared" si="6"/>
        <v>4</v>
      </c>
      <c r="N65">
        <f t="shared" si="7"/>
        <v>4</v>
      </c>
      <c r="O65">
        <f t="shared" si="8"/>
        <v>4</v>
      </c>
      <c r="P65" s="1">
        <v>4</v>
      </c>
      <c r="Q65">
        <v>4</v>
      </c>
      <c r="R65">
        <f t="shared" si="9"/>
        <v>4</v>
      </c>
      <c r="S65">
        <f t="shared" si="10"/>
        <v>4</v>
      </c>
      <c r="T65">
        <f t="shared" si="11"/>
        <v>4</v>
      </c>
      <c r="U65">
        <f t="shared" si="12"/>
        <v>4</v>
      </c>
      <c r="V65">
        <f t="shared" si="13"/>
        <v>4</v>
      </c>
      <c r="W65" s="1">
        <v>4</v>
      </c>
      <c r="X65">
        <v>4</v>
      </c>
      <c r="Y65">
        <f t="shared" si="14"/>
        <v>4</v>
      </c>
      <c r="Z65">
        <f t="shared" si="15"/>
        <v>4</v>
      </c>
      <c r="AA65" s="1">
        <v>4</v>
      </c>
      <c r="AB65">
        <v>4</v>
      </c>
      <c r="AC65">
        <f t="shared" si="16"/>
        <v>4</v>
      </c>
      <c r="AD65">
        <f t="shared" si="17"/>
        <v>4</v>
      </c>
      <c r="AE65">
        <f t="shared" si="18"/>
        <v>4</v>
      </c>
      <c r="AF65" s="1">
        <v>4</v>
      </c>
    </row>
    <row r="66" spans="1:32" x14ac:dyDescent="0.35">
      <c r="A66">
        <v>3</v>
      </c>
      <c r="B66">
        <f t="shared" si="0"/>
        <v>3.5</v>
      </c>
      <c r="C66">
        <f t="shared" si="1"/>
        <v>3.25</v>
      </c>
      <c r="D66">
        <f t="shared" si="19"/>
        <v>3.375</v>
      </c>
      <c r="E66" s="1">
        <v>4</v>
      </c>
      <c r="F66">
        <v>4</v>
      </c>
      <c r="G66">
        <f t="shared" si="2"/>
        <v>4</v>
      </c>
      <c r="H66">
        <f t="shared" si="3"/>
        <v>4</v>
      </c>
      <c r="I66">
        <f t="shared" si="4"/>
        <v>4</v>
      </c>
      <c r="J66">
        <f t="shared" si="5"/>
        <v>4</v>
      </c>
      <c r="K66" s="1">
        <v>4</v>
      </c>
      <c r="L66">
        <v>4</v>
      </c>
      <c r="M66">
        <f t="shared" si="6"/>
        <v>4</v>
      </c>
      <c r="N66">
        <f t="shared" si="7"/>
        <v>4</v>
      </c>
      <c r="O66">
        <f t="shared" si="8"/>
        <v>4</v>
      </c>
      <c r="P66" s="1">
        <v>4</v>
      </c>
      <c r="Q66">
        <v>4</v>
      </c>
      <c r="R66">
        <f t="shared" si="9"/>
        <v>4</v>
      </c>
      <c r="S66">
        <f t="shared" si="10"/>
        <v>4</v>
      </c>
      <c r="T66">
        <f t="shared" si="11"/>
        <v>4</v>
      </c>
      <c r="U66">
        <f t="shared" si="12"/>
        <v>4</v>
      </c>
      <c r="V66">
        <f t="shared" si="13"/>
        <v>4</v>
      </c>
      <c r="W66" s="1">
        <v>4</v>
      </c>
      <c r="X66">
        <v>4</v>
      </c>
      <c r="Y66">
        <f t="shared" si="14"/>
        <v>4</v>
      </c>
      <c r="Z66">
        <f t="shared" si="15"/>
        <v>4</v>
      </c>
      <c r="AA66" s="1">
        <v>4</v>
      </c>
      <c r="AB66">
        <v>4</v>
      </c>
      <c r="AC66">
        <f t="shared" si="16"/>
        <v>4</v>
      </c>
      <c r="AD66">
        <f t="shared" si="17"/>
        <v>4</v>
      </c>
      <c r="AE66">
        <f t="shared" si="18"/>
        <v>4</v>
      </c>
      <c r="AF66" s="1">
        <v>4</v>
      </c>
    </row>
    <row r="67" spans="1:32" x14ac:dyDescent="0.35">
      <c r="A67">
        <v>3</v>
      </c>
      <c r="B67">
        <f t="shared" ref="B67:B130" si="20">A67*0.5+E67*0.5</f>
        <v>3</v>
      </c>
      <c r="C67">
        <f t="shared" ref="C67:C130" si="21">A67*0.5+B67*0.5</f>
        <v>3</v>
      </c>
      <c r="D67">
        <f t="shared" si="19"/>
        <v>3</v>
      </c>
      <c r="E67" s="1">
        <v>3</v>
      </c>
      <c r="F67">
        <v>3</v>
      </c>
      <c r="G67">
        <f t="shared" ref="G67:G130" si="22">F67*0.5+K67*0.5</f>
        <v>3</v>
      </c>
      <c r="H67">
        <f t="shared" ref="H67:H130" si="23">G67*0.5+F67*0.5</f>
        <v>3</v>
      </c>
      <c r="I67">
        <f t="shared" ref="I67:I130" si="24">H67*0.5+G67*0.5</f>
        <v>3</v>
      </c>
      <c r="J67">
        <f t="shared" ref="J67:J130" si="25">K67*0.5+I67*0.5</f>
        <v>3</v>
      </c>
      <c r="K67" s="1">
        <v>3</v>
      </c>
      <c r="L67">
        <v>3</v>
      </c>
      <c r="M67">
        <f t="shared" ref="M67:M130" si="26">L67*0.5+P67*0.5</f>
        <v>3</v>
      </c>
      <c r="N67">
        <f t="shared" ref="N67:N130" si="27">M67*0.5+L67*0.5</f>
        <v>3</v>
      </c>
      <c r="O67">
        <f t="shared" ref="O67:O130" si="28">N67*0.5+M67*0.5</f>
        <v>3</v>
      </c>
      <c r="P67" s="1">
        <v>3</v>
      </c>
      <c r="Q67">
        <v>3</v>
      </c>
      <c r="R67">
        <f t="shared" ref="R67:R130" si="29">Q67*0.5+W67*0.5</f>
        <v>3</v>
      </c>
      <c r="S67">
        <f t="shared" ref="S67:S130" si="30">R67*0.5+Q67*0.5</f>
        <v>3</v>
      </c>
      <c r="T67">
        <f t="shared" ref="T67:T130" si="31">S67*0.5+R67*0.5</f>
        <v>3</v>
      </c>
      <c r="U67">
        <f t="shared" ref="U67:U130" si="32">S67*0.5+T67*0.5</f>
        <v>3</v>
      </c>
      <c r="V67">
        <f t="shared" ref="V67:V130" si="33">T67*0.5+U67*0.5</f>
        <v>3</v>
      </c>
      <c r="W67" s="1">
        <v>3</v>
      </c>
      <c r="X67">
        <v>3</v>
      </c>
      <c r="Y67">
        <f t="shared" ref="Y67:Y130" si="34">X67*0.5+AA67*0.5</f>
        <v>3</v>
      </c>
      <c r="Z67">
        <f t="shared" ref="Z67:Z130" si="35">X67*0.5+Y67*0.5</f>
        <v>3</v>
      </c>
      <c r="AA67" s="1">
        <v>3</v>
      </c>
      <c r="AB67">
        <v>3</v>
      </c>
      <c r="AC67">
        <f t="shared" ref="AC67:AC130" si="36">AB67*0.5+AF67*0.5</f>
        <v>3</v>
      </c>
      <c r="AD67">
        <f t="shared" ref="AD67:AD130" si="37">AC67*0.5+AB67*0.5</f>
        <v>3</v>
      </c>
      <c r="AE67">
        <f t="shared" ref="AE67:AE130" si="38">AD67*0.5+AC67*0.5</f>
        <v>3</v>
      </c>
      <c r="AF67" s="1">
        <v>3</v>
      </c>
    </row>
    <row r="68" spans="1:32" x14ac:dyDescent="0.35">
      <c r="A68">
        <v>4</v>
      </c>
      <c r="B68">
        <f t="shared" si="20"/>
        <v>4</v>
      </c>
      <c r="C68">
        <f t="shared" si="21"/>
        <v>4</v>
      </c>
      <c r="D68">
        <f t="shared" ref="D68:D131" si="39">C68*0.5+B68*0.5</f>
        <v>4</v>
      </c>
      <c r="E68" s="1">
        <v>4</v>
      </c>
      <c r="F68">
        <v>4</v>
      </c>
      <c r="G68">
        <f t="shared" si="22"/>
        <v>4</v>
      </c>
      <c r="H68">
        <f t="shared" si="23"/>
        <v>4</v>
      </c>
      <c r="I68">
        <f t="shared" si="24"/>
        <v>4</v>
      </c>
      <c r="J68">
        <f t="shared" si="25"/>
        <v>4</v>
      </c>
      <c r="K68" s="1">
        <v>4</v>
      </c>
      <c r="L68">
        <v>5</v>
      </c>
      <c r="M68">
        <f t="shared" si="26"/>
        <v>5</v>
      </c>
      <c r="N68">
        <f t="shared" si="27"/>
        <v>5</v>
      </c>
      <c r="O68">
        <f t="shared" si="28"/>
        <v>5</v>
      </c>
      <c r="P68" s="1">
        <v>5</v>
      </c>
      <c r="Q68">
        <v>5</v>
      </c>
      <c r="R68">
        <f t="shared" si="29"/>
        <v>5</v>
      </c>
      <c r="S68">
        <f t="shared" si="30"/>
        <v>5</v>
      </c>
      <c r="T68">
        <f t="shared" si="31"/>
        <v>5</v>
      </c>
      <c r="U68">
        <f t="shared" si="32"/>
        <v>5</v>
      </c>
      <c r="V68">
        <f t="shared" si="33"/>
        <v>5</v>
      </c>
      <c r="W68" s="1">
        <v>5</v>
      </c>
      <c r="X68">
        <v>4</v>
      </c>
      <c r="Y68">
        <f t="shared" si="34"/>
        <v>4</v>
      </c>
      <c r="Z68">
        <f t="shared" si="35"/>
        <v>4</v>
      </c>
      <c r="AA68" s="1">
        <v>4</v>
      </c>
      <c r="AB68">
        <v>4</v>
      </c>
      <c r="AC68">
        <f t="shared" si="36"/>
        <v>4</v>
      </c>
      <c r="AD68">
        <f t="shared" si="37"/>
        <v>4</v>
      </c>
      <c r="AE68">
        <f t="shared" si="38"/>
        <v>4</v>
      </c>
      <c r="AF68" s="1">
        <v>4</v>
      </c>
    </row>
    <row r="69" spans="1:32" x14ac:dyDescent="0.35">
      <c r="A69">
        <v>3</v>
      </c>
      <c r="B69">
        <f t="shared" si="20"/>
        <v>4</v>
      </c>
      <c r="C69">
        <f t="shared" si="21"/>
        <v>3.5</v>
      </c>
      <c r="D69">
        <f t="shared" si="39"/>
        <v>3.75</v>
      </c>
      <c r="E69" s="1">
        <v>5</v>
      </c>
      <c r="F69">
        <v>4</v>
      </c>
      <c r="G69">
        <f t="shared" si="22"/>
        <v>4</v>
      </c>
      <c r="H69">
        <f t="shared" si="23"/>
        <v>4</v>
      </c>
      <c r="I69">
        <f t="shared" si="24"/>
        <v>4</v>
      </c>
      <c r="J69">
        <f t="shared" si="25"/>
        <v>4</v>
      </c>
      <c r="K69" s="1">
        <v>4</v>
      </c>
      <c r="L69">
        <v>5</v>
      </c>
      <c r="M69">
        <f t="shared" si="26"/>
        <v>5</v>
      </c>
      <c r="N69">
        <f t="shared" si="27"/>
        <v>5</v>
      </c>
      <c r="O69">
        <f t="shared" si="28"/>
        <v>5</v>
      </c>
      <c r="P69" s="1">
        <v>5</v>
      </c>
      <c r="Q69">
        <v>5</v>
      </c>
      <c r="R69">
        <f t="shared" si="29"/>
        <v>5</v>
      </c>
      <c r="S69">
        <f t="shared" si="30"/>
        <v>5</v>
      </c>
      <c r="T69">
        <f t="shared" si="31"/>
        <v>5</v>
      </c>
      <c r="U69">
        <f t="shared" si="32"/>
        <v>5</v>
      </c>
      <c r="V69">
        <f t="shared" si="33"/>
        <v>5</v>
      </c>
      <c r="W69" s="1">
        <v>5</v>
      </c>
      <c r="X69">
        <v>5</v>
      </c>
      <c r="Y69">
        <f t="shared" si="34"/>
        <v>5</v>
      </c>
      <c r="Z69">
        <f t="shared" si="35"/>
        <v>5</v>
      </c>
      <c r="AA69" s="1">
        <v>5</v>
      </c>
      <c r="AB69">
        <v>4</v>
      </c>
      <c r="AC69">
        <f t="shared" si="36"/>
        <v>4</v>
      </c>
      <c r="AD69">
        <f t="shared" si="37"/>
        <v>4</v>
      </c>
      <c r="AE69">
        <f t="shared" si="38"/>
        <v>4</v>
      </c>
      <c r="AF69" s="1">
        <v>4</v>
      </c>
    </row>
    <row r="70" spans="1:32" x14ac:dyDescent="0.35">
      <c r="A70">
        <v>4</v>
      </c>
      <c r="B70">
        <f t="shared" si="20"/>
        <v>4.5</v>
      </c>
      <c r="C70">
        <f t="shared" si="21"/>
        <v>4.25</v>
      </c>
      <c r="D70">
        <f t="shared" si="39"/>
        <v>4.375</v>
      </c>
      <c r="E70" s="1">
        <v>5</v>
      </c>
      <c r="F70">
        <v>5</v>
      </c>
      <c r="G70">
        <f t="shared" si="22"/>
        <v>5</v>
      </c>
      <c r="H70">
        <f t="shared" si="23"/>
        <v>5</v>
      </c>
      <c r="I70">
        <f t="shared" si="24"/>
        <v>5</v>
      </c>
      <c r="J70">
        <f t="shared" si="25"/>
        <v>5</v>
      </c>
      <c r="K70" s="1">
        <v>5</v>
      </c>
      <c r="L70">
        <v>5</v>
      </c>
      <c r="M70">
        <f t="shared" si="26"/>
        <v>5</v>
      </c>
      <c r="N70">
        <f t="shared" si="27"/>
        <v>5</v>
      </c>
      <c r="O70">
        <f t="shared" si="28"/>
        <v>5</v>
      </c>
      <c r="P70" s="1">
        <v>5</v>
      </c>
      <c r="Q70">
        <v>5</v>
      </c>
      <c r="R70">
        <f t="shared" si="29"/>
        <v>5</v>
      </c>
      <c r="S70">
        <f t="shared" si="30"/>
        <v>5</v>
      </c>
      <c r="T70">
        <f t="shared" si="31"/>
        <v>5</v>
      </c>
      <c r="U70">
        <f t="shared" si="32"/>
        <v>5</v>
      </c>
      <c r="V70">
        <f t="shared" si="33"/>
        <v>5</v>
      </c>
      <c r="W70" s="1">
        <v>5</v>
      </c>
      <c r="X70">
        <v>5</v>
      </c>
      <c r="Y70">
        <f t="shared" si="34"/>
        <v>5</v>
      </c>
      <c r="Z70">
        <f t="shared" si="35"/>
        <v>5</v>
      </c>
      <c r="AA70" s="1">
        <v>5</v>
      </c>
      <c r="AB70">
        <v>5</v>
      </c>
      <c r="AC70">
        <f t="shared" si="36"/>
        <v>5</v>
      </c>
      <c r="AD70">
        <f t="shared" si="37"/>
        <v>5</v>
      </c>
      <c r="AE70">
        <f t="shared" si="38"/>
        <v>5</v>
      </c>
      <c r="AF70" s="1">
        <v>5</v>
      </c>
    </row>
    <row r="71" spans="1:32" x14ac:dyDescent="0.35">
      <c r="A71">
        <v>4</v>
      </c>
      <c r="B71">
        <f t="shared" si="20"/>
        <v>3.5</v>
      </c>
      <c r="C71">
        <f t="shared" si="21"/>
        <v>3.75</v>
      </c>
      <c r="D71">
        <f t="shared" si="39"/>
        <v>3.625</v>
      </c>
      <c r="E71" s="1">
        <v>3</v>
      </c>
      <c r="F71">
        <v>5</v>
      </c>
      <c r="G71">
        <f t="shared" si="22"/>
        <v>5</v>
      </c>
      <c r="H71">
        <f t="shared" si="23"/>
        <v>5</v>
      </c>
      <c r="I71">
        <f t="shared" si="24"/>
        <v>5</v>
      </c>
      <c r="J71">
        <f t="shared" si="25"/>
        <v>5</v>
      </c>
      <c r="K71" s="1">
        <v>5</v>
      </c>
      <c r="L71">
        <v>2</v>
      </c>
      <c r="M71">
        <f t="shared" si="26"/>
        <v>2</v>
      </c>
      <c r="N71">
        <f t="shared" si="27"/>
        <v>2</v>
      </c>
      <c r="O71">
        <f t="shared" si="28"/>
        <v>2</v>
      </c>
      <c r="P71" s="1">
        <v>2</v>
      </c>
      <c r="Q71">
        <v>4</v>
      </c>
      <c r="R71">
        <f t="shared" si="29"/>
        <v>4.5</v>
      </c>
      <c r="S71">
        <f t="shared" si="30"/>
        <v>4.25</v>
      </c>
      <c r="T71">
        <f t="shared" si="31"/>
        <v>4.375</v>
      </c>
      <c r="U71">
        <f t="shared" si="32"/>
        <v>4.3125</v>
      </c>
      <c r="V71">
        <f t="shared" si="33"/>
        <v>4.34375</v>
      </c>
      <c r="W71" s="1">
        <v>5</v>
      </c>
      <c r="X71">
        <v>5</v>
      </c>
      <c r="Y71">
        <f t="shared" si="34"/>
        <v>5</v>
      </c>
      <c r="Z71">
        <f t="shared" si="35"/>
        <v>5</v>
      </c>
      <c r="AA71" s="1">
        <v>5</v>
      </c>
      <c r="AB71">
        <v>5</v>
      </c>
      <c r="AC71">
        <f t="shared" si="36"/>
        <v>5</v>
      </c>
      <c r="AD71">
        <f t="shared" si="37"/>
        <v>5</v>
      </c>
      <c r="AE71">
        <f t="shared" si="38"/>
        <v>5</v>
      </c>
      <c r="AF71" s="1">
        <v>5</v>
      </c>
    </row>
    <row r="72" spans="1:32" x14ac:dyDescent="0.35">
      <c r="A72">
        <v>4</v>
      </c>
      <c r="B72">
        <f t="shared" si="20"/>
        <v>3.5</v>
      </c>
      <c r="C72">
        <f t="shared" si="21"/>
        <v>3.75</v>
      </c>
      <c r="D72">
        <f t="shared" si="39"/>
        <v>3.625</v>
      </c>
      <c r="E72" s="1">
        <v>3</v>
      </c>
      <c r="F72">
        <v>4</v>
      </c>
      <c r="G72">
        <f t="shared" si="22"/>
        <v>4</v>
      </c>
      <c r="H72">
        <f t="shared" si="23"/>
        <v>4</v>
      </c>
      <c r="I72">
        <f t="shared" si="24"/>
        <v>4</v>
      </c>
      <c r="J72">
        <f t="shared" si="25"/>
        <v>4</v>
      </c>
      <c r="K72" s="1">
        <v>4</v>
      </c>
      <c r="L72">
        <v>4</v>
      </c>
      <c r="M72">
        <f t="shared" si="26"/>
        <v>4</v>
      </c>
      <c r="N72">
        <f t="shared" si="27"/>
        <v>4</v>
      </c>
      <c r="O72">
        <f t="shared" si="28"/>
        <v>4</v>
      </c>
      <c r="P72" s="1">
        <v>4</v>
      </c>
      <c r="Q72">
        <v>4</v>
      </c>
      <c r="R72">
        <f t="shared" si="29"/>
        <v>4</v>
      </c>
      <c r="S72">
        <f t="shared" si="30"/>
        <v>4</v>
      </c>
      <c r="T72">
        <f t="shared" si="31"/>
        <v>4</v>
      </c>
      <c r="U72">
        <f t="shared" si="32"/>
        <v>4</v>
      </c>
      <c r="V72">
        <f t="shared" si="33"/>
        <v>4</v>
      </c>
      <c r="W72" s="1">
        <v>4</v>
      </c>
      <c r="X72">
        <v>4</v>
      </c>
      <c r="Y72">
        <f t="shared" si="34"/>
        <v>4</v>
      </c>
      <c r="Z72">
        <f t="shared" si="35"/>
        <v>4</v>
      </c>
      <c r="AA72" s="1">
        <v>4</v>
      </c>
      <c r="AB72">
        <v>4</v>
      </c>
      <c r="AC72">
        <f t="shared" si="36"/>
        <v>4</v>
      </c>
      <c r="AD72">
        <f t="shared" si="37"/>
        <v>4</v>
      </c>
      <c r="AE72">
        <f t="shared" si="38"/>
        <v>4</v>
      </c>
      <c r="AF72" s="1">
        <v>4</v>
      </c>
    </row>
    <row r="73" spans="1:32" x14ac:dyDescent="0.35">
      <c r="A73">
        <v>3</v>
      </c>
      <c r="B73">
        <f t="shared" si="20"/>
        <v>3.5</v>
      </c>
      <c r="C73">
        <f t="shared" si="21"/>
        <v>3.25</v>
      </c>
      <c r="D73">
        <f t="shared" si="39"/>
        <v>3.375</v>
      </c>
      <c r="E73" s="1">
        <v>4</v>
      </c>
      <c r="F73">
        <v>4</v>
      </c>
      <c r="G73">
        <f t="shared" si="22"/>
        <v>4</v>
      </c>
      <c r="H73">
        <f t="shared" si="23"/>
        <v>4</v>
      </c>
      <c r="I73">
        <f t="shared" si="24"/>
        <v>4</v>
      </c>
      <c r="J73">
        <f t="shared" si="25"/>
        <v>4</v>
      </c>
      <c r="K73" s="1">
        <v>4</v>
      </c>
      <c r="L73">
        <v>4</v>
      </c>
      <c r="M73">
        <f t="shared" si="26"/>
        <v>4</v>
      </c>
      <c r="N73">
        <f t="shared" si="27"/>
        <v>4</v>
      </c>
      <c r="O73">
        <f t="shared" si="28"/>
        <v>4</v>
      </c>
      <c r="P73" s="1">
        <v>4</v>
      </c>
      <c r="Q73">
        <v>4</v>
      </c>
      <c r="R73">
        <f t="shared" si="29"/>
        <v>4</v>
      </c>
      <c r="S73">
        <f t="shared" si="30"/>
        <v>4</v>
      </c>
      <c r="T73">
        <f t="shared" si="31"/>
        <v>4</v>
      </c>
      <c r="U73">
        <f t="shared" si="32"/>
        <v>4</v>
      </c>
      <c r="V73">
        <f t="shared" si="33"/>
        <v>4</v>
      </c>
      <c r="W73" s="1">
        <v>4</v>
      </c>
      <c r="X73">
        <v>4</v>
      </c>
      <c r="Y73">
        <f t="shared" si="34"/>
        <v>4</v>
      </c>
      <c r="Z73">
        <f t="shared" si="35"/>
        <v>4</v>
      </c>
      <c r="AA73" s="1">
        <v>4</v>
      </c>
      <c r="AB73">
        <v>4</v>
      </c>
      <c r="AC73">
        <f t="shared" si="36"/>
        <v>4</v>
      </c>
      <c r="AD73">
        <f t="shared" si="37"/>
        <v>4</v>
      </c>
      <c r="AE73">
        <f t="shared" si="38"/>
        <v>4</v>
      </c>
      <c r="AF73" s="1">
        <v>4</v>
      </c>
    </row>
    <row r="74" spans="1:32" x14ac:dyDescent="0.35">
      <c r="A74">
        <v>4</v>
      </c>
      <c r="B74">
        <f t="shared" si="20"/>
        <v>4</v>
      </c>
      <c r="C74">
        <f t="shared" si="21"/>
        <v>4</v>
      </c>
      <c r="D74">
        <f t="shared" si="39"/>
        <v>4</v>
      </c>
      <c r="E74" s="1">
        <v>4</v>
      </c>
      <c r="F74">
        <v>4</v>
      </c>
      <c r="G74">
        <f t="shared" si="22"/>
        <v>4</v>
      </c>
      <c r="H74">
        <f t="shared" si="23"/>
        <v>4</v>
      </c>
      <c r="I74">
        <f t="shared" si="24"/>
        <v>4</v>
      </c>
      <c r="J74">
        <f t="shared" si="25"/>
        <v>4</v>
      </c>
      <c r="K74" s="1">
        <v>4</v>
      </c>
      <c r="L74">
        <v>4</v>
      </c>
      <c r="M74">
        <f t="shared" si="26"/>
        <v>4</v>
      </c>
      <c r="N74">
        <f t="shared" si="27"/>
        <v>4</v>
      </c>
      <c r="O74">
        <f t="shared" si="28"/>
        <v>4</v>
      </c>
      <c r="P74" s="1">
        <v>4</v>
      </c>
      <c r="Q74">
        <v>4</v>
      </c>
      <c r="R74">
        <f t="shared" si="29"/>
        <v>4</v>
      </c>
      <c r="S74">
        <f t="shared" si="30"/>
        <v>4</v>
      </c>
      <c r="T74">
        <f t="shared" si="31"/>
        <v>4</v>
      </c>
      <c r="U74">
        <f t="shared" si="32"/>
        <v>4</v>
      </c>
      <c r="V74">
        <f t="shared" si="33"/>
        <v>4</v>
      </c>
      <c r="W74" s="1">
        <v>4</v>
      </c>
      <c r="X74">
        <v>3</v>
      </c>
      <c r="Y74">
        <f t="shared" si="34"/>
        <v>4</v>
      </c>
      <c r="Z74">
        <f t="shared" si="35"/>
        <v>3.5</v>
      </c>
      <c r="AA74" s="1">
        <v>5</v>
      </c>
      <c r="AB74">
        <v>4</v>
      </c>
      <c r="AC74">
        <f t="shared" si="36"/>
        <v>4</v>
      </c>
      <c r="AD74">
        <f t="shared" si="37"/>
        <v>4</v>
      </c>
      <c r="AE74">
        <f t="shared" si="38"/>
        <v>4</v>
      </c>
      <c r="AF74" s="1">
        <v>4</v>
      </c>
    </row>
    <row r="75" spans="1:32" x14ac:dyDescent="0.35">
      <c r="A75">
        <v>4</v>
      </c>
      <c r="B75">
        <f t="shared" si="20"/>
        <v>4</v>
      </c>
      <c r="C75">
        <f t="shared" si="21"/>
        <v>4</v>
      </c>
      <c r="D75">
        <f t="shared" si="39"/>
        <v>4</v>
      </c>
      <c r="E75" s="1">
        <v>4</v>
      </c>
      <c r="F75">
        <v>2</v>
      </c>
      <c r="G75">
        <f t="shared" si="22"/>
        <v>3</v>
      </c>
      <c r="H75">
        <f t="shared" si="23"/>
        <v>2.5</v>
      </c>
      <c r="I75">
        <f t="shared" si="24"/>
        <v>2.75</v>
      </c>
      <c r="J75">
        <f t="shared" si="25"/>
        <v>3.375</v>
      </c>
      <c r="K75" s="1">
        <v>4</v>
      </c>
      <c r="L75">
        <v>4</v>
      </c>
      <c r="M75">
        <f t="shared" si="26"/>
        <v>4</v>
      </c>
      <c r="N75">
        <f t="shared" si="27"/>
        <v>4</v>
      </c>
      <c r="O75">
        <f t="shared" si="28"/>
        <v>4</v>
      </c>
      <c r="P75" s="1">
        <v>4</v>
      </c>
      <c r="Q75">
        <v>4</v>
      </c>
      <c r="R75">
        <f t="shared" si="29"/>
        <v>4.5</v>
      </c>
      <c r="S75">
        <f t="shared" si="30"/>
        <v>4.25</v>
      </c>
      <c r="T75">
        <f t="shared" si="31"/>
        <v>4.375</v>
      </c>
      <c r="U75">
        <f t="shared" si="32"/>
        <v>4.3125</v>
      </c>
      <c r="V75">
        <f t="shared" si="33"/>
        <v>4.34375</v>
      </c>
      <c r="W75" s="1">
        <v>5</v>
      </c>
      <c r="X75">
        <v>4</v>
      </c>
      <c r="Y75">
        <f t="shared" si="34"/>
        <v>3.5</v>
      </c>
      <c r="Z75">
        <f t="shared" si="35"/>
        <v>3.75</v>
      </c>
      <c r="AA75" s="1">
        <v>3</v>
      </c>
      <c r="AB75">
        <v>4</v>
      </c>
      <c r="AC75">
        <f t="shared" si="36"/>
        <v>4</v>
      </c>
      <c r="AD75">
        <f t="shared" si="37"/>
        <v>4</v>
      </c>
      <c r="AE75">
        <f t="shared" si="38"/>
        <v>4</v>
      </c>
      <c r="AF75" s="1">
        <v>4</v>
      </c>
    </row>
    <row r="76" spans="1:32" x14ac:dyDescent="0.35">
      <c r="A76">
        <v>3</v>
      </c>
      <c r="B76">
        <f t="shared" si="20"/>
        <v>4</v>
      </c>
      <c r="C76">
        <f t="shared" si="21"/>
        <v>3.5</v>
      </c>
      <c r="D76">
        <f t="shared" si="39"/>
        <v>3.75</v>
      </c>
      <c r="E76" s="1">
        <v>5</v>
      </c>
      <c r="F76">
        <v>4</v>
      </c>
      <c r="G76">
        <f t="shared" si="22"/>
        <v>4.5</v>
      </c>
      <c r="H76">
        <f t="shared" si="23"/>
        <v>4.25</v>
      </c>
      <c r="I76">
        <f t="shared" si="24"/>
        <v>4.375</v>
      </c>
      <c r="J76">
        <f t="shared" si="25"/>
        <v>4.6875</v>
      </c>
      <c r="K76" s="1">
        <v>5</v>
      </c>
      <c r="L76">
        <v>5</v>
      </c>
      <c r="M76">
        <f t="shared" si="26"/>
        <v>5</v>
      </c>
      <c r="N76">
        <f t="shared" si="27"/>
        <v>5</v>
      </c>
      <c r="O76">
        <f t="shared" si="28"/>
        <v>5</v>
      </c>
      <c r="P76" s="1">
        <v>5</v>
      </c>
      <c r="Q76">
        <v>4</v>
      </c>
      <c r="R76">
        <f t="shared" si="29"/>
        <v>4</v>
      </c>
      <c r="S76">
        <f t="shared" si="30"/>
        <v>4</v>
      </c>
      <c r="T76">
        <f t="shared" si="31"/>
        <v>4</v>
      </c>
      <c r="U76">
        <f t="shared" si="32"/>
        <v>4</v>
      </c>
      <c r="V76">
        <f t="shared" si="33"/>
        <v>4</v>
      </c>
      <c r="W76" s="1">
        <v>4</v>
      </c>
      <c r="X76">
        <v>4</v>
      </c>
      <c r="Y76">
        <f t="shared" si="34"/>
        <v>4.5</v>
      </c>
      <c r="Z76">
        <f t="shared" si="35"/>
        <v>4.25</v>
      </c>
      <c r="AA76" s="1">
        <v>5</v>
      </c>
      <c r="AB76">
        <v>4</v>
      </c>
      <c r="AC76">
        <f t="shared" si="36"/>
        <v>4</v>
      </c>
      <c r="AD76">
        <f t="shared" si="37"/>
        <v>4</v>
      </c>
      <c r="AE76">
        <f t="shared" si="38"/>
        <v>4</v>
      </c>
      <c r="AF76" s="1">
        <v>4</v>
      </c>
    </row>
    <row r="77" spans="1:32" x14ac:dyDescent="0.35">
      <c r="A77">
        <v>4</v>
      </c>
      <c r="B77">
        <f t="shared" si="20"/>
        <v>4</v>
      </c>
      <c r="C77">
        <f t="shared" si="21"/>
        <v>4</v>
      </c>
      <c r="D77">
        <f t="shared" si="39"/>
        <v>4</v>
      </c>
      <c r="E77" s="1">
        <v>4</v>
      </c>
      <c r="F77">
        <v>5</v>
      </c>
      <c r="G77">
        <f t="shared" si="22"/>
        <v>4.5</v>
      </c>
      <c r="H77">
        <f t="shared" si="23"/>
        <v>4.75</v>
      </c>
      <c r="I77">
        <f t="shared" si="24"/>
        <v>4.625</v>
      </c>
      <c r="J77">
        <f t="shared" si="25"/>
        <v>4.3125</v>
      </c>
      <c r="K77" s="1">
        <v>4</v>
      </c>
      <c r="L77">
        <v>4</v>
      </c>
      <c r="M77">
        <f t="shared" si="26"/>
        <v>4</v>
      </c>
      <c r="N77">
        <f t="shared" si="27"/>
        <v>4</v>
      </c>
      <c r="O77">
        <f t="shared" si="28"/>
        <v>4</v>
      </c>
      <c r="P77" s="1">
        <v>4</v>
      </c>
      <c r="Q77">
        <v>3</v>
      </c>
      <c r="R77">
        <f t="shared" si="29"/>
        <v>4</v>
      </c>
      <c r="S77">
        <f t="shared" si="30"/>
        <v>3.5</v>
      </c>
      <c r="T77">
        <f t="shared" si="31"/>
        <v>3.75</v>
      </c>
      <c r="U77">
        <f t="shared" si="32"/>
        <v>3.625</v>
      </c>
      <c r="V77">
        <f t="shared" si="33"/>
        <v>3.6875</v>
      </c>
      <c r="W77" s="1">
        <v>5</v>
      </c>
      <c r="X77">
        <v>4</v>
      </c>
      <c r="Y77">
        <f t="shared" si="34"/>
        <v>4</v>
      </c>
      <c r="Z77">
        <f t="shared" si="35"/>
        <v>4</v>
      </c>
      <c r="AA77" s="1">
        <v>4</v>
      </c>
      <c r="AB77">
        <v>4</v>
      </c>
      <c r="AC77">
        <f t="shared" si="36"/>
        <v>4</v>
      </c>
      <c r="AD77">
        <f t="shared" si="37"/>
        <v>4</v>
      </c>
      <c r="AE77">
        <f t="shared" si="38"/>
        <v>4</v>
      </c>
      <c r="AF77" s="1">
        <v>4</v>
      </c>
    </row>
    <row r="78" spans="1:32" x14ac:dyDescent="0.35">
      <c r="A78">
        <v>4</v>
      </c>
      <c r="B78">
        <f t="shared" si="20"/>
        <v>4</v>
      </c>
      <c r="C78">
        <f t="shared" si="21"/>
        <v>4</v>
      </c>
      <c r="D78">
        <f t="shared" si="39"/>
        <v>4</v>
      </c>
      <c r="E78" s="1">
        <v>4</v>
      </c>
      <c r="F78">
        <v>4</v>
      </c>
      <c r="G78">
        <f t="shared" si="22"/>
        <v>4</v>
      </c>
      <c r="H78">
        <f t="shared" si="23"/>
        <v>4</v>
      </c>
      <c r="I78">
        <f t="shared" si="24"/>
        <v>4</v>
      </c>
      <c r="J78">
        <f t="shared" si="25"/>
        <v>4</v>
      </c>
      <c r="K78" s="1">
        <v>4</v>
      </c>
      <c r="L78">
        <v>4</v>
      </c>
      <c r="M78">
        <f t="shared" si="26"/>
        <v>4</v>
      </c>
      <c r="N78">
        <f t="shared" si="27"/>
        <v>4</v>
      </c>
      <c r="O78">
        <f t="shared" si="28"/>
        <v>4</v>
      </c>
      <c r="P78" s="1">
        <v>4</v>
      </c>
      <c r="Q78">
        <v>4</v>
      </c>
      <c r="R78">
        <f t="shared" si="29"/>
        <v>4</v>
      </c>
      <c r="S78">
        <f t="shared" si="30"/>
        <v>4</v>
      </c>
      <c r="T78">
        <f t="shared" si="31"/>
        <v>4</v>
      </c>
      <c r="U78">
        <f t="shared" si="32"/>
        <v>4</v>
      </c>
      <c r="V78">
        <f t="shared" si="33"/>
        <v>4</v>
      </c>
      <c r="W78" s="1">
        <v>4</v>
      </c>
      <c r="X78">
        <v>4</v>
      </c>
      <c r="Y78">
        <f t="shared" si="34"/>
        <v>4</v>
      </c>
      <c r="Z78">
        <f t="shared" si="35"/>
        <v>4</v>
      </c>
      <c r="AA78" s="1">
        <v>4</v>
      </c>
      <c r="AB78">
        <v>4</v>
      </c>
      <c r="AC78">
        <f t="shared" si="36"/>
        <v>4</v>
      </c>
      <c r="AD78">
        <f t="shared" si="37"/>
        <v>4</v>
      </c>
      <c r="AE78">
        <f t="shared" si="38"/>
        <v>4</v>
      </c>
      <c r="AF78" s="1">
        <v>4</v>
      </c>
    </row>
    <row r="79" spans="1:32" x14ac:dyDescent="0.35">
      <c r="A79">
        <v>4</v>
      </c>
      <c r="B79">
        <f t="shared" si="20"/>
        <v>4</v>
      </c>
      <c r="C79">
        <f t="shared" si="21"/>
        <v>4</v>
      </c>
      <c r="D79">
        <f t="shared" si="39"/>
        <v>4</v>
      </c>
      <c r="E79" s="1">
        <v>4</v>
      </c>
      <c r="F79">
        <v>4</v>
      </c>
      <c r="G79">
        <f t="shared" si="22"/>
        <v>4</v>
      </c>
      <c r="H79">
        <f t="shared" si="23"/>
        <v>4</v>
      </c>
      <c r="I79">
        <f t="shared" si="24"/>
        <v>4</v>
      </c>
      <c r="J79">
        <f t="shared" si="25"/>
        <v>4</v>
      </c>
      <c r="K79" s="1">
        <v>4</v>
      </c>
      <c r="L79">
        <v>4</v>
      </c>
      <c r="M79">
        <f t="shared" si="26"/>
        <v>4</v>
      </c>
      <c r="N79">
        <f t="shared" si="27"/>
        <v>4</v>
      </c>
      <c r="O79">
        <f t="shared" si="28"/>
        <v>4</v>
      </c>
      <c r="P79" s="1">
        <v>4</v>
      </c>
      <c r="Q79">
        <v>4</v>
      </c>
      <c r="R79">
        <f t="shared" si="29"/>
        <v>4</v>
      </c>
      <c r="S79">
        <f t="shared" si="30"/>
        <v>4</v>
      </c>
      <c r="T79">
        <f t="shared" si="31"/>
        <v>4</v>
      </c>
      <c r="U79">
        <f t="shared" si="32"/>
        <v>4</v>
      </c>
      <c r="V79">
        <f t="shared" si="33"/>
        <v>4</v>
      </c>
      <c r="W79" s="1">
        <v>4</v>
      </c>
      <c r="X79">
        <v>4</v>
      </c>
      <c r="Y79">
        <f t="shared" si="34"/>
        <v>4</v>
      </c>
      <c r="Z79">
        <f t="shared" si="35"/>
        <v>4</v>
      </c>
      <c r="AA79" s="1">
        <v>4</v>
      </c>
      <c r="AB79">
        <v>4</v>
      </c>
      <c r="AC79">
        <f t="shared" si="36"/>
        <v>4</v>
      </c>
      <c r="AD79">
        <f t="shared" si="37"/>
        <v>4</v>
      </c>
      <c r="AE79">
        <f t="shared" si="38"/>
        <v>4</v>
      </c>
      <c r="AF79" s="1">
        <v>4</v>
      </c>
    </row>
    <row r="80" spans="1:32" x14ac:dyDescent="0.35">
      <c r="A80">
        <v>4</v>
      </c>
      <c r="B80">
        <f t="shared" si="20"/>
        <v>3</v>
      </c>
      <c r="C80">
        <f t="shared" si="21"/>
        <v>3.5</v>
      </c>
      <c r="D80">
        <f t="shared" si="39"/>
        <v>3.25</v>
      </c>
      <c r="E80" s="1">
        <v>2</v>
      </c>
      <c r="F80">
        <v>4</v>
      </c>
      <c r="G80">
        <f t="shared" si="22"/>
        <v>4.5</v>
      </c>
      <c r="H80">
        <f t="shared" si="23"/>
        <v>4.25</v>
      </c>
      <c r="I80">
        <f t="shared" si="24"/>
        <v>4.375</v>
      </c>
      <c r="J80">
        <f t="shared" si="25"/>
        <v>4.6875</v>
      </c>
      <c r="K80" s="1">
        <v>5</v>
      </c>
      <c r="L80">
        <v>3</v>
      </c>
      <c r="M80">
        <f t="shared" si="26"/>
        <v>4</v>
      </c>
      <c r="N80">
        <f t="shared" si="27"/>
        <v>3.5</v>
      </c>
      <c r="O80">
        <f t="shared" si="28"/>
        <v>3.75</v>
      </c>
      <c r="P80" s="1">
        <v>5</v>
      </c>
      <c r="Q80">
        <v>4</v>
      </c>
      <c r="R80">
        <f t="shared" si="29"/>
        <v>4.5</v>
      </c>
      <c r="S80">
        <f t="shared" si="30"/>
        <v>4.25</v>
      </c>
      <c r="T80">
        <f t="shared" si="31"/>
        <v>4.375</v>
      </c>
      <c r="U80">
        <f t="shared" si="32"/>
        <v>4.3125</v>
      </c>
      <c r="V80">
        <f t="shared" si="33"/>
        <v>4.34375</v>
      </c>
      <c r="W80" s="1">
        <v>5</v>
      </c>
      <c r="X80">
        <v>4</v>
      </c>
      <c r="Y80">
        <f t="shared" si="34"/>
        <v>4</v>
      </c>
      <c r="Z80">
        <f t="shared" si="35"/>
        <v>4</v>
      </c>
      <c r="AA80" s="1">
        <v>4</v>
      </c>
      <c r="AB80">
        <v>4</v>
      </c>
      <c r="AC80">
        <f t="shared" si="36"/>
        <v>4.5</v>
      </c>
      <c r="AD80">
        <f t="shared" si="37"/>
        <v>4.25</v>
      </c>
      <c r="AE80">
        <f t="shared" si="38"/>
        <v>4.375</v>
      </c>
      <c r="AF80" s="1">
        <v>5</v>
      </c>
    </row>
    <row r="81" spans="1:32" x14ac:dyDescent="0.35">
      <c r="A81">
        <v>4</v>
      </c>
      <c r="B81">
        <f t="shared" si="20"/>
        <v>4</v>
      </c>
      <c r="C81">
        <f t="shared" si="21"/>
        <v>4</v>
      </c>
      <c r="D81">
        <f t="shared" si="39"/>
        <v>4</v>
      </c>
      <c r="E81" s="1">
        <v>4</v>
      </c>
      <c r="F81">
        <v>4</v>
      </c>
      <c r="G81">
        <f t="shared" si="22"/>
        <v>4.5</v>
      </c>
      <c r="H81">
        <f t="shared" si="23"/>
        <v>4.25</v>
      </c>
      <c r="I81">
        <f t="shared" si="24"/>
        <v>4.375</v>
      </c>
      <c r="J81">
        <f t="shared" si="25"/>
        <v>4.6875</v>
      </c>
      <c r="K81" s="1">
        <v>5</v>
      </c>
      <c r="L81">
        <v>4</v>
      </c>
      <c r="M81">
        <f t="shared" si="26"/>
        <v>4.5</v>
      </c>
      <c r="N81">
        <f t="shared" si="27"/>
        <v>4.25</v>
      </c>
      <c r="O81">
        <f t="shared" si="28"/>
        <v>4.375</v>
      </c>
      <c r="P81" s="1">
        <v>5</v>
      </c>
      <c r="Q81">
        <v>4</v>
      </c>
      <c r="R81">
        <f t="shared" si="29"/>
        <v>4.5</v>
      </c>
      <c r="S81">
        <f t="shared" si="30"/>
        <v>4.25</v>
      </c>
      <c r="T81">
        <f t="shared" si="31"/>
        <v>4.375</v>
      </c>
      <c r="U81">
        <f t="shared" si="32"/>
        <v>4.3125</v>
      </c>
      <c r="V81">
        <f t="shared" si="33"/>
        <v>4.34375</v>
      </c>
      <c r="W81" s="1">
        <v>5</v>
      </c>
      <c r="X81">
        <v>4</v>
      </c>
      <c r="Y81">
        <f t="shared" si="34"/>
        <v>4</v>
      </c>
      <c r="Z81">
        <f t="shared" si="35"/>
        <v>4</v>
      </c>
      <c r="AA81" s="1">
        <v>4</v>
      </c>
      <c r="AB81">
        <v>4</v>
      </c>
      <c r="AC81">
        <f t="shared" si="36"/>
        <v>4.5</v>
      </c>
      <c r="AD81">
        <f t="shared" si="37"/>
        <v>4.25</v>
      </c>
      <c r="AE81">
        <f t="shared" si="38"/>
        <v>4.375</v>
      </c>
      <c r="AF81" s="1">
        <v>5</v>
      </c>
    </row>
    <row r="82" spans="1:32" x14ac:dyDescent="0.35">
      <c r="A82">
        <v>5</v>
      </c>
      <c r="B82">
        <f t="shared" si="20"/>
        <v>5</v>
      </c>
      <c r="C82">
        <f t="shared" si="21"/>
        <v>5</v>
      </c>
      <c r="D82">
        <f t="shared" si="39"/>
        <v>5</v>
      </c>
      <c r="E82" s="1">
        <v>5</v>
      </c>
      <c r="F82">
        <v>5</v>
      </c>
      <c r="G82">
        <f t="shared" si="22"/>
        <v>5</v>
      </c>
      <c r="H82">
        <f t="shared" si="23"/>
        <v>5</v>
      </c>
      <c r="I82">
        <f t="shared" si="24"/>
        <v>5</v>
      </c>
      <c r="J82">
        <f t="shared" si="25"/>
        <v>5</v>
      </c>
      <c r="K82" s="1">
        <v>5</v>
      </c>
      <c r="L82">
        <v>5</v>
      </c>
      <c r="M82">
        <f t="shared" si="26"/>
        <v>5</v>
      </c>
      <c r="N82">
        <f t="shared" si="27"/>
        <v>5</v>
      </c>
      <c r="O82">
        <f t="shared" si="28"/>
        <v>5</v>
      </c>
      <c r="P82" s="1">
        <v>5</v>
      </c>
      <c r="Q82">
        <v>5</v>
      </c>
      <c r="R82">
        <f t="shared" si="29"/>
        <v>5</v>
      </c>
      <c r="S82">
        <f t="shared" si="30"/>
        <v>5</v>
      </c>
      <c r="T82">
        <f t="shared" si="31"/>
        <v>5</v>
      </c>
      <c r="U82">
        <f t="shared" si="32"/>
        <v>5</v>
      </c>
      <c r="V82">
        <f t="shared" si="33"/>
        <v>5</v>
      </c>
      <c r="W82" s="1">
        <v>5</v>
      </c>
      <c r="X82">
        <v>5</v>
      </c>
      <c r="Y82">
        <f t="shared" si="34"/>
        <v>5</v>
      </c>
      <c r="Z82">
        <f t="shared" si="35"/>
        <v>5</v>
      </c>
      <c r="AA82" s="1">
        <v>5</v>
      </c>
      <c r="AB82">
        <v>5</v>
      </c>
      <c r="AC82">
        <f t="shared" si="36"/>
        <v>5</v>
      </c>
      <c r="AD82">
        <f t="shared" si="37"/>
        <v>5</v>
      </c>
      <c r="AE82">
        <f t="shared" si="38"/>
        <v>5</v>
      </c>
      <c r="AF82" s="1">
        <v>5</v>
      </c>
    </row>
    <row r="83" spans="1:32" x14ac:dyDescent="0.35">
      <c r="A83">
        <v>5</v>
      </c>
      <c r="B83">
        <f t="shared" si="20"/>
        <v>5</v>
      </c>
      <c r="C83">
        <f t="shared" si="21"/>
        <v>5</v>
      </c>
      <c r="D83">
        <f t="shared" si="39"/>
        <v>5</v>
      </c>
      <c r="E83" s="1">
        <v>5</v>
      </c>
      <c r="F83">
        <v>5</v>
      </c>
      <c r="G83">
        <f t="shared" si="22"/>
        <v>5</v>
      </c>
      <c r="H83">
        <f t="shared" si="23"/>
        <v>5</v>
      </c>
      <c r="I83">
        <f t="shared" si="24"/>
        <v>5</v>
      </c>
      <c r="J83">
        <f t="shared" si="25"/>
        <v>5</v>
      </c>
      <c r="K83" s="1">
        <v>5</v>
      </c>
      <c r="L83">
        <v>5</v>
      </c>
      <c r="M83">
        <f t="shared" si="26"/>
        <v>5</v>
      </c>
      <c r="N83">
        <f t="shared" si="27"/>
        <v>5</v>
      </c>
      <c r="O83">
        <f t="shared" si="28"/>
        <v>5</v>
      </c>
      <c r="P83" s="1">
        <v>5</v>
      </c>
      <c r="Q83">
        <v>5</v>
      </c>
      <c r="R83">
        <f t="shared" si="29"/>
        <v>5</v>
      </c>
      <c r="S83">
        <f t="shared" si="30"/>
        <v>5</v>
      </c>
      <c r="T83">
        <f t="shared" si="31"/>
        <v>5</v>
      </c>
      <c r="U83">
        <f t="shared" si="32"/>
        <v>5</v>
      </c>
      <c r="V83">
        <f t="shared" si="33"/>
        <v>5</v>
      </c>
      <c r="W83" s="1">
        <v>5</v>
      </c>
      <c r="X83">
        <v>5</v>
      </c>
      <c r="Y83">
        <f t="shared" si="34"/>
        <v>5</v>
      </c>
      <c r="Z83">
        <f t="shared" si="35"/>
        <v>5</v>
      </c>
      <c r="AA83" s="1">
        <v>5</v>
      </c>
      <c r="AB83">
        <v>5</v>
      </c>
      <c r="AC83">
        <f t="shared" si="36"/>
        <v>5</v>
      </c>
      <c r="AD83">
        <f t="shared" si="37"/>
        <v>5</v>
      </c>
      <c r="AE83">
        <f t="shared" si="38"/>
        <v>5</v>
      </c>
      <c r="AF83" s="1">
        <v>5</v>
      </c>
    </row>
    <row r="84" spans="1:32" x14ac:dyDescent="0.35">
      <c r="A84">
        <v>5</v>
      </c>
      <c r="B84">
        <f t="shared" si="20"/>
        <v>5</v>
      </c>
      <c r="C84">
        <f t="shared" si="21"/>
        <v>5</v>
      </c>
      <c r="D84">
        <f t="shared" si="39"/>
        <v>5</v>
      </c>
      <c r="E84" s="1">
        <v>5</v>
      </c>
      <c r="F84">
        <v>5</v>
      </c>
      <c r="G84">
        <f t="shared" si="22"/>
        <v>5</v>
      </c>
      <c r="H84">
        <f t="shared" si="23"/>
        <v>5</v>
      </c>
      <c r="I84">
        <f t="shared" si="24"/>
        <v>5</v>
      </c>
      <c r="J84">
        <f t="shared" si="25"/>
        <v>5</v>
      </c>
      <c r="K84" s="1">
        <v>5</v>
      </c>
      <c r="L84">
        <v>5</v>
      </c>
      <c r="M84">
        <f t="shared" si="26"/>
        <v>5</v>
      </c>
      <c r="N84">
        <f t="shared" si="27"/>
        <v>5</v>
      </c>
      <c r="O84">
        <f t="shared" si="28"/>
        <v>5</v>
      </c>
      <c r="P84" s="1">
        <v>5</v>
      </c>
      <c r="Q84">
        <v>5</v>
      </c>
      <c r="R84">
        <f t="shared" si="29"/>
        <v>5</v>
      </c>
      <c r="S84">
        <f t="shared" si="30"/>
        <v>5</v>
      </c>
      <c r="T84">
        <f t="shared" si="31"/>
        <v>5</v>
      </c>
      <c r="U84">
        <f t="shared" si="32"/>
        <v>5</v>
      </c>
      <c r="V84">
        <f t="shared" si="33"/>
        <v>5</v>
      </c>
      <c r="W84" s="1">
        <v>5</v>
      </c>
      <c r="X84">
        <v>5</v>
      </c>
      <c r="Y84">
        <f t="shared" si="34"/>
        <v>5</v>
      </c>
      <c r="Z84">
        <f t="shared" si="35"/>
        <v>5</v>
      </c>
      <c r="AA84" s="1">
        <v>5</v>
      </c>
      <c r="AB84">
        <v>5</v>
      </c>
      <c r="AC84">
        <f t="shared" si="36"/>
        <v>5</v>
      </c>
      <c r="AD84">
        <f t="shared" si="37"/>
        <v>5</v>
      </c>
      <c r="AE84">
        <f t="shared" si="38"/>
        <v>5</v>
      </c>
      <c r="AF84" s="1">
        <v>5</v>
      </c>
    </row>
    <row r="85" spans="1:32" x14ac:dyDescent="0.35">
      <c r="A85">
        <v>4</v>
      </c>
      <c r="B85">
        <f t="shared" si="20"/>
        <v>4.5</v>
      </c>
      <c r="C85">
        <f t="shared" si="21"/>
        <v>4.25</v>
      </c>
      <c r="D85">
        <f t="shared" si="39"/>
        <v>4.375</v>
      </c>
      <c r="E85" s="1">
        <v>5</v>
      </c>
      <c r="F85">
        <v>5</v>
      </c>
      <c r="G85">
        <f t="shared" si="22"/>
        <v>5</v>
      </c>
      <c r="H85">
        <f t="shared" si="23"/>
        <v>5</v>
      </c>
      <c r="I85">
        <f t="shared" si="24"/>
        <v>5</v>
      </c>
      <c r="J85">
        <f t="shared" si="25"/>
        <v>5</v>
      </c>
      <c r="K85" s="1">
        <v>5</v>
      </c>
      <c r="L85">
        <v>5</v>
      </c>
      <c r="M85">
        <f t="shared" si="26"/>
        <v>5</v>
      </c>
      <c r="N85">
        <f t="shared" si="27"/>
        <v>5</v>
      </c>
      <c r="O85">
        <f t="shared" si="28"/>
        <v>5</v>
      </c>
      <c r="P85" s="1">
        <v>5</v>
      </c>
      <c r="Q85">
        <v>5</v>
      </c>
      <c r="R85">
        <f t="shared" si="29"/>
        <v>5</v>
      </c>
      <c r="S85">
        <f t="shared" si="30"/>
        <v>5</v>
      </c>
      <c r="T85">
        <f t="shared" si="31"/>
        <v>5</v>
      </c>
      <c r="U85">
        <f t="shared" si="32"/>
        <v>5</v>
      </c>
      <c r="V85">
        <f t="shared" si="33"/>
        <v>5</v>
      </c>
      <c r="W85" s="1">
        <v>5</v>
      </c>
      <c r="X85">
        <v>5</v>
      </c>
      <c r="Y85">
        <f t="shared" si="34"/>
        <v>5</v>
      </c>
      <c r="Z85">
        <f t="shared" si="35"/>
        <v>5</v>
      </c>
      <c r="AA85" s="1">
        <v>5</v>
      </c>
      <c r="AB85">
        <v>5</v>
      </c>
      <c r="AC85">
        <f t="shared" si="36"/>
        <v>5</v>
      </c>
      <c r="AD85">
        <f t="shared" si="37"/>
        <v>5</v>
      </c>
      <c r="AE85">
        <f t="shared" si="38"/>
        <v>5</v>
      </c>
      <c r="AF85" s="1">
        <v>5</v>
      </c>
    </row>
    <row r="86" spans="1:32" x14ac:dyDescent="0.35">
      <c r="A86">
        <v>5</v>
      </c>
      <c r="B86">
        <f t="shared" si="20"/>
        <v>5</v>
      </c>
      <c r="C86">
        <f t="shared" si="21"/>
        <v>5</v>
      </c>
      <c r="D86">
        <f t="shared" si="39"/>
        <v>5</v>
      </c>
      <c r="E86" s="1">
        <v>5</v>
      </c>
      <c r="F86">
        <v>5</v>
      </c>
      <c r="G86">
        <f t="shared" si="22"/>
        <v>5</v>
      </c>
      <c r="H86">
        <f t="shared" si="23"/>
        <v>5</v>
      </c>
      <c r="I86">
        <f t="shared" si="24"/>
        <v>5</v>
      </c>
      <c r="J86">
        <f t="shared" si="25"/>
        <v>5</v>
      </c>
      <c r="K86" s="1">
        <v>5</v>
      </c>
      <c r="L86">
        <v>5</v>
      </c>
      <c r="M86">
        <f t="shared" si="26"/>
        <v>5</v>
      </c>
      <c r="N86">
        <f t="shared" si="27"/>
        <v>5</v>
      </c>
      <c r="O86">
        <f t="shared" si="28"/>
        <v>5</v>
      </c>
      <c r="P86" s="1">
        <v>5</v>
      </c>
      <c r="Q86">
        <v>5</v>
      </c>
      <c r="R86">
        <f t="shared" si="29"/>
        <v>5</v>
      </c>
      <c r="S86">
        <f t="shared" si="30"/>
        <v>5</v>
      </c>
      <c r="T86">
        <f t="shared" si="31"/>
        <v>5</v>
      </c>
      <c r="U86">
        <f t="shared" si="32"/>
        <v>5</v>
      </c>
      <c r="V86">
        <f t="shared" si="33"/>
        <v>5</v>
      </c>
      <c r="W86" s="1">
        <v>5</v>
      </c>
      <c r="X86">
        <v>4</v>
      </c>
      <c r="Y86">
        <f t="shared" si="34"/>
        <v>4.5</v>
      </c>
      <c r="Z86">
        <f t="shared" si="35"/>
        <v>4.25</v>
      </c>
      <c r="AA86" s="1">
        <v>5</v>
      </c>
      <c r="AB86">
        <v>5</v>
      </c>
      <c r="AC86">
        <f t="shared" si="36"/>
        <v>5</v>
      </c>
      <c r="AD86">
        <f t="shared" si="37"/>
        <v>5</v>
      </c>
      <c r="AE86">
        <f t="shared" si="38"/>
        <v>5</v>
      </c>
      <c r="AF86" s="1">
        <v>5</v>
      </c>
    </row>
    <row r="87" spans="1:32" x14ac:dyDescent="0.35">
      <c r="A87">
        <v>4</v>
      </c>
      <c r="B87">
        <f t="shared" si="20"/>
        <v>4</v>
      </c>
      <c r="C87">
        <f t="shared" si="21"/>
        <v>4</v>
      </c>
      <c r="D87">
        <f t="shared" si="39"/>
        <v>4</v>
      </c>
      <c r="E87" s="1">
        <v>4</v>
      </c>
      <c r="F87">
        <v>4</v>
      </c>
      <c r="G87">
        <f t="shared" si="22"/>
        <v>4.5</v>
      </c>
      <c r="H87">
        <f t="shared" si="23"/>
        <v>4.25</v>
      </c>
      <c r="I87">
        <f t="shared" si="24"/>
        <v>4.375</v>
      </c>
      <c r="J87">
        <f t="shared" si="25"/>
        <v>4.6875</v>
      </c>
      <c r="K87" s="1">
        <v>5</v>
      </c>
      <c r="L87">
        <v>4</v>
      </c>
      <c r="M87">
        <f t="shared" si="26"/>
        <v>4.5</v>
      </c>
      <c r="N87">
        <f t="shared" si="27"/>
        <v>4.25</v>
      </c>
      <c r="O87">
        <f t="shared" si="28"/>
        <v>4.375</v>
      </c>
      <c r="P87" s="1">
        <v>5</v>
      </c>
      <c r="Q87">
        <v>4</v>
      </c>
      <c r="R87">
        <f t="shared" si="29"/>
        <v>4.5</v>
      </c>
      <c r="S87">
        <f t="shared" si="30"/>
        <v>4.25</v>
      </c>
      <c r="T87">
        <f t="shared" si="31"/>
        <v>4.375</v>
      </c>
      <c r="U87">
        <f t="shared" si="32"/>
        <v>4.3125</v>
      </c>
      <c r="V87">
        <f t="shared" si="33"/>
        <v>4.34375</v>
      </c>
      <c r="W87" s="1">
        <v>5</v>
      </c>
      <c r="X87">
        <v>5</v>
      </c>
      <c r="Y87">
        <f t="shared" si="34"/>
        <v>5</v>
      </c>
      <c r="Z87">
        <f t="shared" si="35"/>
        <v>5</v>
      </c>
      <c r="AA87" s="1">
        <v>5</v>
      </c>
      <c r="AB87">
        <v>5</v>
      </c>
      <c r="AC87">
        <f t="shared" si="36"/>
        <v>5</v>
      </c>
      <c r="AD87">
        <f t="shared" si="37"/>
        <v>5</v>
      </c>
      <c r="AE87">
        <f t="shared" si="38"/>
        <v>5</v>
      </c>
      <c r="AF87" s="1">
        <v>5</v>
      </c>
    </row>
    <row r="88" spans="1:32" x14ac:dyDescent="0.35">
      <c r="A88">
        <v>5</v>
      </c>
      <c r="B88">
        <f t="shared" si="20"/>
        <v>5</v>
      </c>
      <c r="C88">
        <f t="shared" si="21"/>
        <v>5</v>
      </c>
      <c r="D88">
        <f t="shared" si="39"/>
        <v>5</v>
      </c>
      <c r="E88" s="1">
        <v>5</v>
      </c>
      <c r="F88">
        <v>5</v>
      </c>
      <c r="G88">
        <f t="shared" si="22"/>
        <v>5</v>
      </c>
      <c r="H88">
        <f t="shared" si="23"/>
        <v>5</v>
      </c>
      <c r="I88">
        <f t="shared" si="24"/>
        <v>5</v>
      </c>
      <c r="J88">
        <f t="shared" si="25"/>
        <v>5</v>
      </c>
      <c r="K88" s="1">
        <v>5</v>
      </c>
      <c r="L88">
        <v>5</v>
      </c>
      <c r="M88">
        <f t="shared" si="26"/>
        <v>5</v>
      </c>
      <c r="N88">
        <f t="shared" si="27"/>
        <v>5</v>
      </c>
      <c r="O88">
        <f t="shared" si="28"/>
        <v>5</v>
      </c>
      <c r="P88" s="1">
        <v>5</v>
      </c>
      <c r="Q88">
        <v>5</v>
      </c>
      <c r="R88">
        <f t="shared" si="29"/>
        <v>5</v>
      </c>
      <c r="S88">
        <f t="shared" si="30"/>
        <v>5</v>
      </c>
      <c r="T88">
        <f t="shared" si="31"/>
        <v>5</v>
      </c>
      <c r="U88">
        <f t="shared" si="32"/>
        <v>5</v>
      </c>
      <c r="V88">
        <f t="shared" si="33"/>
        <v>5</v>
      </c>
      <c r="W88" s="1">
        <v>5</v>
      </c>
      <c r="X88">
        <v>5</v>
      </c>
      <c r="Y88">
        <f t="shared" si="34"/>
        <v>5</v>
      </c>
      <c r="Z88">
        <f t="shared" si="35"/>
        <v>5</v>
      </c>
      <c r="AA88" s="1">
        <v>5</v>
      </c>
      <c r="AB88">
        <v>5</v>
      </c>
      <c r="AC88">
        <f t="shared" si="36"/>
        <v>5</v>
      </c>
      <c r="AD88">
        <f t="shared" si="37"/>
        <v>5</v>
      </c>
      <c r="AE88">
        <f t="shared" si="38"/>
        <v>5</v>
      </c>
      <c r="AF88" s="1">
        <v>5</v>
      </c>
    </row>
    <row r="89" spans="1:32" x14ac:dyDescent="0.35">
      <c r="A89">
        <v>4</v>
      </c>
      <c r="B89">
        <f t="shared" si="20"/>
        <v>4.5</v>
      </c>
      <c r="C89">
        <f t="shared" si="21"/>
        <v>4.25</v>
      </c>
      <c r="D89">
        <f t="shared" si="39"/>
        <v>4.375</v>
      </c>
      <c r="E89" s="1">
        <v>5</v>
      </c>
      <c r="F89">
        <v>5</v>
      </c>
      <c r="G89">
        <f t="shared" si="22"/>
        <v>5</v>
      </c>
      <c r="H89">
        <f t="shared" si="23"/>
        <v>5</v>
      </c>
      <c r="I89">
        <f t="shared" si="24"/>
        <v>5</v>
      </c>
      <c r="J89">
        <f t="shared" si="25"/>
        <v>5</v>
      </c>
      <c r="K89" s="1">
        <v>5</v>
      </c>
      <c r="L89">
        <v>5</v>
      </c>
      <c r="M89">
        <f t="shared" si="26"/>
        <v>5</v>
      </c>
      <c r="N89">
        <f t="shared" si="27"/>
        <v>5</v>
      </c>
      <c r="O89">
        <f t="shared" si="28"/>
        <v>5</v>
      </c>
      <c r="P89" s="1">
        <v>5</v>
      </c>
      <c r="Q89">
        <v>5</v>
      </c>
      <c r="R89">
        <f t="shared" si="29"/>
        <v>5</v>
      </c>
      <c r="S89">
        <f t="shared" si="30"/>
        <v>5</v>
      </c>
      <c r="T89">
        <f t="shared" si="31"/>
        <v>5</v>
      </c>
      <c r="U89">
        <f t="shared" si="32"/>
        <v>5</v>
      </c>
      <c r="V89">
        <f t="shared" si="33"/>
        <v>5</v>
      </c>
      <c r="W89" s="1">
        <v>5</v>
      </c>
      <c r="X89">
        <v>5</v>
      </c>
      <c r="Y89">
        <f t="shared" si="34"/>
        <v>5</v>
      </c>
      <c r="Z89">
        <f t="shared" si="35"/>
        <v>5</v>
      </c>
      <c r="AA89" s="1">
        <v>5</v>
      </c>
      <c r="AB89">
        <v>5</v>
      </c>
      <c r="AC89">
        <f t="shared" si="36"/>
        <v>5</v>
      </c>
      <c r="AD89">
        <f t="shared" si="37"/>
        <v>5</v>
      </c>
      <c r="AE89">
        <f t="shared" si="38"/>
        <v>5</v>
      </c>
      <c r="AF89" s="1">
        <v>5</v>
      </c>
    </row>
    <row r="90" spans="1:32" x14ac:dyDescent="0.35">
      <c r="A90">
        <v>3</v>
      </c>
      <c r="B90">
        <f t="shared" si="20"/>
        <v>3.5</v>
      </c>
      <c r="C90">
        <f t="shared" si="21"/>
        <v>3.25</v>
      </c>
      <c r="D90">
        <f t="shared" si="39"/>
        <v>3.375</v>
      </c>
      <c r="E90" s="1">
        <v>4</v>
      </c>
      <c r="F90">
        <v>5</v>
      </c>
      <c r="G90">
        <f t="shared" si="22"/>
        <v>4</v>
      </c>
      <c r="H90">
        <f t="shared" si="23"/>
        <v>4.5</v>
      </c>
      <c r="I90">
        <f t="shared" si="24"/>
        <v>4.25</v>
      </c>
      <c r="J90">
        <f t="shared" si="25"/>
        <v>3.625</v>
      </c>
      <c r="K90" s="1">
        <v>3</v>
      </c>
      <c r="L90">
        <v>4</v>
      </c>
      <c r="M90">
        <f t="shared" si="26"/>
        <v>3.5</v>
      </c>
      <c r="N90">
        <f t="shared" si="27"/>
        <v>3.75</v>
      </c>
      <c r="O90">
        <f t="shared" si="28"/>
        <v>3.625</v>
      </c>
      <c r="P90" s="1">
        <v>3</v>
      </c>
      <c r="Q90">
        <v>4</v>
      </c>
      <c r="R90">
        <f t="shared" si="29"/>
        <v>3.5</v>
      </c>
      <c r="S90">
        <f t="shared" si="30"/>
        <v>3.75</v>
      </c>
      <c r="T90">
        <f t="shared" si="31"/>
        <v>3.625</v>
      </c>
      <c r="U90">
        <f t="shared" si="32"/>
        <v>3.6875</v>
      </c>
      <c r="V90">
        <f t="shared" si="33"/>
        <v>3.65625</v>
      </c>
      <c r="W90" s="1">
        <v>3</v>
      </c>
      <c r="X90">
        <v>5</v>
      </c>
      <c r="Y90">
        <f t="shared" si="34"/>
        <v>4</v>
      </c>
      <c r="Z90">
        <f t="shared" si="35"/>
        <v>4.5</v>
      </c>
      <c r="AA90" s="1">
        <v>3</v>
      </c>
      <c r="AB90">
        <v>5</v>
      </c>
      <c r="AC90">
        <f t="shared" si="36"/>
        <v>4</v>
      </c>
      <c r="AD90">
        <f t="shared" si="37"/>
        <v>4.5</v>
      </c>
      <c r="AE90">
        <f t="shared" si="38"/>
        <v>4.25</v>
      </c>
      <c r="AF90" s="1">
        <v>3</v>
      </c>
    </row>
    <row r="91" spans="1:32" x14ac:dyDescent="0.35">
      <c r="A91">
        <v>4</v>
      </c>
      <c r="B91">
        <f t="shared" si="20"/>
        <v>4.5</v>
      </c>
      <c r="C91">
        <f t="shared" si="21"/>
        <v>4.25</v>
      </c>
      <c r="D91">
        <f t="shared" si="39"/>
        <v>4.375</v>
      </c>
      <c r="E91" s="1">
        <v>5</v>
      </c>
      <c r="F91">
        <v>4</v>
      </c>
      <c r="G91">
        <f t="shared" si="22"/>
        <v>4</v>
      </c>
      <c r="H91">
        <f t="shared" si="23"/>
        <v>4</v>
      </c>
      <c r="I91">
        <f t="shared" si="24"/>
        <v>4</v>
      </c>
      <c r="J91">
        <f t="shared" si="25"/>
        <v>4</v>
      </c>
      <c r="K91" s="1">
        <v>4</v>
      </c>
      <c r="L91">
        <v>4</v>
      </c>
      <c r="M91">
        <f t="shared" si="26"/>
        <v>4</v>
      </c>
      <c r="N91">
        <f t="shared" si="27"/>
        <v>4</v>
      </c>
      <c r="O91">
        <f t="shared" si="28"/>
        <v>4</v>
      </c>
      <c r="P91" s="1">
        <v>4</v>
      </c>
      <c r="Q91">
        <v>4</v>
      </c>
      <c r="R91">
        <f t="shared" si="29"/>
        <v>4</v>
      </c>
      <c r="S91">
        <f t="shared" si="30"/>
        <v>4</v>
      </c>
      <c r="T91">
        <f t="shared" si="31"/>
        <v>4</v>
      </c>
      <c r="U91">
        <f t="shared" si="32"/>
        <v>4</v>
      </c>
      <c r="V91">
        <f t="shared" si="33"/>
        <v>4</v>
      </c>
      <c r="W91" s="1">
        <v>4</v>
      </c>
      <c r="X91">
        <v>4</v>
      </c>
      <c r="Y91">
        <f t="shared" si="34"/>
        <v>4</v>
      </c>
      <c r="Z91">
        <f t="shared" si="35"/>
        <v>4</v>
      </c>
      <c r="AA91" s="1">
        <v>4</v>
      </c>
      <c r="AB91">
        <v>4</v>
      </c>
      <c r="AC91">
        <f t="shared" si="36"/>
        <v>4</v>
      </c>
      <c r="AD91">
        <f t="shared" si="37"/>
        <v>4</v>
      </c>
      <c r="AE91">
        <f t="shared" si="38"/>
        <v>4</v>
      </c>
      <c r="AF91" s="1">
        <v>4</v>
      </c>
    </row>
    <row r="92" spans="1:32" x14ac:dyDescent="0.35">
      <c r="A92">
        <v>4</v>
      </c>
      <c r="B92">
        <f t="shared" si="20"/>
        <v>4.5</v>
      </c>
      <c r="C92">
        <f t="shared" si="21"/>
        <v>4.25</v>
      </c>
      <c r="D92">
        <f t="shared" si="39"/>
        <v>4.375</v>
      </c>
      <c r="E92" s="1">
        <v>5</v>
      </c>
      <c r="F92">
        <v>5</v>
      </c>
      <c r="G92">
        <f t="shared" si="22"/>
        <v>4.5</v>
      </c>
      <c r="H92">
        <f t="shared" si="23"/>
        <v>4.75</v>
      </c>
      <c r="I92">
        <f t="shared" si="24"/>
        <v>4.625</v>
      </c>
      <c r="J92">
        <f t="shared" si="25"/>
        <v>4.3125</v>
      </c>
      <c r="K92" s="1">
        <v>4</v>
      </c>
      <c r="L92">
        <v>2</v>
      </c>
      <c r="M92">
        <f t="shared" si="26"/>
        <v>3</v>
      </c>
      <c r="N92">
        <f t="shared" si="27"/>
        <v>2.5</v>
      </c>
      <c r="O92">
        <f t="shared" si="28"/>
        <v>2.75</v>
      </c>
      <c r="P92" s="1">
        <v>4</v>
      </c>
      <c r="Q92">
        <v>4</v>
      </c>
      <c r="R92">
        <f t="shared" si="29"/>
        <v>4</v>
      </c>
      <c r="S92">
        <f t="shared" si="30"/>
        <v>4</v>
      </c>
      <c r="T92">
        <f t="shared" si="31"/>
        <v>4</v>
      </c>
      <c r="U92">
        <f t="shared" si="32"/>
        <v>4</v>
      </c>
      <c r="V92">
        <f t="shared" si="33"/>
        <v>4</v>
      </c>
      <c r="W92" s="1">
        <v>4</v>
      </c>
      <c r="X92">
        <v>4</v>
      </c>
      <c r="Y92">
        <f t="shared" si="34"/>
        <v>4</v>
      </c>
      <c r="Z92">
        <f t="shared" si="35"/>
        <v>4</v>
      </c>
      <c r="AA92" s="1">
        <v>4</v>
      </c>
      <c r="AB92">
        <v>4</v>
      </c>
      <c r="AC92">
        <f t="shared" si="36"/>
        <v>4</v>
      </c>
      <c r="AD92">
        <f t="shared" si="37"/>
        <v>4</v>
      </c>
      <c r="AE92">
        <f t="shared" si="38"/>
        <v>4</v>
      </c>
      <c r="AF92" s="1">
        <v>4</v>
      </c>
    </row>
    <row r="93" spans="1:32" x14ac:dyDescent="0.35">
      <c r="A93">
        <v>4</v>
      </c>
      <c r="B93">
        <f t="shared" si="20"/>
        <v>4</v>
      </c>
      <c r="C93">
        <f t="shared" si="21"/>
        <v>4</v>
      </c>
      <c r="D93">
        <f t="shared" si="39"/>
        <v>4</v>
      </c>
      <c r="E93" s="1">
        <v>4</v>
      </c>
      <c r="F93">
        <v>4</v>
      </c>
      <c r="G93">
        <f t="shared" si="22"/>
        <v>4</v>
      </c>
      <c r="H93">
        <f t="shared" si="23"/>
        <v>4</v>
      </c>
      <c r="I93">
        <f t="shared" si="24"/>
        <v>4</v>
      </c>
      <c r="J93">
        <f t="shared" si="25"/>
        <v>4</v>
      </c>
      <c r="K93" s="1">
        <v>4</v>
      </c>
      <c r="L93">
        <v>4</v>
      </c>
      <c r="M93">
        <f t="shared" si="26"/>
        <v>4</v>
      </c>
      <c r="N93">
        <f t="shared" si="27"/>
        <v>4</v>
      </c>
      <c r="O93">
        <f t="shared" si="28"/>
        <v>4</v>
      </c>
      <c r="P93" s="1">
        <v>4</v>
      </c>
      <c r="Q93">
        <v>4</v>
      </c>
      <c r="R93">
        <f t="shared" si="29"/>
        <v>4</v>
      </c>
      <c r="S93">
        <f t="shared" si="30"/>
        <v>4</v>
      </c>
      <c r="T93">
        <f t="shared" si="31"/>
        <v>4</v>
      </c>
      <c r="U93">
        <f t="shared" si="32"/>
        <v>4</v>
      </c>
      <c r="V93">
        <f t="shared" si="33"/>
        <v>4</v>
      </c>
      <c r="W93" s="1">
        <v>4</v>
      </c>
      <c r="X93">
        <v>4</v>
      </c>
      <c r="Y93">
        <f t="shared" si="34"/>
        <v>4</v>
      </c>
      <c r="Z93">
        <f t="shared" si="35"/>
        <v>4</v>
      </c>
      <c r="AA93" s="1">
        <v>4</v>
      </c>
      <c r="AB93">
        <v>4</v>
      </c>
      <c r="AC93">
        <f t="shared" si="36"/>
        <v>4</v>
      </c>
      <c r="AD93">
        <f t="shared" si="37"/>
        <v>4</v>
      </c>
      <c r="AE93">
        <f t="shared" si="38"/>
        <v>4</v>
      </c>
      <c r="AF93" s="1">
        <v>4</v>
      </c>
    </row>
    <row r="94" spans="1:32" x14ac:dyDescent="0.35">
      <c r="A94">
        <v>3</v>
      </c>
      <c r="B94">
        <f t="shared" si="20"/>
        <v>4</v>
      </c>
      <c r="C94">
        <f t="shared" si="21"/>
        <v>3.5</v>
      </c>
      <c r="D94">
        <f t="shared" si="39"/>
        <v>3.75</v>
      </c>
      <c r="E94" s="1">
        <v>5</v>
      </c>
      <c r="F94">
        <v>4</v>
      </c>
      <c r="G94">
        <f t="shared" si="22"/>
        <v>3.5</v>
      </c>
      <c r="H94">
        <f t="shared" si="23"/>
        <v>3.75</v>
      </c>
      <c r="I94">
        <f t="shared" si="24"/>
        <v>3.625</v>
      </c>
      <c r="J94">
        <f t="shared" si="25"/>
        <v>3.3125</v>
      </c>
      <c r="K94" s="1">
        <v>3</v>
      </c>
      <c r="L94">
        <v>4</v>
      </c>
      <c r="M94">
        <f t="shared" si="26"/>
        <v>3.5</v>
      </c>
      <c r="N94">
        <f t="shared" si="27"/>
        <v>3.75</v>
      </c>
      <c r="O94">
        <f t="shared" si="28"/>
        <v>3.625</v>
      </c>
      <c r="P94" s="1">
        <v>3</v>
      </c>
      <c r="Q94">
        <v>5</v>
      </c>
      <c r="R94">
        <f t="shared" si="29"/>
        <v>4</v>
      </c>
      <c r="S94">
        <f t="shared" si="30"/>
        <v>4.5</v>
      </c>
      <c r="T94">
        <f t="shared" si="31"/>
        <v>4.25</v>
      </c>
      <c r="U94">
        <f t="shared" si="32"/>
        <v>4.375</v>
      </c>
      <c r="V94">
        <f t="shared" si="33"/>
        <v>4.3125</v>
      </c>
      <c r="W94" s="1">
        <v>3</v>
      </c>
      <c r="X94">
        <v>4</v>
      </c>
      <c r="Y94">
        <f t="shared" si="34"/>
        <v>3.5</v>
      </c>
      <c r="Z94">
        <f t="shared" si="35"/>
        <v>3.75</v>
      </c>
      <c r="AA94" s="1">
        <v>3</v>
      </c>
      <c r="AB94">
        <v>5</v>
      </c>
      <c r="AC94">
        <f t="shared" si="36"/>
        <v>4</v>
      </c>
      <c r="AD94">
        <f t="shared" si="37"/>
        <v>4.5</v>
      </c>
      <c r="AE94">
        <f t="shared" si="38"/>
        <v>4.25</v>
      </c>
      <c r="AF94" s="1">
        <v>3</v>
      </c>
    </row>
    <row r="95" spans="1:32" x14ac:dyDescent="0.35">
      <c r="A95">
        <v>1</v>
      </c>
      <c r="B95">
        <f t="shared" si="20"/>
        <v>1.5</v>
      </c>
      <c r="C95">
        <f t="shared" si="21"/>
        <v>1.25</v>
      </c>
      <c r="D95">
        <f t="shared" si="39"/>
        <v>1.375</v>
      </c>
      <c r="E95" s="1">
        <v>2</v>
      </c>
      <c r="F95">
        <v>3</v>
      </c>
      <c r="G95">
        <f t="shared" si="22"/>
        <v>2</v>
      </c>
      <c r="H95">
        <f t="shared" si="23"/>
        <v>2.5</v>
      </c>
      <c r="I95">
        <f t="shared" si="24"/>
        <v>2.25</v>
      </c>
      <c r="J95">
        <f t="shared" si="25"/>
        <v>1.625</v>
      </c>
      <c r="K95" s="1">
        <v>1</v>
      </c>
      <c r="L95">
        <v>3</v>
      </c>
      <c r="M95">
        <f t="shared" si="26"/>
        <v>2</v>
      </c>
      <c r="N95">
        <f t="shared" si="27"/>
        <v>2.5</v>
      </c>
      <c r="O95">
        <f t="shared" si="28"/>
        <v>2.25</v>
      </c>
      <c r="P95" s="1">
        <v>1</v>
      </c>
      <c r="Q95">
        <v>3</v>
      </c>
      <c r="R95">
        <f t="shared" si="29"/>
        <v>2</v>
      </c>
      <c r="S95">
        <f t="shared" si="30"/>
        <v>2.5</v>
      </c>
      <c r="T95">
        <f t="shared" si="31"/>
        <v>2.25</v>
      </c>
      <c r="U95">
        <f t="shared" si="32"/>
        <v>2.375</v>
      </c>
      <c r="V95">
        <f t="shared" si="33"/>
        <v>2.3125</v>
      </c>
      <c r="W95" s="1">
        <v>1</v>
      </c>
      <c r="X95">
        <v>3</v>
      </c>
      <c r="Y95">
        <f t="shared" si="34"/>
        <v>2</v>
      </c>
      <c r="Z95">
        <f t="shared" si="35"/>
        <v>2.5</v>
      </c>
      <c r="AA95" s="1">
        <v>1</v>
      </c>
      <c r="AB95">
        <v>3</v>
      </c>
      <c r="AC95">
        <f t="shared" si="36"/>
        <v>2</v>
      </c>
      <c r="AD95">
        <f t="shared" si="37"/>
        <v>2.5</v>
      </c>
      <c r="AE95">
        <f t="shared" si="38"/>
        <v>2.25</v>
      </c>
      <c r="AF95" s="1">
        <v>1</v>
      </c>
    </row>
    <row r="96" spans="1:32" x14ac:dyDescent="0.35">
      <c r="A96">
        <v>3</v>
      </c>
      <c r="B96">
        <f t="shared" si="20"/>
        <v>3.5</v>
      </c>
      <c r="C96">
        <f t="shared" si="21"/>
        <v>3.25</v>
      </c>
      <c r="D96">
        <f t="shared" si="39"/>
        <v>3.375</v>
      </c>
      <c r="E96" s="1">
        <v>4</v>
      </c>
      <c r="F96">
        <v>4</v>
      </c>
      <c r="G96">
        <f t="shared" si="22"/>
        <v>3.5</v>
      </c>
      <c r="H96">
        <f t="shared" si="23"/>
        <v>3.75</v>
      </c>
      <c r="I96">
        <f t="shared" si="24"/>
        <v>3.625</v>
      </c>
      <c r="J96">
        <f t="shared" si="25"/>
        <v>3.3125</v>
      </c>
      <c r="K96" s="1">
        <v>3</v>
      </c>
      <c r="L96">
        <v>4</v>
      </c>
      <c r="M96">
        <f t="shared" si="26"/>
        <v>3.5</v>
      </c>
      <c r="N96">
        <f t="shared" si="27"/>
        <v>3.75</v>
      </c>
      <c r="O96">
        <f t="shared" si="28"/>
        <v>3.625</v>
      </c>
      <c r="P96" s="1">
        <v>3</v>
      </c>
      <c r="Q96">
        <v>4</v>
      </c>
      <c r="R96">
        <f t="shared" si="29"/>
        <v>3.5</v>
      </c>
      <c r="S96">
        <f t="shared" si="30"/>
        <v>3.75</v>
      </c>
      <c r="T96">
        <f t="shared" si="31"/>
        <v>3.625</v>
      </c>
      <c r="U96">
        <f t="shared" si="32"/>
        <v>3.6875</v>
      </c>
      <c r="V96">
        <f t="shared" si="33"/>
        <v>3.65625</v>
      </c>
      <c r="W96" s="1">
        <v>3</v>
      </c>
      <c r="X96">
        <v>4</v>
      </c>
      <c r="Y96">
        <f t="shared" si="34"/>
        <v>3.5</v>
      </c>
      <c r="Z96">
        <f t="shared" si="35"/>
        <v>3.75</v>
      </c>
      <c r="AA96" s="1">
        <v>3</v>
      </c>
      <c r="AB96">
        <v>4</v>
      </c>
      <c r="AC96">
        <f t="shared" si="36"/>
        <v>3.5</v>
      </c>
      <c r="AD96">
        <f t="shared" si="37"/>
        <v>3.75</v>
      </c>
      <c r="AE96">
        <f t="shared" si="38"/>
        <v>3.625</v>
      </c>
      <c r="AF96" s="1">
        <v>3</v>
      </c>
    </row>
    <row r="97" spans="1:32" x14ac:dyDescent="0.35">
      <c r="A97">
        <v>3</v>
      </c>
      <c r="B97">
        <f t="shared" si="20"/>
        <v>3</v>
      </c>
      <c r="C97">
        <f t="shared" si="21"/>
        <v>3</v>
      </c>
      <c r="D97">
        <f t="shared" si="39"/>
        <v>3</v>
      </c>
      <c r="E97" s="1">
        <v>3</v>
      </c>
      <c r="F97">
        <v>4</v>
      </c>
      <c r="G97">
        <f t="shared" si="22"/>
        <v>3.5</v>
      </c>
      <c r="H97">
        <f t="shared" si="23"/>
        <v>3.75</v>
      </c>
      <c r="I97">
        <f t="shared" si="24"/>
        <v>3.625</v>
      </c>
      <c r="J97">
        <f t="shared" si="25"/>
        <v>3.3125</v>
      </c>
      <c r="K97" s="1">
        <v>3</v>
      </c>
      <c r="L97">
        <v>4</v>
      </c>
      <c r="M97">
        <f t="shared" si="26"/>
        <v>3.5</v>
      </c>
      <c r="N97">
        <f t="shared" si="27"/>
        <v>3.75</v>
      </c>
      <c r="O97">
        <f t="shared" si="28"/>
        <v>3.625</v>
      </c>
      <c r="P97" s="1">
        <v>3</v>
      </c>
      <c r="Q97">
        <v>4</v>
      </c>
      <c r="R97">
        <f t="shared" si="29"/>
        <v>3.5</v>
      </c>
      <c r="S97">
        <f t="shared" si="30"/>
        <v>3.75</v>
      </c>
      <c r="T97">
        <f t="shared" si="31"/>
        <v>3.625</v>
      </c>
      <c r="U97">
        <f t="shared" si="32"/>
        <v>3.6875</v>
      </c>
      <c r="V97">
        <f t="shared" si="33"/>
        <v>3.65625</v>
      </c>
      <c r="W97" s="1">
        <v>3</v>
      </c>
      <c r="X97">
        <v>3</v>
      </c>
      <c r="Y97">
        <f t="shared" si="34"/>
        <v>3</v>
      </c>
      <c r="Z97">
        <f t="shared" si="35"/>
        <v>3</v>
      </c>
      <c r="AA97" s="1">
        <v>3</v>
      </c>
      <c r="AB97">
        <v>3</v>
      </c>
      <c r="AC97">
        <f t="shared" si="36"/>
        <v>3</v>
      </c>
      <c r="AD97">
        <f t="shared" si="37"/>
        <v>3</v>
      </c>
      <c r="AE97">
        <f t="shared" si="38"/>
        <v>3</v>
      </c>
      <c r="AF97" s="1">
        <v>3</v>
      </c>
    </row>
    <row r="98" spans="1:32" x14ac:dyDescent="0.35">
      <c r="A98">
        <v>4</v>
      </c>
      <c r="B98">
        <f t="shared" si="20"/>
        <v>4</v>
      </c>
      <c r="C98">
        <f t="shared" si="21"/>
        <v>4</v>
      </c>
      <c r="D98">
        <f t="shared" si="39"/>
        <v>4</v>
      </c>
      <c r="E98" s="1">
        <v>4</v>
      </c>
      <c r="F98">
        <v>3</v>
      </c>
      <c r="G98">
        <f t="shared" si="22"/>
        <v>3.5</v>
      </c>
      <c r="H98">
        <f t="shared" si="23"/>
        <v>3.25</v>
      </c>
      <c r="I98">
        <f t="shared" si="24"/>
        <v>3.375</v>
      </c>
      <c r="J98">
        <f t="shared" si="25"/>
        <v>3.6875</v>
      </c>
      <c r="K98" s="1">
        <v>4</v>
      </c>
      <c r="L98">
        <v>4</v>
      </c>
      <c r="M98">
        <f t="shared" si="26"/>
        <v>4</v>
      </c>
      <c r="N98">
        <f t="shared" si="27"/>
        <v>4</v>
      </c>
      <c r="O98">
        <f t="shared" si="28"/>
        <v>4</v>
      </c>
      <c r="P98" s="1">
        <v>4</v>
      </c>
      <c r="Q98">
        <v>4</v>
      </c>
      <c r="R98">
        <f t="shared" si="29"/>
        <v>4</v>
      </c>
      <c r="S98">
        <f t="shared" si="30"/>
        <v>4</v>
      </c>
      <c r="T98">
        <f t="shared" si="31"/>
        <v>4</v>
      </c>
      <c r="U98">
        <f t="shared" si="32"/>
        <v>4</v>
      </c>
      <c r="V98">
        <f t="shared" si="33"/>
        <v>4</v>
      </c>
      <c r="W98" s="1">
        <v>4</v>
      </c>
      <c r="X98">
        <v>4</v>
      </c>
      <c r="Y98">
        <f t="shared" si="34"/>
        <v>4</v>
      </c>
      <c r="Z98">
        <f t="shared" si="35"/>
        <v>4</v>
      </c>
      <c r="AA98" s="1">
        <v>4</v>
      </c>
      <c r="AB98">
        <v>3</v>
      </c>
      <c r="AC98">
        <f t="shared" si="36"/>
        <v>3.5</v>
      </c>
      <c r="AD98">
        <f t="shared" si="37"/>
        <v>3.25</v>
      </c>
      <c r="AE98">
        <f t="shared" si="38"/>
        <v>3.375</v>
      </c>
      <c r="AF98" s="1">
        <v>4</v>
      </c>
    </row>
    <row r="99" spans="1:32" x14ac:dyDescent="0.35">
      <c r="A99">
        <v>5</v>
      </c>
      <c r="B99">
        <f t="shared" si="20"/>
        <v>4.5</v>
      </c>
      <c r="C99">
        <f t="shared" si="21"/>
        <v>4.75</v>
      </c>
      <c r="D99">
        <f t="shared" si="39"/>
        <v>4.625</v>
      </c>
      <c r="E99" s="1">
        <v>4</v>
      </c>
      <c r="F99">
        <v>4</v>
      </c>
      <c r="G99">
        <f t="shared" si="22"/>
        <v>4.5</v>
      </c>
      <c r="H99">
        <f t="shared" si="23"/>
        <v>4.25</v>
      </c>
      <c r="I99">
        <f t="shared" si="24"/>
        <v>4.375</v>
      </c>
      <c r="J99">
        <f t="shared" si="25"/>
        <v>4.6875</v>
      </c>
      <c r="K99" s="1">
        <v>5</v>
      </c>
      <c r="L99">
        <v>4</v>
      </c>
      <c r="M99">
        <f t="shared" si="26"/>
        <v>4.5</v>
      </c>
      <c r="N99">
        <f t="shared" si="27"/>
        <v>4.25</v>
      </c>
      <c r="O99">
        <f t="shared" si="28"/>
        <v>4.375</v>
      </c>
      <c r="P99" s="1">
        <v>5</v>
      </c>
      <c r="Q99">
        <v>5</v>
      </c>
      <c r="R99">
        <f t="shared" si="29"/>
        <v>5</v>
      </c>
      <c r="S99">
        <f t="shared" si="30"/>
        <v>5</v>
      </c>
      <c r="T99">
        <f t="shared" si="31"/>
        <v>5</v>
      </c>
      <c r="U99">
        <f t="shared" si="32"/>
        <v>5</v>
      </c>
      <c r="V99">
        <f t="shared" si="33"/>
        <v>5</v>
      </c>
      <c r="W99" s="1">
        <v>5</v>
      </c>
      <c r="X99">
        <v>5</v>
      </c>
      <c r="Y99">
        <f t="shared" si="34"/>
        <v>5</v>
      </c>
      <c r="Z99">
        <f t="shared" si="35"/>
        <v>5</v>
      </c>
      <c r="AA99" s="1">
        <v>5</v>
      </c>
      <c r="AB99">
        <v>5</v>
      </c>
      <c r="AC99">
        <f t="shared" si="36"/>
        <v>5</v>
      </c>
      <c r="AD99">
        <f t="shared" si="37"/>
        <v>5</v>
      </c>
      <c r="AE99">
        <f t="shared" si="38"/>
        <v>5</v>
      </c>
      <c r="AF99" s="1">
        <v>5</v>
      </c>
    </row>
    <row r="100" spans="1:32" x14ac:dyDescent="0.35">
      <c r="A100">
        <v>3</v>
      </c>
      <c r="B100">
        <f t="shared" si="20"/>
        <v>3</v>
      </c>
      <c r="C100">
        <f t="shared" si="21"/>
        <v>3</v>
      </c>
      <c r="D100">
        <f t="shared" si="39"/>
        <v>3</v>
      </c>
      <c r="E100" s="1">
        <v>3</v>
      </c>
      <c r="F100">
        <v>3</v>
      </c>
      <c r="G100">
        <f t="shared" si="22"/>
        <v>3</v>
      </c>
      <c r="H100">
        <f t="shared" si="23"/>
        <v>3</v>
      </c>
      <c r="I100">
        <f t="shared" si="24"/>
        <v>3</v>
      </c>
      <c r="J100">
        <f t="shared" si="25"/>
        <v>3</v>
      </c>
      <c r="K100" s="1">
        <v>3</v>
      </c>
      <c r="L100">
        <v>4</v>
      </c>
      <c r="M100">
        <f t="shared" si="26"/>
        <v>3.5</v>
      </c>
      <c r="N100">
        <f t="shared" si="27"/>
        <v>3.75</v>
      </c>
      <c r="O100">
        <f t="shared" si="28"/>
        <v>3.625</v>
      </c>
      <c r="P100" s="1">
        <v>3</v>
      </c>
      <c r="Q100">
        <v>4</v>
      </c>
      <c r="R100">
        <f t="shared" si="29"/>
        <v>3.5</v>
      </c>
      <c r="S100">
        <f t="shared" si="30"/>
        <v>3.75</v>
      </c>
      <c r="T100">
        <f t="shared" si="31"/>
        <v>3.625</v>
      </c>
      <c r="U100">
        <f t="shared" si="32"/>
        <v>3.6875</v>
      </c>
      <c r="V100">
        <f t="shared" si="33"/>
        <v>3.65625</v>
      </c>
      <c r="W100" s="1">
        <v>3</v>
      </c>
      <c r="X100">
        <v>4</v>
      </c>
      <c r="Y100">
        <f t="shared" si="34"/>
        <v>3.5</v>
      </c>
      <c r="Z100">
        <f t="shared" si="35"/>
        <v>3.75</v>
      </c>
      <c r="AA100" s="1">
        <v>3</v>
      </c>
      <c r="AB100">
        <v>3</v>
      </c>
      <c r="AC100">
        <f t="shared" si="36"/>
        <v>3</v>
      </c>
      <c r="AD100">
        <f t="shared" si="37"/>
        <v>3</v>
      </c>
      <c r="AE100">
        <f t="shared" si="38"/>
        <v>3</v>
      </c>
      <c r="AF100" s="1">
        <v>3</v>
      </c>
    </row>
    <row r="101" spans="1:32" x14ac:dyDescent="0.35">
      <c r="A101">
        <v>5</v>
      </c>
      <c r="B101">
        <f t="shared" si="20"/>
        <v>5</v>
      </c>
      <c r="C101">
        <f t="shared" si="21"/>
        <v>5</v>
      </c>
      <c r="D101">
        <f t="shared" si="39"/>
        <v>5</v>
      </c>
      <c r="E101" s="1">
        <v>5</v>
      </c>
      <c r="F101">
        <v>5</v>
      </c>
      <c r="G101">
        <f t="shared" si="22"/>
        <v>5</v>
      </c>
      <c r="H101">
        <f t="shared" si="23"/>
        <v>5</v>
      </c>
      <c r="I101">
        <f t="shared" si="24"/>
        <v>5</v>
      </c>
      <c r="J101">
        <f t="shared" si="25"/>
        <v>5</v>
      </c>
      <c r="K101" s="1">
        <v>5</v>
      </c>
      <c r="L101">
        <v>5</v>
      </c>
      <c r="M101">
        <f t="shared" si="26"/>
        <v>5</v>
      </c>
      <c r="N101">
        <f t="shared" si="27"/>
        <v>5</v>
      </c>
      <c r="O101">
        <f t="shared" si="28"/>
        <v>5</v>
      </c>
      <c r="P101" s="1">
        <v>5</v>
      </c>
      <c r="Q101">
        <v>5</v>
      </c>
      <c r="R101">
        <f t="shared" si="29"/>
        <v>5</v>
      </c>
      <c r="S101">
        <f t="shared" si="30"/>
        <v>5</v>
      </c>
      <c r="T101">
        <f t="shared" si="31"/>
        <v>5</v>
      </c>
      <c r="U101">
        <f t="shared" si="32"/>
        <v>5</v>
      </c>
      <c r="V101">
        <f t="shared" si="33"/>
        <v>5</v>
      </c>
      <c r="W101" s="1">
        <v>5</v>
      </c>
      <c r="X101">
        <v>5</v>
      </c>
      <c r="Y101">
        <f t="shared" si="34"/>
        <v>5</v>
      </c>
      <c r="Z101">
        <f t="shared" si="35"/>
        <v>5</v>
      </c>
      <c r="AA101" s="1">
        <v>5</v>
      </c>
      <c r="AB101">
        <v>5</v>
      </c>
      <c r="AC101">
        <f t="shared" si="36"/>
        <v>5</v>
      </c>
      <c r="AD101">
        <f t="shared" si="37"/>
        <v>5</v>
      </c>
      <c r="AE101">
        <f t="shared" si="38"/>
        <v>5</v>
      </c>
      <c r="AF101" s="1">
        <v>5</v>
      </c>
    </row>
    <row r="102" spans="1:32" x14ac:dyDescent="0.35">
      <c r="A102">
        <v>4</v>
      </c>
      <c r="B102">
        <f t="shared" si="20"/>
        <v>4.5</v>
      </c>
      <c r="C102">
        <f t="shared" si="21"/>
        <v>4.25</v>
      </c>
      <c r="D102">
        <f t="shared" si="39"/>
        <v>4.375</v>
      </c>
      <c r="E102" s="1">
        <v>5</v>
      </c>
      <c r="F102">
        <v>5</v>
      </c>
      <c r="G102">
        <f t="shared" si="22"/>
        <v>4.5</v>
      </c>
      <c r="H102">
        <f t="shared" si="23"/>
        <v>4.75</v>
      </c>
      <c r="I102">
        <f t="shared" si="24"/>
        <v>4.625</v>
      </c>
      <c r="J102">
        <f t="shared" si="25"/>
        <v>4.3125</v>
      </c>
      <c r="K102" s="1">
        <v>4</v>
      </c>
      <c r="L102">
        <v>5</v>
      </c>
      <c r="M102">
        <f t="shared" si="26"/>
        <v>4.5</v>
      </c>
      <c r="N102">
        <f t="shared" si="27"/>
        <v>4.75</v>
      </c>
      <c r="O102">
        <f t="shared" si="28"/>
        <v>4.625</v>
      </c>
      <c r="P102" s="1">
        <v>4</v>
      </c>
      <c r="Q102">
        <v>5</v>
      </c>
      <c r="R102">
        <f t="shared" si="29"/>
        <v>4.5</v>
      </c>
      <c r="S102">
        <f t="shared" si="30"/>
        <v>4.75</v>
      </c>
      <c r="T102">
        <f t="shared" si="31"/>
        <v>4.625</v>
      </c>
      <c r="U102">
        <f t="shared" si="32"/>
        <v>4.6875</v>
      </c>
      <c r="V102">
        <f t="shared" si="33"/>
        <v>4.65625</v>
      </c>
      <c r="W102" s="1">
        <v>4</v>
      </c>
      <c r="X102">
        <v>4</v>
      </c>
      <c r="Y102">
        <f t="shared" si="34"/>
        <v>4</v>
      </c>
      <c r="Z102">
        <f t="shared" si="35"/>
        <v>4</v>
      </c>
      <c r="AA102" s="1">
        <v>4</v>
      </c>
      <c r="AB102">
        <v>4</v>
      </c>
      <c r="AC102">
        <f t="shared" si="36"/>
        <v>4</v>
      </c>
      <c r="AD102">
        <f t="shared" si="37"/>
        <v>4</v>
      </c>
      <c r="AE102">
        <f t="shared" si="38"/>
        <v>4</v>
      </c>
      <c r="AF102" s="1">
        <v>4</v>
      </c>
    </row>
    <row r="103" spans="1:32" x14ac:dyDescent="0.35">
      <c r="A103">
        <v>3</v>
      </c>
      <c r="B103">
        <f t="shared" si="20"/>
        <v>4</v>
      </c>
      <c r="C103">
        <f t="shared" si="21"/>
        <v>3.5</v>
      </c>
      <c r="D103">
        <f t="shared" si="39"/>
        <v>3.75</v>
      </c>
      <c r="E103" s="1">
        <v>5</v>
      </c>
      <c r="F103">
        <v>3</v>
      </c>
      <c r="G103">
        <f t="shared" si="22"/>
        <v>3</v>
      </c>
      <c r="H103">
        <f t="shared" si="23"/>
        <v>3</v>
      </c>
      <c r="I103">
        <f t="shared" si="24"/>
        <v>3</v>
      </c>
      <c r="J103">
        <f t="shared" si="25"/>
        <v>3</v>
      </c>
      <c r="K103" s="1">
        <v>3</v>
      </c>
      <c r="L103">
        <v>3</v>
      </c>
      <c r="M103">
        <f t="shared" si="26"/>
        <v>3</v>
      </c>
      <c r="N103">
        <f t="shared" si="27"/>
        <v>3</v>
      </c>
      <c r="O103">
        <f t="shared" si="28"/>
        <v>3</v>
      </c>
      <c r="P103" s="1">
        <v>3</v>
      </c>
      <c r="Q103">
        <v>3</v>
      </c>
      <c r="R103">
        <f t="shared" si="29"/>
        <v>3</v>
      </c>
      <c r="S103">
        <f t="shared" si="30"/>
        <v>3</v>
      </c>
      <c r="T103">
        <f t="shared" si="31"/>
        <v>3</v>
      </c>
      <c r="U103">
        <f t="shared" si="32"/>
        <v>3</v>
      </c>
      <c r="V103">
        <f t="shared" si="33"/>
        <v>3</v>
      </c>
      <c r="W103" s="1">
        <v>3</v>
      </c>
      <c r="X103">
        <v>4</v>
      </c>
      <c r="Y103">
        <f t="shared" si="34"/>
        <v>3.5</v>
      </c>
      <c r="Z103">
        <f t="shared" si="35"/>
        <v>3.75</v>
      </c>
      <c r="AA103" s="1">
        <v>3</v>
      </c>
      <c r="AB103">
        <v>5</v>
      </c>
      <c r="AC103">
        <f t="shared" si="36"/>
        <v>4</v>
      </c>
      <c r="AD103">
        <f t="shared" si="37"/>
        <v>4.5</v>
      </c>
      <c r="AE103">
        <f t="shared" si="38"/>
        <v>4.25</v>
      </c>
      <c r="AF103" s="1">
        <v>3</v>
      </c>
    </row>
    <row r="104" spans="1:32" x14ac:dyDescent="0.35">
      <c r="A104">
        <v>4</v>
      </c>
      <c r="B104">
        <f t="shared" si="20"/>
        <v>4</v>
      </c>
      <c r="C104">
        <f t="shared" si="21"/>
        <v>4</v>
      </c>
      <c r="D104">
        <f t="shared" si="39"/>
        <v>4</v>
      </c>
      <c r="E104" s="1">
        <v>4</v>
      </c>
      <c r="F104">
        <v>4</v>
      </c>
      <c r="G104">
        <f t="shared" si="22"/>
        <v>4</v>
      </c>
      <c r="H104">
        <f t="shared" si="23"/>
        <v>4</v>
      </c>
      <c r="I104">
        <f t="shared" si="24"/>
        <v>4</v>
      </c>
      <c r="J104">
        <f t="shared" si="25"/>
        <v>4</v>
      </c>
      <c r="K104" s="1">
        <v>4</v>
      </c>
      <c r="L104">
        <v>4</v>
      </c>
      <c r="M104">
        <f t="shared" si="26"/>
        <v>4</v>
      </c>
      <c r="N104">
        <f t="shared" si="27"/>
        <v>4</v>
      </c>
      <c r="O104">
        <f t="shared" si="28"/>
        <v>4</v>
      </c>
      <c r="P104" s="1">
        <v>4</v>
      </c>
      <c r="Q104">
        <v>4</v>
      </c>
      <c r="R104">
        <f t="shared" si="29"/>
        <v>4</v>
      </c>
      <c r="S104">
        <f t="shared" si="30"/>
        <v>4</v>
      </c>
      <c r="T104">
        <f t="shared" si="31"/>
        <v>4</v>
      </c>
      <c r="U104">
        <f t="shared" si="32"/>
        <v>4</v>
      </c>
      <c r="V104">
        <f t="shared" si="33"/>
        <v>4</v>
      </c>
      <c r="W104" s="1">
        <v>4</v>
      </c>
      <c r="X104">
        <v>4</v>
      </c>
      <c r="Y104">
        <f t="shared" si="34"/>
        <v>4</v>
      </c>
      <c r="Z104">
        <f t="shared" si="35"/>
        <v>4</v>
      </c>
      <c r="AA104" s="1">
        <v>4</v>
      </c>
      <c r="AB104">
        <v>4</v>
      </c>
      <c r="AC104">
        <f t="shared" si="36"/>
        <v>4</v>
      </c>
      <c r="AD104">
        <f t="shared" si="37"/>
        <v>4</v>
      </c>
      <c r="AE104">
        <f t="shared" si="38"/>
        <v>4</v>
      </c>
      <c r="AF104" s="1">
        <v>4</v>
      </c>
    </row>
    <row r="105" spans="1:32" x14ac:dyDescent="0.35">
      <c r="A105">
        <v>4</v>
      </c>
      <c r="B105">
        <f t="shared" si="20"/>
        <v>4</v>
      </c>
      <c r="C105">
        <f t="shared" si="21"/>
        <v>4</v>
      </c>
      <c r="D105">
        <f t="shared" si="39"/>
        <v>4</v>
      </c>
      <c r="E105" s="1">
        <v>4</v>
      </c>
      <c r="F105">
        <v>3</v>
      </c>
      <c r="G105">
        <f t="shared" si="22"/>
        <v>3.5</v>
      </c>
      <c r="H105">
        <f t="shared" si="23"/>
        <v>3.25</v>
      </c>
      <c r="I105">
        <f t="shared" si="24"/>
        <v>3.375</v>
      </c>
      <c r="J105">
        <f t="shared" si="25"/>
        <v>3.6875</v>
      </c>
      <c r="K105" s="1">
        <v>4</v>
      </c>
      <c r="L105">
        <v>4</v>
      </c>
      <c r="M105">
        <f t="shared" si="26"/>
        <v>4</v>
      </c>
      <c r="N105">
        <f t="shared" si="27"/>
        <v>4</v>
      </c>
      <c r="O105">
        <f t="shared" si="28"/>
        <v>4</v>
      </c>
      <c r="P105" s="1">
        <v>4</v>
      </c>
      <c r="Q105">
        <v>4</v>
      </c>
      <c r="R105">
        <f t="shared" si="29"/>
        <v>4.5</v>
      </c>
      <c r="S105">
        <f t="shared" si="30"/>
        <v>4.25</v>
      </c>
      <c r="T105">
        <f t="shared" si="31"/>
        <v>4.375</v>
      </c>
      <c r="U105">
        <f t="shared" si="32"/>
        <v>4.3125</v>
      </c>
      <c r="V105">
        <f t="shared" si="33"/>
        <v>4.34375</v>
      </c>
      <c r="W105" s="1">
        <v>5</v>
      </c>
      <c r="X105">
        <v>5</v>
      </c>
      <c r="Y105">
        <f t="shared" si="34"/>
        <v>5</v>
      </c>
      <c r="Z105">
        <f t="shared" si="35"/>
        <v>5</v>
      </c>
      <c r="AA105" s="1">
        <v>5</v>
      </c>
      <c r="AB105">
        <v>4</v>
      </c>
      <c r="AC105">
        <f t="shared" si="36"/>
        <v>4</v>
      </c>
      <c r="AD105">
        <f t="shared" si="37"/>
        <v>4</v>
      </c>
      <c r="AE105">
        <f t="shared" si="38"/>
        <v>4</v>
      </c>
      <c r="AF105" s="1">
        <v>4</v>
      </c>
    </row>
    <row r="106" spans="1:32" x14ac:dyDescent="0.35">
      <c r="A106">
        <v>4</v>
      </c>
      <c r="B106">
        <f t="shared" si="20"/>
        <v>4</v>
      </c>
      <c r="C106">
        <f t="shared" si="21"/>
        <v>4</v>
      </c>
      <c r="D106">
        <f t="shared" si="39"/>
        <v>4</v>
      </c>
      <c r="E106" s="1">
        <v>4</v>
      </c>
      <c r="F106">
        <v>4</v>
      </c>
      <c r="G106">
        <f t="shared" si="22"/>
        <v>4</v>
      </c>
      <c r="H106">
        <f t="shared" si="23"/>
        <v>4</v>
      </c>
      <c r="I106">
        <f t="shared" si="24"/>
        <v>4</v>
      </c>
      <c r="J106">
        <f t="shared" si="25"/>
        <v>4</v>
      </c>
      <c r="K106" s="1">
        <v>4</v>
      </c>
      <c r="L106">
        <v>4</v>
      </c>
      <c r="M106">
        <f t="shared" si="26"/>
        <v>4</v>
      </c>
      <c r="N106">
        <f t="shared" si="27"/>
        <v>4</v>
      </c>
      <c r="O106">
        <f t="shared" si="28"/>
        <v>4</v>
      </c>
      <c r="P106" s="1">
        <v>4</v>
      </c>
      <c r="Q106">
        <v>3</v>
      </c>
      <c r="R106">
        <f t="shared" si="29"/>
        <v>3.5</v>
      </c>
      <c r="S106">
        <f t="shared" si="30"/>
        <v>3.25</v>
      </c>
      <c r="T106">
        <f t="shared" si="31"/>
        <v>3.375</v>
      </c>
      <c r="U106">
        <f t="shared" si="32"/>
        <v>3.3125</v>
      </c>
      <c r="V106">
        <f t="shared" si="33"/>
        <v>3.34375</v>
      </c>
      <c r="W106" s="1">
        <v>4</v>
      </c>
      <c r="X106">
        <v>4</v>
      </c>
      <c r="Y106">
        <f t="shared" si="34"/>
        <v>4</v>
      </c>
      <c r="Z106">
        <f t="shared" si="35"/>
        <v>4</v>
      </c>
      <c r="AA106" s="1">
        <v>4</v>
      </c>
      <c r="AB106">
        <v>4</v>
      </c>
      <c r="AC106">
        <f t="shared" si="36"/>
        <v>4</v>
      </c>
      <c r="AD106">
        <f t="shared" si="37"/>
        <v>4</v>
      </c>
      <c r="AE106">
        <f t="shared" si="38"/>
        <v>4</v>
      </c>
      <c r="AF106" s="1">
        <v>4</v>
      </c>
    </row>
    <row r="107" spans="1:32" x14ac:dyDescent="0.35">
      <c r="A107">
        <v>5</v>
      </c>
      <c r="B107">
        <f t="shared" si="20"/>
        <v>5</v>
      </c>
      <c r="C107">
        <f t="shared" si="21"/>
        <v>5</v>
      </c>
      <c r="D107">
        <f t="shared" si="39"/>
        <v>5</v>
      </c>
      <c r="E107" s="1">
        <v>5</v>
      </c>
      <c r="F107">
        <v>5</v>
      </c>
      <c r="G107">
        <f t="shared" si="22"/>
        <v>5</v>
      </c>
      <c r="H107">
        <f t="shared" si="23"/>
        <v>5</v>
      </c>
      <c r="I107">
        <f t="shared" si="24"/>
        <v>5</v>
      </c>
      <c r="J107">
        <f t="shared" si="25"/>
        <v>5</v>
      </c>
      <c r="K107" s="1">
        <v>5</v>
      </c>
      <c r="L107">
        <v>5</v>
      </c>
      <c r="M107">
        <f t="shared" si="26"/>
        <v>5</v>
      </c>
      <c r="N107">
        <f t="shared" si="27"/>
        <v>5</v>
      </c>
      <c r="O107">
        <f t="shared" si="28"/>
        <v>5</v>
      </c>
      <c r="P107" s="1">
        <v>5</v>
      </c>
      <c r="Q107">
        <v>5</v>
      </c>
      <c r="R107">
        <f t="shared" si="29"/>
        <v>5</v>
      </c>
      <c r="S107">
        <f t="shared" si="30"/>
        <v>5</v>
      </c>
      <c r="T107">
        <f t="shared" si="31"/>
        <v>5</v>
      </c>
      <c r="U107">
        <f t="shared" si="32"/>
        <v>5</v>
      </c>
      <c r="V107">
        <f t="shared" si="33"/>
        <v>5</v>
      </c>
      <c r="W107" s="1">
        <v>5</v>
      </c>
      <c r="X107">
        <v>5</v>
      </c>
      <c r="Y107">
        <f t="shared" si="34"/>
        <v>5</v>
      </c>
      <c r="Z107">
        <f t="shared" si="35"/>
        <v>5</v>
      </c>
      <c r="AA107" s="1">
        <v>5</v>
      </c>
      <c r="AB107">
        <v>5</v>
      </c>
      <c r="AC107">
        <f t="shared" si="36"/>
        <v>5</v>
      </c>
      <c r="AD107">
        <f t="shared" si="37"/>
        <v>5</v>
      </c>
      <c r="AE107">
        <f t="shared" si="38"/>
        <v>5</v>
      </c>
      <c r="AF107" s="1">
        <v>5</v>
      </c>
    </row>
    <row r="108" spans="1:32" x14ac:dyDescent="0.35">
      <c r="A108">
        <v>4</v>
      </c>
      <c r="B108">
        <f t="shared" si="20"/>
        <v>4.5</v>
      </c>
      <c r="C108">
        <f t="shared" si="21"/>
        <v>4.25</v>
      </c>
      <c r="D108">
        <f t="shared" si="39"/>
        <v>4.375</v>
      </c>
      <c r="E108" s="1">
        <v>5</v>
      </c>
      <c r="F108">
        <v>5</v>
      </c>
      <c r="G108">
        <f t="shared" si="22"/>
        <v>4.5</v>
      </c>
      <c r="H108">
        <f t="shared" si="23"/>
        <v>4.75</v>
      </c>
      <c r="I108">
        <f t="shared" si="24"/>
        <v>4.625</v>
      </c>
      <c r="J108">
        <f t="shared" si="25"/>
        <v>4.3125</v>
      </c>
      <c r="K108" s="1">
        <v>4</v>
      </c>
      <c r="L108">
        <v>5</v>
      </c>
      <c r="M108">
        <f t="shared" si="26"/>
        <v>4.5</v>
      </c>
      <c r="N108">
        <f t="shared" si="27"/>
        <v>4.75</v>
      </c>
      <c r="O108">
        <f t="shared" si="28"/>
        <v>4.625</v>
      </c>
      <c r="P108" s="1">
        <v>4</v>
      </c>
      <c r="Q108">
        <v>5</v>
      </c>
      <c r="R108">
        <f t="shared" si="29"/>
        <v>5</v>
      </c>
      <c r="S108">
        <f t="shared" si="30"/>
        <v>5</v>
      </c>
      <c r="T108">
        <f t="shared" si="31"/>
        <v>5</v>
      </c>
      <c r="U108">
        <f t="shared" si="32"/>
        <v>5</v>
      </c>
      <c r="V108">
        <f t="shared" si="33"/>
        <v>5</v>
      </c>
      <c r="W108" s="1">
        <v>5</v>
      </c>
      <c r="X108">
        <v>5</v>
      </c>
      <c r="Y108">
        <f t="shared" si="34"/>
        <v>4.5</v>
      </c>
      <c r="Z108">
        <f t="shared" si="35"/>
        <v>4.75</v>
      </c>
      <c r="AA108" s="1">
        <v>4</v>
      </c>
      <c r="AB108">
        <v>5</v>
      </c>
      <c r="AC108">
        <f t="shared" si="36"/>
        <v>4.5</v>
      </c>
      <c r="AD108">
        <f t="shared" si="37"/>
        <v>4.75</v>
      </c>
      <c r="AE108">
        <f t="shared" si="38"/>
        <v>4.625</v>
      </c>
      <c r="AF108" s="1">
        <v>4</v>
      </c>
    </row>
    <row r="109" spans="1:32" x14ac:dyDescent="0.35">
      <c r="A109">
        <v>5</v>
      </c>
      <c r="B109">
        <f t="shared" si="20"/>
        <v>4.5</v>
      </c>
      <c r="C109">
        <f t="shared" si="21"/>
        <v>4.75</v>
      </c>
      <c r="D109">
        <f t="shared" si="39"/>
        <v>4.625</v>
      </c>
      <c r="E109" s="1">
        <v>4</v>
      </c>
      <c r="F109">
        <v>4</v>
      </c>
      <c r="G109">
        <f t="shared" si="22"/>
        <v>4.5</v>
      </c>
      <c r="H109">
        <f t="shared" si="23"/>
        <v>4.25</v>
      </c>
      <c r="I109">
        <f t="shared" si="24"/>
        <v>4.375</v>
      </c>
      <c r="J109">
        <f t="shared" si="25"/>
        <v>4.6875</v>
      </c>
      <c r="K109" s="1">
        <v>5</v>
      </c>
      <c r="L109">
        <v>5</v>
      </c>
      <c r="M109">
        <f t="shared" si="26"/>
        <v>5</v>
      </c>
      <c r="N109">
        <f t="shared" si="27"/>
        <v>5</v>
      </c>
      <c r="O109">
        <f t="shared" si="28"/>
        <v>5</v>
      </c>
      <c r="P109" s="1">
        <v>5</v>
      </c>
      <c r="Q109">
        <v>5</v>
      </c>
      <c r="R109">
        <f t="shared" si="29"/>
        <v>4.5</v>
      </c>
      <c r="S109">
        <f t="shared" si="30"/>
        <v>4.75</v>
      </c>
      <c r="T109">
        <f t="shared" si="31"/>
        <v>4.625</v>
      </c>
      <c r="U109">
        <f t="shared" si="32"/>
        <v>4.6875</v>
      </c>
      <c r="V109">
        <f t="shared" si="33"/>
        <v>4.65625</v>
      </c>
      <c r="W109" s="1">
        <v>4</v>
      </c>
      <c r="X109">
        <v>5</v>
      </c>
      <c r="Y109">
        <f t="shared" si="34"/>
        <v>5</v>
      </c>
      <c r="Z109">
        <f t="shared" si="35"/>
        <v>5</v>
      </c>
      <c r="AA109" s="1">
        <v>5</v>
      </c>
      <c r="AB109">
        <v>5</v>
      </c>
      <c r="AC109">
        <f t="shared" si="36"/>
        <v>5</v>
      </c>
      <c r="AD109">
        <f t="shared" si="37"/>
        <v>5</v>
      </c>
      <c r="AE109">
        <f t="shared" si="38"/>
        <v>5</v>
      </c>
      <c r="AF109" s="1">
        <v>5</v>
      </c>
    </row>
    <row r="110" spans="1:32" x14ac:dyDescent="0.35">
      <c r="A110">
        <v>4</v>
      </c>
      <c r="B110">
        <f t="shared" si="20"/>
        <v>4</v>
      </c>
      <c r="C110">
        <f t="shared" si="21"/>
        <v>4</v>
      </c>
      <c r="D110">
        <f t="shared" si="39"/>
        <v>4</v>
      </c>
      <c r="E110" s="1">
        <v>4</v>
      </c>
      <c r="F110">
        <v>4</v>
      </c>
      <c r="G110">
        <f t="shared" si="22"/>
        <v>4</v>
      </c>
      <c r="H110">
        <f t="shared" si="23"/>
        <v>4</v>
      </c>
      <c r="I110">
        <f t="shared" si="24"/>
        <v>4</v>
      </c>
      <c r="J110">
        <f t="shared" si="25"/>
        <v>4</v>
      </c>
      <c r="K110" s="1">
        <v>4</v>
      </c>
      <c r="L110">
        <v>3</v>
      </c>
      <c r="M110">
        <f t="shared" si="26"/>
        <v>3.5</v>
      </c>
      <c r="N110">
        <f t="shared" si="27"/>
        <v>3.25</v>
      </c>
      <c r="O110">
        <f t="shared" si="28"/>
        <v>3.375</v>
      </c>
      <c r="P110" s="1">
        <v>4</v>
      </c>
      <c r="Q110">
        <v>4</v>
      </c>
      <c r="R110">
        <f t="shared" si="29"/>
        <v>4</v>
      </c>
      <c r="S110">
        <f t="shared" si="30"/>
        <v>4</v>
      </c>
      <c r="T110">
        <f t="shared" si="31"/>
        <v>4</v>
      </c>
      <c r="U110">
        <f t="shared" si="32"/>
        <v>4</v>
      </c>
      <c r="V110">
        <f t="shared" si="33"/>
        <v>4</v>
      </c>
      <c r="W110" s="1">
        <v>4</v>
      </c>
      <c r="X110">
        <v>4</v>
      </c>
      <c r="Y110">
        <f t="shared" si="34"/>
        <v>3.5</v>
      </c>
      <c r="Z110">
        <f t="shared" si="35"/>
        <v>3.75</v>
      </c>
      <c r="AA110" s="1">
        <v>3</v>
      </c>
      <c r="AB110">
        <v>3</v>
      </c>
      <c r="AC110">
        <f t="shared" si="36"/>
        <v>3.5</v>
      </c>
      <c r="AD110">
        <f t="shared" si="37"/>
        <v>3.25</v>
      </c>
      <c r="AE110">
        <f t="shared" si="38"/>
        <v>3.375</v>
      </c>
      <c r="AF110" s="1">
        <v>4</v>
      </c>
    </row>
    <row r="111" spans="1:32" x14ac:dyDescent="0.35">
      <c r="A111">
        <v>1</v>
      </c>
      <c r="B111">
        <f t="shared" si="20"/>
        <v>3</v>
      </c>
      <c r="C111">
        <f t="shared" si="21"/>
        <v>2</v>
      </c>
      <c r="D111">
        <f t="shared" si="39"/>
        <v>2.5</v>
      </c>
      <c r="E111" s="1">
        <v>5</v>
      </c>
      <c r="F111">
        <v>5</v>
      </c>
      <c r="G111">
        <f t="shared" si="22"/>
        <v>3</v>
      </c>
      <c r="H111">
        <f t="shared" si="23"/>
        <v>4</v>
      </c>
      <c r="I111">
        <f t="shared" si="24"/>
        <v>3.5</v>
      </c>
      <c r="J111">
        <f t="shared" si="25"/>
        <v>2.25</v>
      </c>
      <c r="K111" s="1">
        <v>1</v>
      </c>
      <c r="L111">
        <v>5</v>
      </c>
      <c r="M111">
        <f t="shared" si="26"/>
        <v>5</v>
      </c>
      <c r="N111">
        <f t="shared" si="27"/>
        <v>5</v>
      </c>
      <c r="O111">
        <f t="shared" si="28"/>
        <v>5</v>
      </c>
      <c r="P111" s="1">
        <v>5</v>
      </c>
      <c r="Q111">
        <v>5</v>
      </c>
      <c r="R111">
        <f t="shared" si="29"/>
        <v>5</v>
      </c>
      <c r="S111">
        <f t="shared" si="30"/>
        <v>5</v>
      </c>
      <c r="T111">
        <f t="shared" si="31"/>
        <v>5</v>
      </c>
      <c r="U111">
        <f t="shared" si="32"/>
        <v>5</v>
      </c>
      <c r="V111">
        <f t="shared" si="33"/>
        <v>5</v>
      </c>
      <c r="W111" s="1">
        <v>5</v>
      </c>
      <c r="X111">
        <v>5</v>
      </c>
      <c r="Y111">
        <f t="shared" si="34"/>
        <v>5</v>
      </c>
      <c r="Z111">
        <f t="shared" si="35"/>
        <v>5</v>
      </c>
      <c r="AA111" s="1">
        <v>5</v>
      </c>
      <c r="AB111">
        <v>5</v>
      </c>
      <c r="AC111">
        <f t="shared" si="36"/>
        <v>5</v>
      </c>
      <c r="AD111">
        <f t="shared" si="37"/>
        <v>5</v>
      </c>
      <c r="AE111">
        <f t="shared" si="38"/>
        <v>5</v>
      </c>
      <c r="AF111" s="1">
        <v>5</v>
      </c>
    </row>
    <row r="112" spans="1:32" x14ac:dyDescent="0.35">
      <c r="A112">
        <v>3</v>
      </c>
      <c r="B112">
        <f t="shared" si="20"/>
        <v>3.5</v>
      </c>
      <c r="C112">
        <f t="shared" si="21"/>
        <v>3.25</v>
      </c>
      <c r="D112">
        <f t="shared" si="39"/>
        <v>3.375</v>
      </c>
      <c r="E112" s="1">
        <v>4</v>
      </c>
      <c r="F112">
        <v>4</v>
      </c>
      <c r="G112">
        <f t="shared" si="22"/>
        <v>3.5</v>
      </c>
      <c r="H112">
        <f t="shared" si="23"/>
        <v>3.75</v>
      </c>
      <c r="I112">
        <f t="shared" si="24"/>
        <v>3.625</v>
      </c>
      <c r="J112">
        <f t="shared" si="25"/>
        <v>3.3125</v>
      </c>
      <c r="K112" s="1">
        <v>3</v>
      </c>
      <c r="L112">
        <v>4</v>
      </c>
      <c r="M112">
        <f t="shared" si="26"/>
        <v>4</v>
      </c>
      <c r="N112">
        <f t="shared" si="27"/>
        <v>4</v>
      </c>
      <c r="O112">
        <f t="shared" si="28"/>
        <v>4</v>
      </c>
      <c r="P112" s="1">
        <v>4</v>
      </c>
      <c r="Q112">
        <v>4</v>
      </c>
      <c r="R112">
        <f t="shared" si="29"/>
        <v>4</v>
      </c>
      <c r="S112">
        <f t="shared" si="30"/>
        <v>4</v>
      </c>
      <c r="T112">
        <f t="shared" si="31"/>
        <v>4</v>
      </c>
      <c r="U112">
        <f t="shared" si="32"/>
        <v>4</v>
      </c>
      <c r="V112">
        <f t="shared" si="33"/>
        <v>4</v>
      </c>
      <c r="W112" s="1">
        <v>4</v>
      </c>
      <c r="X112">
        <v>4</v>
      </c>
      <c r="Y112">
        <f t="shared" si="34"/>
        <v>4</v>
      </c>
      <c r="Z112">
        <f t="shared" si="35"/>
        <v>4</v>
      </c>
      <c r="AA112" s="1">
        <v>4</v>
      </c>
      <c r="AB112">
        <v>4</v>
      </c>
      <c r="AC112">
        <f t="shared" si="36"/>
        <v>4</v>
      </c>
      <c r="AD112">
        <f t="shared" si="37"/>
        <v>4</v>
      </c>
      <c r="AE112">
        <f t="shared" si="38"/>
        <v>4</v>
      </c>
      <c r="AF112" s="1">
        <v>4</v>
      </c>
    </row>
    <row r="113" spans="1:32" x14ac:dyDescent="0.35">
      <c r="A113">
        <v>4</v>
      </c>
      <c r="B113">
        <f t="shared" si="20"/>
        <v>4.5</v>
      </c>
      <c r="C113">
        <f t="shared" si="21"/>
        <v>4.25</v>
      </c>
      <c r="D113">
        <f t="shared" si="39"/>
        <v>4.375</v>
      </c>
      <c r="E113" s="1">
        <v>5</v>
      </c>
      <c r="F113">
        <v>5</v>
      </c>
      <c r="G113">
        <f t="shared" si="22"/>
        <v>4.5</v>
      </c>
      <c r="H113">
        <f t="shared" si="23"/>
        <v>4.75</v>
      </c>
      <c r="I113">
        <f t="shared" si="24"/>
        <v>4.625</v>
      </c>
      <c r="J113">
        <f t="shared" si="25"/>
        <v>4.3125</v>
      </c>
      <c r="K113" s="1">
        <v>4</v>
      </c>
      <c r="L113">
        <v>4</v>
      </c>
      <c r="M113">
        <f t="shared" si="26"/>
        <v>4</v>
      </c>
      <c r="N113">
        <f t="shared" si="27"/>
        <v>4</v>
      </c>
      <c r="O113">
        <f t="shared" si="28"/>
        <v>4</v>
      </c>
      <c r="P113" s="1">
        <v>4</v>
      </c>
      <c r="Q113">
        <v>5</v>
      </c>
      <c r="R113">
        <f t="shared" si="29"/>
        <v>4.5</v>
      </c>
      <c r="S113">
        <f t="shared" si="30"/>
        <v>4.75</v>
      </c>
      <c r="T113">
        <f t="shared" si="31"/>
        <v>4.625</v>
      </c>
      <c r="U113">
        <f t="shared" si="32"/>
        <v>4.6875</v>
      </c>
      <c r="V113">
        <f t="shared" si="33"/>
        <v>4.65625</v>
      </c>
      <c r="W113" s="1">
        <v>4</v>
      </c>
      <c r="X113">
        <v>5</v>
      </c>
      <c r="Y113">
        <f t="shared" si="34"/>
        <v>5</v>
      </c>
      <c r="Z113">
        <f t="shared" si="35"/>
        <v>5</v>
      </c>
      <c r="AA113" s="1">
        <v>5</v>
      </c>
      <c r="AB113">
        <v>5</v>
      </c>
      <c r="AC113">
        <f t="shared" si="36"/>
        <v>5</v>
      </c>
      <c r="AD113">
        <f t="shared" si="37"/>
        <v>5</v>
      </c>
      <c r="AE113">
        <f t="shared" si="38"/>
        <v>5</v>
      </c>
      <c r="AF113" s="1">
        <v>5</v>
      </c>
    </row>
    <row r="114" spans="1:32" x14ac:dyDescent="0.35">
      <c r="A114">
        <v>4</v>
      </c>
      <c r="B114">
        <f t="shared" si="20"/>
        <v>4</v>
      </c>
      <c r="C114">
        <f t="shared" si="21"/>
        <v>4</v>
      </c>
      <c r="D114">
        <f t="shared" si="39"/>
        <v>4</v>
      </c>
      <c r="E114" s="1">
        <v>4</v>
      </c>
      <c r="F114">
        <v>4</v>
      </c>
      <c r="G114">
        <f t="shared" si="22"/>
        <v>4</v>
      </c>
      <c r="H114">
        <f t="shared" si="23"/>
        <v>4</v>
      </c>
      <c r="I114">
        <f t="shared" si="24"/>
        <v>4</v>
      </c>
      <c r="J114">
        <f t="shared" si="25"/>
        <v>4</v>
      </c>
      <c r="K114" s="1">
        <v>4</v>
      </c>
      <c r="L114">
        <v>4</v>
      </c>
      <c r="M114">
        <f t="shared" si="26"/>
        <v>4</v>
      </c>
      <c r="N114">
        <f t="shared" si="27"/>
        <v>4</v>
      </c>
      <c r="O114">
        <f t="shared" si="28"/>
        <v>4</v>
      </c>
      <c r="P114" s="1">
        <v>4</v>
      </c>
      <c r="Q114">
        <v>4</v>
      </c>
      <c r="R114">
        <f t="shared" si="29"/>
        <v>4</v>
      </c>
      <c r="S114">
        <f t="shared" si="30"/>
        <v>4</v>
      </c>
      <c r="T114">
        <f t="shared" si="31"/>
        <v>4</v>
      </c>
      <c r="U114">
        <f t="shared" si="32"/>
        <v>4</v>
      </c>
      <c r="V114">
        <f t="shared" si="33"/>
        <v>4</v>
      </c>
      <c r="W114" s="1">
        <v>4</v>
      </c>
      <c r="X114">
        <v>4</v>
      </c>
      <c r="Y114">
        <f t="shared" si="34"/>
        <v>4</v>
      </c>
      <c r="Z114">
        <f t="shared" si="35"/>
        <v>4</v>
      </c>
      <c r="AA114" s="1">
        <v>4</v>
      </c>
      <c r="AB114">
        <v>4</v>
      </c>
      <c r="AC114">
        <f t="shared" si="36"/>
        <v>4</v>
      </c>
      <c r="AD114">
        <f t="shared" si="37"/>
        <v>4</v>
      </c>
      <c r="AE114">
        <f t="shared" si="38"/>
        <v>4</v>
      </c>
      <c r="AF114" s="1">
        <v>4</v>
      </c>
    </row>
    <row r="115" spans="1:32" x14ac:dyDescent="0.35">
      <c r="A115">
        <v>5</v>
      </c>
      <c r="B115">
        <f t="shared" si="20"/>
        <v>5</v>
      </c>
      <c r="C115">
        <f t="shared" si="21"/>
        <v>5</v>
      </c>
      <c r="D115">
        <f t="shared" si="39"/>
        <v>5</v>
      </c>
      <c r="E115" s="1">
        <v>5</v>
      </c>
      <c r="F115">
        <v>5</v>
      </c>
      <c r="G115">
        <f t="shared" si="22"/>
        <v>5</v>
      </c>
      <c r="H115">
        <f t="shared" si="23"/>
        <v>5</v>
      </c>
      <c r="I115">
        <f t="shared" si="24"/>
        <v>5</v>
      </c>
      <c r="J115">
        <f t="shared" si="25"/>
        <v>5</v>
      </c>
      <c r="K115" s="1">
        <v>5</v>
      </c>
      <c r="L115">
        <v>5</v>
      </c>
      <c r="M115">
        <f t="shared" si="26"/>
        <v>5</v>
      </c>
      <c r="N115">
        <f t="shared" si="27"/>
        <v>5</v>
      </c>
      <c r="O115">
        <f t="shared" si="28"/>
        <v>5</v>
      </c>
      <c r="P115" s="1">
        <v>5</v>
      </c>
      <c r="Q115">
        <v>5</v>
      </c>
      <c r="R115">
        <f t="shared" si="29"/>
        <v>5</v>
      </c>
      <c r="S115">
        <f t="shared" si="30"/>
        <v>5</v>
      </c>
      <c r="T115">
        <f t="shared" si="31"/>
        <v>5</v>
      </c>
      <c r="U115">
        <f t="shared" si="32"/>
        <v>5</v>
      </c>
      <c r="V115">
        <f t="shared" si="33"/>
        <v>5</v>
      </c>
      <c r="W115" s="1">
        <v>5</v>
      </c>
      <c r="X115">
        <v>5</v>
      </c>
      <c r="Y115">
        <f t="shared" si="34"/>
        <v>5</v>
      </c>
      <c r="Z115">
        <f t="shared" si="35"/>
        <v>5</v>
      </c>
      <c r="AA115" s="1">
        <v>5</v>
      </c>
      <c r="AB115">
        <v>5</v>
      </c>
      <c r="AC115">
        <f t="shared" si="36"/>
        <v>5</v>
      </c>
      <c r="AD115">
        <f t="shared" si="37"/>
        <v>5</v>
      </c>
      <c r="AE115">
        <f t="shared" si="38"/>
        <v>5</v>
      </c>
      <c r="AF115" s="1">
        <v>5</v>
      </c>
    </row>
    <row r="116" spans="1:32" x14ac:dyDescent="0.35">
      <c r="A116">
        <v>4</v>
      </c>
      <c r="B116">
        <f t="shared" si="20"/>
        <v>4</v>
      </c>
      <c r="C116">
        <f t="shared" si="21"/>
        <v>4</v>
      </c>
      <c r="D116">
        <f t="shared" si="39"/>
        <v>4</v>
      </c>
      <c r="E116" s="1">
        <v>4</v>
      </c>
      <c r="F116">
        <v>4</v>
      </c>
      <c r="G116">
        <f t="shared" si="22"/>
        <v>4</v>
      </c>
      <c r="H116">
        <f t="shared" si="23"/>
        <v>4</v>
      </c>
      <c r="I116">
        <f t="shared" si="24"/>
        <v>4</v>
      </c>
      <c r="J116">
        <f t="shared" si="25"/>
        <v>4</v>
      </c>
      <c r="K116" s="1">
        <v>4</v>
      </c>
      <c r="L116">
        <v>4</v>
      </c>
      <c r="M116">
        <f t="shared" si="26"/>
        <v>4</v>
      </c>
      <c r="N116">
        <f t="shared" si="27"/>
        <v>4</v>
      </c>
      <c r="O116">
        <f t="shared" si="28"/>
        <v>4</v>
      </c>
      <c r="P116" s="1">
        <v>4</v>
      </c>
      <c r="Q116">
        <v>4</v>
      </c>
      <c r="R116">
        <f t="shared" si="29"/>
        <v>4</v>
      </c>
      <c r="S116">
        <f t="shared" si="30"/>
        <v>4</v>
      </c>
      <c r="T116">
        <f t="shared" si="31"/>
        <v>4</v>
      </c>
      <c r="U116">
        <f t="shared" si="32"/>
        <v>4</v>
      </c>
      <c r="V116">
        <f t="shared" si="33"/>
        <v>4</v>
      </c>
      <c r="W116" s="1">
        <v>4</v>
      </c>
      <c r="X116">
        <v>4</v>
      </c>
      <c r="Y116">
        <f t="shared" si="34"/>
        <v>4</v>
      </c>
      <c r="Z116">
        <f t="shared" si="35"/>
        <v>4</v>
      </c>
      <c r="AA116" s="1">
        <v>4</v>
      </c>
      <c r="AB116">
        <v>4</v>
      </c>
      <c r="AC116">
        <f t="shared" si="36"/>
        <v>4</v>
      </c>
      <c r="AD116">
        <f t="shared" si="37"/>
        <v>4</v>
      </c>
      <c r="AE116">
        <f t="shared" si="38"/>
        <v>4</v>
      </c>
      <c r="AF116" s="1">
        <v>4</v>
      </c>
    </row>
    <row r="117" spans="1:32" x14ac:dyDescent="0.35">
      <c r="A117">
        <v>4</v>
      </c>
      <c r="B117">
        <f t="shared" si="20"/>
        <v>4</v>
      </c>
      <c r="C117">
        <f t="shared" si="21"/>
        <v>4</v>
      </c>
      <c r="D117">
        <f t="shared" si="39"/>
        <v>4</v>
      </c>
      <c r="E117" s="1">
        <v>4</v>
      </c>
      <c r="F117">
        <v>4</v>
      </c>
      <c r="G117">
        <f t="shared" si="22"/>
        <v>4</v>
      </c>
      <c r="H117">
        <f t="shared" si="23"/>
        <v>4</v>
      </c>
      <c r="I117">
        <f t="shared" si="24"/>
        <v>4</v>
      </c>
      <c r="J117">
        <f t="shared" si="25"/>
        <v>4</v>
      </c>
      <c r="K117" s="1">
        <v>4</v>
      </c>
      <c r="L117">
        <v>3</v>
      </c>
      <c r="M117">
        <f t="shared" si="26"/>
        <v>3</v>
      </c>
      <c r="N117">
        <f t="shared" si="27"/>
        <v>3</v>
      </c>
      <c r="O117">
        <f t="shared" si="28"/>
        <v>3</v>
      </c>
      <c r="P117" s="1">
        <v>3</v>
      </c>
      <c r="Q117">
        <v>3</v>
      </c>
      <c r="R117">
        <f t="shared" si="29"/>
        <v>3</v>
      </c>
      <c r="S117">
        <f t="shared" si="30"/>
        <v>3</v>
      </c>
      <c r="T117">
        <f t="shared" si="31"/>
        <v>3</v>
      </c>
      <c r="U117">
        <f t="shared" si="32"/>
        <v>3</v>
      </c>
      <c r="V117">
        <f t="shared" si="33"/>
        <v>3</v>
      </c>
      <c r="W117" s="1">
        <v>3</v>
      </c>
      <c r="X117">
        <v>4</v>
      </c>
      <c r="Y117">
        <f t="shared" si="34"/>
        <v>4</v>
      </c>
      <c r="Z117">
        <f t="shared" si="35"/>
        <v>4</v>
      </c>
      <c r="AA117" s="1">
        <v>4</v>
      </c>
      <c r="AB117">
        <v>4</v>
      </c>
      <c r="AC117">
        <f t="shared" si="36"/>
        <v>4</v>
      </c>
      <c r="AD117">
        <f t="shared" si="37"/>
        <v>4</v>
      </c>
      <c r="AE117">
        <f t="shared" si="38"/>
        <v>4</v>
      </c>
      <c r="AF117" s="1">
        <v>4</v>
      </c>
    </row>
    <row r="118" spans="1:32" x14ac:dyDescent="0.35">
      <c r="A118">
        <v>4</v>
      </c>
      <c r="B118">
        <f t="shared" si="20"/>
        <v>3.5</v>
      </c>
      <c r="C118">
        <f t="shared" si="21"/>
        <v>3.75</v>
      </c>
      <c r="D118">
        <f t="shared" si="39"/>
        <v>3.625</v>
      </c>
      <c r="E118" s="1">
        <v>3</v>
      </c>
      <c r="F118">
        <v>3</v>
      </c>
      <c r="G118">
        <f t="shared" si="22"/>
        <v>3.5</v>
      </c>
      <c r="H118">
        <f t="shared" si="23"/>
        <v>3.25</v>
      </c>
      <c r="I118">
        <f t="shared" si="24"/>
        <v>3.375</v>
      </c>
      <c r="J118">
        <f t="shared" si="25"/>
        <v>3.6875</v>
      </c>
      <c r="K118" s="1">
        <v>4</v>
      </c>
      <c r="L118">
        <v>4</v>
      </c>
      <c r="M118">
        <f t="shared" si="26"/>
        <v>4</v>
      </c>
      <c r="N118">
        <f t="shared" si="27"/>
        <v>4</v>
      </c>
      <c r="O118">
        <f t="shared" si="28"/>
        <v>4</v>
      </c>
      <c r="P118" s="1">
        <v>4</v>
      </c>
      <c r="Q118">
        <v>5</v>
      </c>
      <c r="R118">
        <f t="shared" si="29"/>
        <v>4.5</v>
      </c>
      <c r="S118">
        <f t="shared" si="30"/>
        <v>4.75</v>
      </c>
      <c r="T118">
        <f t="shared" si="31"/>
        <v>4.625</v>
      </c>
      <c r="U118">
        <f t="shared" si="32"/>
        <v>4.6875</v>
      </c>
      <c r="V118">
        <f t="shared" si="33"/>
        <v>4.65625</v>
      </c>
      <c r="W118" s="1">
        <v>4</v>
      </c>
      <c r="X118">
        <v>5</v>
      </c>
      <c r="Y118">
        <f t="shared" si="34"/>
        <v>4.5</v>
      </c>
      <c r="Z118">
        <f t="shared" si="35"/>
        <v>4.75</v>
      </c>
      <c r="AA118" s="1">
        <v>4</v>
      </c>
      <c r="AB118">
        <v>3</v>
      </c>
      <c r="AC118">
        <f t="shared" si="36"/>
        <v>3</v>
      </c>
      <c r="AD118">
        <f t="shared" si="37"/>
        <v>3</v>
      </c>
      <c r="AE118">
        <f t="shared" si="38"/>
        <v>3</v>
      </c>
      <c r="AF118" s="1">
        <v>3</v>
      </c>
    </row>
    <row r="119" spans="1:32" x14ac:dyDescent="0.35">
      <c r="A119">
        <v>4</v>
      </c>
      <c r="B119">
        <f t="shared" si="20"/>
        <v>4</v>
      </c>
      <c r="C119">
        <f t="shared" si="21"/>
        <v>4</v>
      </c>
      <c r="D119">
        <f t="shared" si="39"/>
        <v>4</v>
      </c>
      <c r="E119" s="1">
        <v>4</v>
      </c>
      <c r="F119">
        <v>5</v>
      </c>
      <c r="G119">
        <f t="shared" si="22"/>
        <v>4.5</v>
      </c>
      <c r="H119">
        <f t="shared" si="23"/>
        <v>4.75</v>
      </c>
      <c r="I119">
        <f t="shared" si="24"/>
        <v>4.625</v>
      </c>
      <c r="J119">
        <f t="shared" si="25"/>
        <v>4.3125</v>
      </c>
      <c r="K119" s="1">
        <v>4</v>
      </c>
      <c r="L119">
        <v>5</v>
      </c>
      <c r="M119">
        <f t="shared" si="26"/>
        <v>5</v>
      </c>
      <c r="N119">
        <f t="shared" si="27"/>
        <v>5</v>
      </c>
      <c r="O119">
        <f t="shared" si="28"/>
        <v>5</v>
      </c>
      <c r="P119" s="1">
        <v>5</v>
      </c>
      <c r="Q119">
        <v>5</v>
      </c>
      <c r="R119">
        <f t="shared" si="29"/>
        <v>4.5</v>
      </c>
      <c r="S119">
        <f t="shared" si="30"/>
        <v>4.75</v>
      </c>
      <c r="T119">
        <f t="shared" si="31"/>
        <v>4.625</v>
      </c>
      <c r="U119">
        <f t="shared" si="32"/>
        <v>4.6875</v>
      </c>
      <c r="V119">
        <f t="shared" si="33"/>
        <v>4.65625</v>
      </c>
      <c r="W119" s="1">
        <v>4</v>
      </c>
      <c r="X119">
        <v>4</v>
      </c>
      <c r="Y119">
        <f t="shared" si="34"/>
        <v>4.5</v>
      </c>
      <c r="Z119">
        <f t="shared" si="35"/>
        <v>4.25</v>
      </c>
      <c r="AA119" s="1">
        <v>5</v>
      </c>
      <c r="AB119">
        <v>5</v>
      </c>
      <c r="AC119">
        <f t="shared" si="36"/>
        <v>4.5</v>
      </c>
      <c r="AD119">
        <f t="shared" si="37"/>
        <v>4.75</v>
      </c>
      <c r="AE119">
        <f t="shared" si="38"/>
        <v>4.625</v>
      </c>
      <c r="AF119" s="1">
        <v>4</v>
      </c>
    </row>
    <row r="120" spans="1:32" x14ac:dyDescent="0.35">
      <c r="A120">
        <v>4</v>
      </c>
      <c r="B120">
        <f t="shared" si="20"/>
        <v>4</v>
      </c>
      <c r="C120">
        <f t="shared" si="21"/>
        <v>4</v>
      </c>
      <c r="D120">
        <f t="shared" si="39"/>
        <v>4</v>
      </c>
      <c r="E120" s="1">
        <v>4</v>
      </c>
      <c r="F120">
        <v>3</v>
      </c>
      <c r="G120">
        <f t="shared" si="22"/>
        <v>3.5</v>
      </c>
      <c r="H120">
        <f t="shared" si="23"/>
        <v>3.25</v>
      </c>
      <c r="I120">
        <f t="shared" si="24"/>
        <v>3.375</v>
      </c>
      <c r="J120">
        <f t="shared" si="25"/>
        <v>3.6875</v>
      </c>
      <c r="K120" s="1">
        <v>4</v>
      </c>
      <c r="L120">
        <v>4</v>
      </c>
      <c r="M120">
        <f t="shared" si="26"/>
        <v>4</v>
      </c>
      <c r="N120">
        <f t="shared" si="27"/>
        <v>4</v>
      </c>
      <c r="O120">
        <f t="shared" si="28"/>
        <v>4</v>
      </c>
      <c r="P120" s="1">
        <v>4</v>
      </c>
      <c r="Q120">
        <v>5</v>
      </c>
      <c r="R120">
        <f t="shared" si="29"/>
        <v>4.5</v>
      </c>
      <c r="S120">
        <f t="shared" si="30"/>
        <v>4.75</v>
      </c>
      <c r="T120">
        <f t="shared" si="31"/>
        <v>4.625</v>
      </c>
      <c r="U120">
        <f t="shared" si="32"/>
        <v>4.6875</v>
      </c>
      <c r="V120">
        <f t="shared" si="33"/>
        <v>4.65625</v>
      </c>
      <c r="W120" s="1">
        <v>4</v>
      </c>
      <c r="X120">
        <v>4</v>
      </c>
      <c r="Y120">
        <f t="shared" si="34"/>
        <v>3.5</v>
      </c>
      <c r="Z120">
        <f t="shared" si="35"/>
        <v>3.75</v>
      </c>
      <c r="AA120" s="1">
        <v>3</v>
      </c>
      <c r="AB120">
        <v>4</v>
      </c>
      <c r="AC120">
        <f t="shared" si="36"/>
        <v>4</v>
      </c>
      <c r="AD120">
        <f t="shared" si="37"/>
        <v>4</v>
      </c>
      <c r="AE120">
        <f t="shared" si="38"/>
        <v>4</v>
      </c>
      <c r="AF120" s="1">
        <v>4</v>
      </c>
    </row>
    <row r="121" spans="1:32" x14ac:dyDescent="0.35">
      <c r="A121">
        <v>4</v>
      </c>
      <c r="B121">
        <f t="shared" si="20"/>
        <v>3.5</v>
      </c>
      <c r="C121">
        <f t="shared" si="21"/>
        <v>3.75</v>
      </c>
      <c r="D121">
        <f t="shared" si="39"/>
        <v>3.625</v>
      </c>
      <c r="E121" s="1">
        <v>3</v>
      </c>
      <c r="F121">
        <v>4</v>
      </c>
      <c r="G121">
        <f t="shared" si="22"/>
        <v>4</v>
      </c>
      <c r="H121">
        <f t="shared" si="23"/>
        <v>4</v>
      </c>
      <c r="I121">
        <f t="shared" si="24"/>
        <v>4</v>
      </c>
      <c r="J121">
        <f t="shared" si="25"/>
        <v>4</v>
      </c>
      <c r="K121" s="1">
        <v>4</v>
      </c>
      <c r="L121">
        <v>4</v>
      </c>
      <c r="M121">
        <f t="shared" si="26"/>
        <v>4</v>
      </c>
      <c r="N121">
        <f t="shared" si="27"/>
        <v>4</v>
      </c>
      <c r="O121">
        <f t="shared" si="28"/>
        <v>4</v>
      </c>
      <c r="P121" s="1">
        <v>4</v>
      </c>
      <c r="Q121">
        <v>4</v>
      </c>
      <c r="R121">
        <f t="shared" si="29"/>
        <v>4</v>
      </c>
      <c r="S121">
        <f t="shared" si="30"/>
        <v>4</v>
      </c>
      <c r="T121">
        <f t="shared" si="31"/>
        <v>4</v>
      </c>
      <c r="U121">
        <f t="shared" si="32"/>
        <v>4</v>
      </c>
      <c r="V121">
        <f t="shared" si="33"/>
        <v>4</v>
      </c>
      <c r="W121" s="1">
        <v>4</v>
      </c>
      <c r="X121">
        <v>3</v>
      </c>
      <c r="Y121">
        <f t="shared" si="34"/>
        <v>3.5</v>
      </c>
      <c r="Z121">
        <f t="shared" si="35"/>
        <v>3.25</v>
      </c>
      <c r="AA121" s="1">
        <v>4</v>
      </c>
      <c r="AB121">
        <v>4</v>
      </c>
      <c r="AC121">
        <f t="shared" si="36"/>
        <v>4</v>
      </c>
      <c r="AD121">
        <f t="shared" si="37"/>
        <v>4</v>
      </c>
      <c r="AE121">
        <f t="shared" si="38"/>
        <v>4</v>
      </c>
      <c r="AF121" s="1">
        <v>4</v>
      </c>
    </row>
    <row r="122" spans="1:32" x14ac:dyDescent="0.35">
      <c r="A122">
        <v>4</v>
      </c>
      <c r="B122">
        <f t="shared" si="20"/>
        <v>4.5</v>
      </c>
      <c r="C122">
        <f t="shared" si="21"/>
        <v>4.25</v>
      </c>
      <c r="D122">
        <f t="shared" si="39"/>
        <v>4.375</v>
      </c>
      <c r="E122" s="1">
        <v>5</v>
      </c>
      <c r="F122">
        <v>4</v>
      </c>
      <c r="G122">
        <f t="shared" si="22"/>
        <v>4</v>
      </c>
      <c r="H122">
        <f t="shared" si="23"/>
        <v>4</v>
      </c>
      <c r="I122">
        <f t="shared" si="24"/>
        <v>4</v>
      </c>
      <c r="J122">
        <f t="shared" si="25"/>
        <v>4</v>
      </c>
      <c r="K122" s="1">
        <v>4</v>
      </c>
      <c r="L122">
        <v>4</v>
      </c>
      <c r="M122">
        <f t="shared" si="26"/>
        <v>4</v>
      </c>
      <c r="N122">
        <f t="shared" si="27"/>
        <v>4</v>
      </c>
      <c r="O122">
        <f t="shared" si="28"/>
        <v>4</v>
      </c>
      <c r="P122" s="1">
        <v>4</v>
      </c>
      <c r="Q122">
        <v>4</v>
      </c>
      <c r="R122">
        <f t="shared" si="29"/>
        <v>4</v>
      </c>
      <c r="S122">
        <f t="shared" si="30"/>
        <v>4</v>
      </c>
      <c r="T122">
        <f t="shared" si="31"/>
        <v>4</v>
      </c>
      <c r="U122">
        <f t="shared" si="32"/>
        <v>4</v>
      </c>
      <c r="V122">
        <f t="shared" si="33"/>
        <v>4</v>
      </c>
      <c r="W122" s="1">
        <v>4</v>
      </c>
      <c r="X122">
        <v>4</v>
      </c>
      <c r="Y122">
        <f t="shared" si="34"/>
        <v>4</v>
      </c>
      <c r="Z122">
        <f t="shared" si="35"/>
        <v>4</v>
      </c>
      <c r="AA122" s="1">
        <v>4</v>
      </c>
      <c r="AB122">
        <v>4</v>
      </c>
      <c r="AC122">
        <f t="shared" si="36"/>
        <v>4.5</v>
      </c>
      <c r="AD122">
        <f t="shared" si="37"/>
        <v>4.25</v>
      </c>
      <c r="AE122">
        <f t="shared" si="38"/>
        <v>4.375</v>
      </c>
      <c r="AF122" s="1">
        <v>5</v>
      </c>
    </row>
    <row r="123" spans="1:32" x14ac:dyDescent="0.35">
      <c r="A123">
        <v>4</v>
      </c>
      <c r="B123">
        <f t="shared" si="20"/>
        <v>4</v>
      </c>
      <c r="C123">
        <f t="shared" si="21"/>
        <v>4</v>
      </c>
      <c r="D123">
        <f t="shared" si="39"/>
        <v>4</v>
      </c>
      <c r="E123" s="1">
        <v>4</v>
      </c>
      <c r="F123">
        <v>3</v>
      </c>
      <c r="G123">
        <f t="shared" si="22"/>
        <v>3.5</v>
      </c>
      <c r="H123">
        <f t="shared" si="23"/>
        <v>3.25</v>
      </c>
      <c r="I123">
        <f t="shared" si="24"/>
        <v>3.375</v>
      </c>
      <c r="J123">
        <f t="shared" si="25"/>
        <v>3.6875</v>
      </c>
      <c r="K123" s="1">
        <v>4</v>
      </c>
      <c r="L123">
        <v>4</v>
      </c>
      <c r="M123">
        <f t="shared" si="26"/>
        <v>4</v>
      </c>
      <c r="N123">
        <f t="shared" si="27"/>
        <v>4</v>
      </c>
      <c r="O123">
        <f t="shared" si="28"/>
        <v>4</v>
      </c>
      <c r="P123" s="1">
        <v>4</v>
      </c>
      <c r="Q123">
        <v>3</v>
      </c>
      <c r="R123">
        <f t="shared" si="29"/>
        <v>3.5</v>
      </c>
      <c r="S123">
        <f t="shared" si="30"/>
        <v>3.25</v>
      </c>
      <c r="T123">
        <f t="shared" si="31"/>
        <v>3.375</v>
      </c>
      <c r="U123">
        <f t="shared" si="32"/>
        <v>3.3125</v>
      </c>
      <c r="V123">
        <f t="shared" si="33"/>
        <v>3.34375</v>
      </c>
      <c r="W123" s="1">
        <v>4</v>
      </c>
      <c r="X123">
        <v>4</v>
      </c>
      <c r="Y123">
        <f t="shared" si="34"/>
        <v>4.5</v>
      </c>
      <c r="Z123">
        <f t="shared" si="35"/>
        <v>4.25</v>
      </c>
      <c r="AA123" s="1">
        <v>5</v>
      </c>
      <c r="AB123">
        <v>4</v>
      </c>
      <c r="AC123">
        <f t="shared" si="36"/>
        <v>4.5</v>
      </c>
      <c r="AD123">
        <f t="shared" si="37"/>
        <v>4.25</v>
      </c>
      <c r="AE123">
        <f t="shared" si="38"/>
        <v>4.375</v>
      </c>
      <c r="AF123" s="1">
        <v>5</v>
      </c>
    </row>
    <row r="124" spans="1:32" x14ac:dyDescent="0.35">
      <c r="A124">
        <v>4</v>
      </c>
      <c r="B124">
        <f t="shared" si="20"/>
        <v>4</v>
      </c>
      <c r="C124">
        <f t="shared" si="21"/>
        <v>4</v>
      </c>
      <c r="D124">
        <f t="shared" si="39"/>
        <v>4</v>
      </c>
      <c r="E124" s="1">
        <v>4</v>
      </c>
      <c r="F124">
        <v>5</v>
      </c>
      <c r="G124">
        <f t="shared" si="22"/>
        <v>5</v>
      </c>
      <c r="H124">
        <f t="shared" si="23"/>
        <v>5</v>
      </c>
      <c r="I124">
        <f t="shared" si="24"/>
        <v>5</v>
      </c>
      <c r="J124">
        <f t="shared" si="25"/>
        <v>5</v>
      </c>
      <c r="K124" s="1">
        <v>5</v>
      </c>
      <c r="L124">
        <v>3</v>
      </c>
      <c r="M124">
        <f t="shared" si="26"/>
        <v>3</v>
      </c>
      <c r="N124">
        <f t="shared" si="27"/>
        <v>3</v>
      </c>
      <c r="O124">
        <f t="shared" si="28"/>
        <v>3</v>
      </c>
      <c r="P124" s="1">
        <v>3</v>
      </c>
      <c r="Q124">
        <v>4</v>
      </c>
      <c r="R124">
        <f t="shared" si="29"/>
        <v>4</v>
      </c>
      <c r="S124">
        <f t="shared" si="30"/>
        <v>4</v>
      </c>
      <c r="T124">
        <f t="shared" si="31"/>
        <v>4</v>
      </c>
      <c r="U124">
        <f t="shared" si="32"/>
        <v>4</v>
      </c>
      <c r="V124">
        <f t="shared" si="33"/>
        <v>4</v>
      </c>
      <c r="W124" s="1">
        <v>4</v>
      </c>
      <c r="X124">
        <v>5</v>
      </c>
      <c r="Y124">
        <f t="shared" si="34"/>
        <v>4.5</v>
      </c>
      <c r="Z124">
        <f t="shared" si="35"/>
        <v>4.75</v>
      </c>
      <c r="AA124" s="1">
        <v>4</v>
      </c>
      <c r="AB124">
        <v>4</v>
      </c>
      <c r="AC124">
        <f t="shared" si="36"/>
        <v>4</v>
      </c>
      <c r="AD124">
        <f t="shared" si="37"/>
        <v>4</v>
      </c>
      <c r="AE124">
        <f t="shared" si="38"/>
        <v>4</v>
      </c>
      <c r="AF124" s="1">
        <v>4</v>
      </c>
    </row>
    <row r="125" spans="1:32" x14ac:dyDescent="0.35">
      <c r="A125">
        <v>4</v>
      </c>
      <c r="B125">
        <f t="shared" si="20"/>
        <v>4.5</v>
      </c>
      <c r="C125">
        <f t="shared" si="21"/>
        <v>4.25</v>
      </c>
      <c r="D125">
        <f t="shared" si="39"/>
        <v>4.375</v>
      </c>
      <c r="E125" s="1">
        <v>5</v>
      </c>
      <c r="F125">
        <v>5</v>
      </c>
      <c r="G125">
        <f t="shared" si="22"/>
        <v>4.5</v>
      </c>
      <c r="H125">
        <f t="shared" si="23"/>
        <v>4.75</v>
      </c>
      <c r="I125">
        <f t="shared" si="24"/>
        <v>4.625</v>
      </c>
      <c r="J125">
        <f t="shared" si="25"/>
        <v>4.3125</v>
      </c>
      <c r="K125" s="1">
        <v>4</v>
      </c>
      <c r="L125">
        <v>5</v>
      </c>
      <c r="M125">
        <f t="shared" si="26"/>
        <v>5</v>
      </c>
      <c r="N125">
        <f t="shared" si="27"/>
        <v>5</v>
      </c>
      <c r="O125">
        <f t="shared" si="28"/>
        <v>5</v>
      </c>
      <c r="P125" s="1">
        <v>5</v>
      </c>
      <c r="Q125">
        <v>5</v>
      </c>
      <c r="R125">
        <f t="shared" si="29"/>
        <v>4.5</v>
      </c>
      <c r="S125">
        <f t="shared" si="30"/>
        <v>4.75</v>
      </c>
      <c r="T125">
        <f t="shared" si="31"/>
        <v>4.625</v>
      </c>
      <c r="U125">
        <f t="shared" si="32"/>
        <v>4.6875</v>
      </c>
      <c r="V125">
        <f t="shared" si="33"/>
        <v>4.65625</v>
      </c>
      <c r="W125" s="1">
        <v>4</v>
      </c>
      <c r="X125">
        <v>5</v>
      </c>
      <c r="Y125">
        <f t="shared" si="34"/>
        <v>5</v>
      </c>
      <c r="Z125">
        <f t="shared" si="35"/>
        <v>5</v>
      </c>
      <c r="AA125" s="1">
        <v>5</v>
      </c>
      <c r="AB125">
        <v>4</v>
      </c>
      <c r="AC125">
        <f t="shared" si="36"/>
        <v>4.5</v>
      </c>
      <c r="AD125">
        <f t="shared" si="37"/>
        <v>4.25</v>
      </c>
      <c r="AE125">
        <f t="shared" si="38"/>
        <v>4.375</v>
      </c>
      <c r="AF125" s="1">
        <v>5</v>
      </c>
    </row>
    <row r="126" spans="1:32" x14ac:dyDescent="0.35">
      <c r="A126">
        <v>4</v>
      </c>
      <c r="B126">
        <f t="shared" si="20"/>
        <v>4.5</v>
      </c>
      <c r="C126">
        <f t="shared" si="21"/>
        <v>4.25</v>
      </c>
      <c r="D126">
        <f t="shared" si="39"/>
        <v>4.375</v>
      </c>
      <c r="E126" s="1">
        <v>5</v>
      </c>
      <c r="F126">
        <v>5</v>
      </c>
      <c r="G126">
        <f t="shared" si="22"/>
        <v>5</v>
      </c>
      <c r="H126">
        <f t="shared" si="23"/>
        <v>5</v>
      </c>
      <c r="I126">
        <f t="shared" si="24"/>
        <v>5</v>
      </c>
      <c r="J126">
        <f t="shared" si="25"/>
        <v>5</v>
      </c>
      <c r="K126" s="1">
        <v>5</v>
      </c>
      <c r="L126">
        <v>4</v>
      </c>
      <c r="M126">
        <f t="shared" si="26"/>
        <v>4</v>
      </c>
      <c r="N126">
        <f t="shared" si="27"/>
        <v>4</v>
      </c>
      <c r="O126">
        <f t="shared" si="28"/>
        <v>4</v>
      </c>
      <c r="P126" s="1">
        <v>4</v>
      </c>
      <c r="Q126">
        <v>4</v>
      </c>
      <c r="R126">
        <f t="shared" si="29"/>
        <v>4</v>
      </c>
      <c r="S126">
        <f t="shared" si="30"/>
        <v>4</v>
      </c>
      <c r="T126">
        <f t="shared" si="31"/>
        <v>4</v>
      </c>
      <c r="U126">
        <f t="shared" si="32"/>
        <v>4</v>
      </c>
      <c r="V126">
        <f t="shared" si="33"/>
        <v>4</v>
      </c>
      <c r="W126" s="1">
        <v>4</v>
      </c>
      <c r="X126">
        <v>4</v>
      </c>
      <c r="Y126">
        <f t="shared" si="34"/>
        <v>4</v>
      </c>
      <c r="Z126">
        <f t="shared" si="35"/>
        <v>4</v>
      </c>
      <c r="AA126" s="1">
        <v>4</v>
      </c>
      <c r="AB126">
        <v>4</v>
      </c>
      <c r="AC126">
        <f t="shared" si="36"/>
        <v>4</v>
      </c>
      <c r="AD126">
        <f t="shared" si="37"/>
        <v>4</v>
      </c>
      <c r="AE126">
        <f t="shared" si="38"/>
        <v>4</v>
      </c>
      <c r="AF126" s="1">
        <v>4</v>
      </c>
    </row>
    <row r="127" spans="1:32" x14ac:dyDescent="0.35">
      <c r="A127">
        <v>4</v>
      </c>
      <c r="B127">
        <f t="shared" si="20"/>
        <v>4</v>
      </c>
      <c r="C127">
        <f t="shared" si="21"/>
        <v>4</v>
      </c>
      <c r="D127">
        <f t="shared" si="39"/>
        <v>4</v>
      </c>
      <c r="E127" s="1">
        <v>4</v>
      </c>
      <c r="F127">
        <v>4</v>
      </c>
      <c r="G127">
        <f t="shared" si="22"/>
        <v>4</v>
      </c>
      <c r="H127">
        <f t="shared" si="23"/>
        <v>4</v>
      </c>
      <c r="I127">
        <f t="shared" si="24"/>
        <v>4</v>
      </c>
      <c r="J127">
        <f t="shared" si="25"/>
        <v>4</v>
      </c>
      <c r="K127" s="1">
        <v>4</v>
      </c>
      <c r="L127">
        <v>4</v>
      </c>
      <c r="M127">
        <f t="shared" si="26"/>
        <v>4</v>
      </c>
      <c r="N127">
        <f t="shared" si="27"/>
        <v>4</v>
      </c>
      <c r="O127">
        <f t="shared" si="28"/>
        <v>4</v>
      </c>
      <c r="P127" s="1">
        <v>4</v>
      </c>
      <c r="Q127">
        <v>4</v>
      </c>
      <c r="R127">
        <f t="shared" si="29"/>
        <v>4</v>
      </c>
      <c r="S127">
        <f t="shared" si="30"/>
        <v>4</v>
      </c>
      <c r="T127">
        <f t="shared" si="31"/>
        <v>4</v>
      </c>
      <c r="U127">
        <f t="shared" si="32"/>
        <v>4</v>
      </c>
      <c r="V127">
        <f t="shared" si="33"/>
        <v>4</v>
      </c>
      <c r="W127" s="1">
        <v>4</v>
      </c>
      <c r="X127">
        <v>4</v>
      </c>
      <c r="Y127">
        <f t="shared" si="34"/>
        <v>4</v>
      </c>
      <c r="Z127">
        <f t="shared" si="35"/>
        <v>4</v>
      </c>
      <c r="AA127" s="1">
        <v>4</v>
      </c>
      <c r="AB127">
        <v>4</v>
      </c>
      <c r="AC127">
        <f t="shared" si="36"/>
        <v>4</v>
      </c>
      <c r="AD127">
        <f t="shared" si="37"/>
        <v>4</v>
      </c>
      <c r="AE127">
        <f t="shared" si="38"/>
        <v>4</v>
      </c>
      <c r="AF127" s="1">
        <v>4</v>
      </c>
    </row>
    <row r="128" spans="1:32" x14ac:dyDescent="0.35">
      <c r="A128">
        <v>4</v>
      </c>
      <c r="B128">
        <f t="shared" si="20"/>
        <v>4</v>
      </c>
      <c r="C128">
        <f t="shared" si="21"/>
        <v>4</v>
      </c>
      <c r="D128">
        <f t="shared" si="39"/>
        <v>4</v>
      </c>
      <c r="E128" s="1">
        <v>4</v>
      </c>
      <c r="F128">
        <v>4</v>
      </c>
      <c r="G128">
        <f t="shared" si="22"/>
        <v>4</v>
      </c>
      <c r="H128">
        <f t="shared" si="23"/>
        <v>4</v>
      </c>
      <c r="I128">
        <f t="shared" si="24"/>
        <v>4</v>
      </c>
      <c r="J128">
        <f t="shared" si="25"/>
        <v>4</v>
      </c>
      <c r="K128" s="1">
        <v>4</v>
      </c>
      <c r="L128">
        <v>4</v>
      </c>
      <c r="M128">
        <f t="shared" si="26"/>
        <v>4</v>
      </c>
      <c r="N128">
        <f t="shared" si="27"/>
        <v>4</v>
      </c>
      <c r="O128">
        <f t="shared" si="28"/>
        <v>4</v>
      </c>
      <c r="P128" s="1">
        <v>4</v>
      </c>
      <c r="Q128">
        <v>4</v>
      </c>
      <c r="R128">
        <f t="shared" si="29"/>
        <v>4</v>
      </c>
      <c r="S128">
        <f t="shared" si="30"/>
        <v>4</v>
      </c>
      <c r="T128">
        <f t="shared" si="31"/>
        <v>4</v>
      </c>
      <c r="U128">
        <f t="shared" si="32"/>
        <v>4</v>
      </c>
      <c r="V128">
        <f t="shared" si="33"/>
        <v>4</v>
      </c>
      <c r="W128" s="1">
        <v>4</v>
      </c>
      <c r="X128">
        <v>4</v>
      </c>
      <c r="Y128">
        <f t="shared" si="34"/>
        <v>4</v>
      </c>
      <c r="Z128">
        <f t="shared" si="35"/>
        <v>4</v>
      </c>
      <c r="AA128" s="1">
        <v>4</v>
      </c>
      <c r="AB128">
        <v>4</v>
      </c>
      <c r="AC128">
        <f t="shared" si="36"/>
        <v>4</v>
      </c>
      <c r="AD128">
        <f t="shared" si="37"/>
        <v>4</v>
      </c>
      <c r="AE128">
        <f t="shared" si="38"/>
        <v>4</v>
      </c>
      <c r="AF128" s="1">
        <v>4</v>
      </c>
    </row>
    <row r="129" spans="1:32" x14ac:dyDescent="0.35">
      <c r="A129">
        <v>4</v>
      </c>
      <c r="B129">
        <f t="shared" si="20"/>
        <v>4</v>
      </c>
      <c r="C129">
        <f t="shared" si="21"/>
        <v>4</v>
      </c>
      <c r="D129">
        <f t="shared" si="39"/>
        <v>4</v>
      </c>
      <c r="E129" s="1">
        <v>4</v>
      </c>
      <c r="F129">
        <v>4</v>
      </c>
      <c r="G129">
        <f t="shared" si="22"/>
        <v>4</v>
      </c>
      <c r="H129">
        <f t="shared" si="23"/>
        <v>4</v>
      </c>
      <c r="I129">
        <f t="shared" si="24"/>
        <v>4</v>
      </c>
      <c r="J129">
        <f t="shared" si="25"/>
        <v>4</v>
      </c>
      <c r="K129" s="1">
        <v>4</v>
      </c>
      <c r="L129">
        <v>4</v>
      </c>
      <c r="M129">
        <f t="shared" si="26"/>
        <v>4</v>
      </c>
      <c r="N129">
        <f t="shared" si="27"/>
        <v>4</v>
      </c>
      <c r="O129">
        <f t="shared" si="28"/>
        <v>4</v>
      </c>
      <c r="P129" s="1">
        <v>4</v>
      </c>
      <c r="Q129">
        <v>4</v>
      </c>
      <c r="R129">
        <f t="shared" si="29"/>
        <v>4</v>
      </c>
      <c r="S129">
        <f t="shared" si="30"/>
        <v>4</v>
      </c>
      <c r="T129">
        <f t="shared" si="31"/>
        <v>4</v>
      </c>
      <c r="U129">
        <f t="shared" si="32"/>
        <v>4</v>
      </c>
      <c r="V129">
        <f t="shared" si="33"/>
        <v>4</v>
      </c>
      <c r="W129" s="1">
        <v>4</v>
      </c>
      <c r="X129">
        <v>4</v>
      </c>
      <c r="Y129">
        <f t="shared" si="34"/>
        <v>4</v>
      </c>
      <c r="Z129">
        <f t="shared" si="35"/>
        <v>4</v>
      </c>
      <c r="AA129" s="1">
        <v>4</v>
      </c>
      <c r="AB129">
        <v>4</v>
      </c>
      <c r="AC129">
        <f t="shared" si="36"/>
        <v>4</v>
      </c>
      <c r="AD129">
        <f t="shared" si="37"/>
        <v>4</v>
      </c>
      <c r="AE129">
        <f t="shared" si="38"/>
        <v>4</v>
      </c>
      <c r="AF129" s="1">
        <v>4</v>
      </c>
    </row>
    <row r="130" spans="1:32" x14ac:dyDescent="0.35">
      <c r="A130">
        <v>5</v>
      </c>
      <c r="B130">
        <f t="shared" si="20"/>
        <v>5</v>
      </c>
      <c r="C130">
        <f t="shared" si="21"/>
        <v>5</v>
      </c>
      <c r="D130">
        <f t="shared" si="39"/>
        <v>5</v>
      </c>
      <c r="E130" s="1">
        <v>5</v>
      </c>
      <c r="F130">
        <v>5</v>
      </c>
      <c r="G130">
        <f t="shared" si="22"/>
        <v>5</v>
      </c>
      <c r="H130">
        <f t="shared" si="23"/>
        <v>5</v>
      </c>
      <c r="I130">
        <f t="shared" si="24"/>
        <v>5</v>
      </c>
      <c r="J130">
        <f t="shared" si="25"/>
        <v>5</v>
      </c>
      <c r="K130" s="1">
        <v>5</v>
      </c>
      <c r="L130">
        <v>3</v>
      </c>
      <c r="M130">
        <f t="shared" si="26"/>
        <v>3</v>
      </c>
      <c r="N130">
        <f t="shared" si="27"/>
        <v>3</v>
      </c>
      <c r="O130">
        <f t="shared" si="28"/>
        <v>3</v>
      </c>
      <c r="P130" s="1">
        <v>3</v>
      </c>
      <c r="Q130">
        <v>5</v>
      </c>
      <c r="R130">
        <f t="shared" si="29"/>
        <v>5</v>
      </c>
      <c r="S130">
        <f t="shared" si="30"/>
        <v>5</v>
      </c>
      <c r="T130">
        <f t="shared" si="31"/>
        <v>5</v>
      </c>
      <c r="U130">
        <f t="shared" si="32"/>
        <v>5</v>
      </c>
      <c r="V130">
        <f t="shared" si="33"/>
        <v>5</v>
      </c>
      <c r="W130" s="1">
        <v>5</v>
      </c>
      <c r="X130">
        <v>4</v>
      </c>
      <c r="Y130">
        <f t="shared" si="34"/>
        <v>4</v>
      </c>
      <c r="Z130">
        <f t="shared" si="35"/>
        <v>4</v>
      </c>
      <c r="AA130" s="1">
        <v>4</v>
      </c>
      <c r="AB130">
        <v>5</v>
      </c>
      <c r="AC130">
        <f t="shared" si="36"/>
        <v>5</v>
      </c>
      <c r="AD130">
        <f t="shared" si="37"/>
        <v>5</v>
      </c>
      <c r="AE130">
        <f t="shared" si="38"/>
        <v>5</v>
      </c>
      <c r="AF130" s="1">
        <v>5</v>
      </c>
    </row>
    <row r="131" spans="1:32" x14ac:dyDescent="0.35">
      <c r="A131">
        <v>4</v>
      </c>
      <c r="B131">
        <f t="shared" ref="B131:B151" si="40">A131*0.5+E131*0.5</f>
        <v>4.5</v>
      </c>
      <c r="C131">
        <f t="shared" ref="C131:C151" si="41">A131*0.5+B131*0.5</f>
        <v>4.25</v>
      </c>
      <c r="D131">
        <f t="shared" si="39"/>
        <v>4.375</v>
      </c>
      <c r="E131" s="1">
        <v>5</v>
      </c>
      <c r="F131">
        <v>5</v>
      </c>
      <c r="G131">
        <f t="shared" ref="G131:G151" si="42">F131*0.5+K131*0.5</f>
        <v>5</v>
      </c>
      <c r="H131">
        <f t="shared" ref="H131:H151" si="43">G131*0.5+F131*0.5</f>
        <v>5</v>
      </c>
      <c r="I131">
        <f t="shared" ref="I131:I151" si="44">H131*0.5+G131*0.5</f>
        <v>5</v>
      </c>
      <c r="J131">
        <f t="shared" ref="J131:J151" si="45">K131*0.5+I131*0.5</f>
        <v>5</v>
      </c>
      <c r="K131" s="1">
        <v>5</v>
      </c>
      <c r="L131">
        <v>3</v>
      </c>
      <c r="M131">
        <f t="shared" ref="M131:M151" si="46">L131*0.5+P131*0.5</f>
        <v>3</v>
      </c>
      <c r="N131">
        <f t="shared" ref="N131:N151" si="47">M131*0.5+L131*0.5</f>
        <v>3</v>
      </c>
      <c r="O131">
        <f t="shared" ref="O131:O151" si="48">N131*0.5+M131*0.5</f>
        <v>3</v>
      </c>
      <c r="P131" s="1">
        <v>3</v>
      </c>
      <c r="Q131">
        <v>3</v>
      </c>
      <c r="R131">
        <f t="shared" ref="R131:R151" si="49">Q131*0.5+W131*0.5</f>
        <v>3.5</v>
      </c>
      <c r="S131">
        <f t="shared" ref="S131:S151" si="50">R131*0.5+Q131*0.5</f>
        <v>3.25</v>
      </c>
      <c r="T131">
        <f t="shared" ref="T131:T151" si="51">S131*0.5+R131*0.5</f>
        <v>3.375</v>
      </c>
      <c r="U131">
        <f t="shared" ref="U131:U151" si="52">S131*0.5+T131*0.5</f>
        <v>3.3125</v>
      </c>
      <c r="V131">
        <f t="shared" ref="V131:V151" si="53">T131*0.5+U131*0.5</f>
        <v>3.34375</v>
      </c>
      <c r="W131" s="1">
        <v>4</v>
      </c>
      <c r="X131">
        <v>4</v>
      </c>
      <c r="Y131">
        <f t="shared" ref="Y131:Y151" si="54">X131*0.5+AA131*0.5</f>
        <v>4</v>
      </c>
      <c r="Z131">
        <f t="shared" ref="Z131:Z151" si="55">X131*0.5+Y131*0.5</f>
        <v>4</v>
      </c>
      <c r="AA131" s="1">
        <v>4</v>
      </c>
      <c r="AB131">
        <v>5</v>
      </c>
      <c r="AC131">
        <f t="shared" ref="AC131:AC151" si="56">AB131*0.5+AF131*0.5</f>
        <v>4.5</v>
      </c>
      <c r="AD131">
        <f t="shared" ref="AD131:AD151" si="57">AC131*0.5+AB131*0.5</f>
        <v>4.75</v>
      </c>
      <c r="AE131">
        <f t="shared" ref="AE131:AE151" si="58">AD131*0.5+AC131*0.5</f>
        <v>4.625</v>
      </c>
      <c r="AF131" s="1">
        <v>4</v>
      </c>
    </row>
    <row r="132" spans="1:32" x14ac:dyDescent="0.35">
      <c r="A132">
        <v>3</v>
      </c>
      <c r="B132">
        <f t="shared" si="40"/>
        <v>4</v>
      </c>
      <c r="C132">
        <f t="shared" si="41"/>
        <v>3.5</v>
      </c>
      <c r="D132">
        <f t="shared" ref="D132:D151" si="59">C132*0.5+B132*0.5</f>
        <v>3.75</v>
      </c>
      <c r="E132" s="1">
        <v>5</v>
      </c>
      <c r="F132">
        <v>4</v>
      </c>
      <c r="G132">
        <f t="shared" si="42"/>
        <v>4</v>
      </c>
      <c r="H132">
        <f t="shared" si="43"/>
        <v>4</v>
      </c>
      <c r="I132">
        <f t="shared" si="44"/>
        <v>4</v>
      </c>
      <c r="J132">
        <f t="shared" si="45"/>
        <v>4</v>
      </c>
      <c r="K132" s="1">
        <v>4</v>
      </c>
      <c r="L132">
        <v>3</v>
      </c>
      <c r="M132">
        <f t="shared" si="46"/>
        <v>3</v>
      </c>
      <c r="N132">
        <f t="shared" si="47"/>
        <v>3</v>
      </c>
      <c r="O132">
        <f t="shared" si="48"/>
        <v>3</v>
      </c>
      <c r="P132" s="1">
        <v>3</v>
      </c>
      <c r="Q132">
        <v>3</v>
      </c>
      <c r="R132">
        <f t="shared" si="49"/>
        <v>3</v>
      </c>
      <c r="S132">
        <f t="shared" si="50"/>
        <v>3</v>
      </c>
      <c r="T132">
        <f t="shared" si="51"/>
        <v>3</v>
      </c>
      <c r="U132">
        <f t="shared" si="52"/>
        <v>3</v>
      </c>
      <c r="V132">
        <f t="shared" si="53"/>
        <v>3</v>
      </c>
      <c r="W132" s="1">
        <v>3</v>
      </c>
      <c r="X132">
        <v>4</v>
      </c>
      <c r="Y132">
        <f t="shared" si="54"/>
        <v>4</v>
      </c>
      <c r="Z132">
        <f t="shared" si="55"/>
        <v>4</v>
      </c>
      <c r="AA132" s="1">
        <v>4</v>
      </c>
      <c r="AB132">
        <v>4</v>
      </c>
      <c r="AC132">
        <f t="shared" si="56"/>
        <v>4.5</v>
      </c>
      <c r="AD132">
        <f t="shared" si="57"/>
        <v>4.25</v>
      </c>
      <c r="AE132">
        <f t="shared" si="58"/>
        <v>4.375</v>
      </c>
      <c r="AF132" s="1">
        <v>5</v>
      </c>
    </row>
    <row r="133" spans="1:32" x14ac:dyDescent="0.35">
      <c r="A133">
        <v>5</v>
      </c>
      <c r="B133">
        <f t="shared" si="40"/>
        <v>5</v>
      </c>
      <c r="C133">
        <f t="shared" si="41"/>
        <v>5</v>
      </c>
      <c r="D133">
        <f t="shared" si="59"/>
        <v>5</v>
      </c>
      <c r="E133" s="1">
        <v>5</v>
      </c>
      <c r="F133">
        <v>5</v>
      </c>
      <c r="G133">
        <f t="shared" si="42"/>
        <v>5</v>
      </c>
      <c r="H133">
        <f t="shared" si="43"/>
        <v>5</v>
      </c>
      <c r="I133">
        <f t="shared" si="44"/>
        <v>5</v>
      </c>
      <c r="J133">
        <f t="shared" si="45"/>
        <v>5</v>
      </c>
      <c r="K133" s="1">
        <v>5</v>
      </c>
      <c r="L133">
        <v>5</v>
      </c>
      <c r="M133">
        <f t="shared" si="46"/>
        <v>5</v>
      </c>
      <c r="N133">
        <f t="shared" si="47"/>
        <v>5</v>
      </c>
      <c r="O133">
        <f t="shared" si="48"/>
        <v>5</v>
      </c>
      <c r="P133" s="1">
        <v>5</v>
      </c>
      <c r="Q133">
        <v>4</v>
      </c>
      <c r="R133">
        <f t="shared" si="49"/>
        <v>4</v>
      </c>
      <c r="S133">
        <f t="shared" si="50"/>
        <v>4</v>
      </c>
      <c r="T133">
        <f t="shared" si="51"/>
        <v>4</v>
      </c>
      <c r="U133">
        <f t="shared" si="52"/>
        <v>4</v>
      </c>
      <c r="V133">
        <f t="shared" si="53"/>
        <v>4</v>
      </c>
      <c r="W133" s="1">
        <v>4</v>
      </c>
      <c r="X133">
        <v>4</v>
      </c>
      <c r="Y133">
        <f t="shared" si="54"/>
        <v>4</v>
      </c>
      <c r="Z133">
        <f t="shared" si="55"/>
        <v>4</v>
      </c>
      <c r="AA133" s="1">
        <v>4</v>
      </c>
      <c r="AB133">
        <v>5</v>
      </c>
      <c r="AC133">
        <f t="shared" si="56"/>
        <v>5</v>
      </c>
      <c r="AD133">
        <f t="shared" si="57"/>
        <v>5</v>
      </c>
      <c r="AE133">
        <f t="shared" si="58"/>
        <v>5</v>
      </c>
      <c r="AF133" s="1">
        <v>5</v>
      </c>
    </row>
    <row r="134" spans="1:32" x14ac:dyDescent="0.35">
      <c r="A134">
        <v>4</v>
      </c>
      <c r="B134">
        <f t="shared" si="40"/>
        <v>4.5</v>
      </c>
      <c r="C134">
        <f t="shared" si="41"/>
        <v>4.25</v>
      </c>
      <c r="D134">
        <f t="shared" si="59"/>
        <v>4.375</v>
      </c>
      <c r="E134" s="1">
        <v>5</v>
      </c>
      <c r="F134">
        <v>5</v>
      </c>
      <c r="G134">
        <f t="shared" si="42"/>
        <v>5</v>
      </c>
      <c r="H134">
        <f t="shared" si="43"/>
        <v>5</v>
      </c>
      <c r="I134">
        <f t="shared" si="44"/>
        <v>5</v>
      </c>
      <c r="J134">
        <f t="shared" si="45"/>
        <v>5</v>
      </c>
      <c r="K134" s="1">
        <v>5</v>
      </c>
      <c r="L134">
        <v>3</v>
      </c>
      <c r="M134">
        <f t="shared" si="46"/>
        <v>3</v>
      </c>
      <c r="N134">
        <f t="shared" si="47"/>
        <v>3</v>
      </c>
      <c r="O134">
        <f t="shared" si="48"/>
        <v>3</v>
      </c>
      <c r="P134" s="1">
        <v>3</v>
      </c>
      <c r="Q134">
        <v>4</v>
      </c>
      <c r="R134">
        <f t="shared" si="49"/>
        <v>4.5</v>
      </c>
      <c r="S134">
        <f t="shared" si="50"/>
        <v>4.25</v>
      </c>
      <c r="T134">
        <f t="shared" si="51"/>
        <v>4.375</v>
      </c>
      <c r="U134">
        <f t="shared" si="52"/>
        <v>4.3125</v>
      </c>
      <c r="V134">
        <f t="shared" si="53"/>
        <v>4.34375</v>
      </c>
      <c r="W134" s="1">
        <v>5</v>
      </c>
      <c r="X134">
        <v>4</v>
      </c>
      <c r="Y134">
        <f t="shared" si="54"/>
        <v>4.5</v>
      </c>
      <c r="Z134">
        <f t="shared" si="55"/>
        <v>4.25</v>
      </c>
      <c r="AA134" s="1">
        <v>5</v>
      </c>
      <c r="AB134">
        <v>4</v>
      </c>
      <c r="AC134">
        <f t="shared" si="56"/>
        <v>4</v>
      </c>
      <c r="AD134">
        <f t="shared" si="57"/>
        <v>4</v>
      </c>
      <c r="AE134">
        <f t="shared" si="58"/>
        <v>4</v>
      </c>
      <c r="AF134" s="1">
        <v>4</v>
      </c>
    </row>
    <row r="135" spans="1:32" x14ac:dyDescent="0.35">
      <c r="A135">
        <v>4</v>
      </c>
      <c r="B135">
        <f t="shared" si="40"/>
        <v>3.5</v>
      </c>
      <c r="C135">
        <f t="shared" si="41"/>
        <v>3.75</v>
      </c>
      <c r="D135">
        <f t="shared" si="59"/>
        <v>3.625</v>
      </c>
      <c r="E135" s="1">
        <v>3</v>
      </c>
      <c r="F135">
        <v>4</v>
      </c>
      <c r="G135">
        <f t="shared" si="42"/>
        <v>3.5</v>
      </c>
      <c r="H135">
        <f t="shared" si="43"/>
        <v>3.75</v>
      </c>
      <c r="I135">
        <f t="shared" si="44"/>
        <v>3.625</v>
      </c>
      <c r="J135">
        <f t="shared" si="45"/>
        <v>3.3125</v>
      </c>
      <c r="K135" s="1">
        <v>3</v>
      </c>
      <c r="L135">
        <v>2</v>
      </c>
      <c r="M135">
        <f t="shared" si="46"/>
        <v>2</v>
      </c>
      <c r="N135">
        <f t="shared" si="47"/>
        <v>2</v>
      </c>
      <c r="O135">
        <f t="shared" si="48"/>
        <v>2</v>
      </c>
      <c r="P135" s="1">
        <v>2</v>
      </c>
      <c r="Q135">
        <v>4</v>
      </c>
      <c r="R135">
        <f t="shared" si="49"/>
        <v>3.5</v>
      </c>
      <c r="S135">
        <f t="shared" si="50"/>
        <v>3.75</v>
      </c>
      <c r="T135">
        <f t="shared" si="51"/>
        <v>3.625</v>
      </c>
      <c r="U135">
        <f t="shared" si="52"/>
        <v>3.6875</v>
      </c>
      <c r="V135">
        <f t="shared" si="53"/>
        <v>3.65625</v>
      </c>
      <c r="W135" s="1">
        <v>3</v>
      </c>
      <c r="X135">
        <v>4</v>
      </c>
      <c r="Y135">
        <f t="shared" si="54"/>
        <v>3.5</v>
      </c>
      <c r="Z135">
        <f t="shared" si="55"/>
        <v>3.75</v>
      </c>
      <c r="AA135" s="1">
        <v>3</v>
      </c>
      <c r="AB135">
        <v>2</v>
      </c>
      <c r="AC135">
        <f t="shared" si="56"/>
        <v>3</v>
      </c>
      <c r="AD135">
        <f t="shared" si="57"/>
        <v>2.5</v>
      </c>
      <c r="AE135">
        <f t="shared" si="58"/>
        <v>2.75</v>
      </c>
      <c r="AF135" s="1">
        <v>4</v>
      </c>
    </row>
    <row r="136" spans="1:32" x14ac:dyDescent="0.35">
      <c r="A136">
        <v>5</v>
      </c>
      <c r="B136">
        <f t="shared" si="40"/>
        <v>5</v>
      </c>
      <c r="C136">
        <f t="shared" si="41"/>
        <v>5</v>
      </c>
      <c r="D136">
        <f t="shared" si="59"/>
        <v>5</v>
      </c>
      <c r="E136" s="1">
        <v>5</v>
      </c>
      <c r="F136">
        <v>5</v>
      </c>
      <c r="G136">
        <f t="shared" si="42"/>
        <v>5</v>
      </c>
      <c r="H136">
        <f t="shared" si="43"/>
        <v>5</v>
      </c>
      <c r="I136">
        <f t="shared" si="44"/>
        <v>5</v>
      </c>
      <c r="J136">
        <f t="shared" si="45"/>
        <v>5</v>
      </c>
      <c r="K136" s="1">
        <v>5</v>
      </c>
      <c r="L136">
        <v>5</v>
      </c>
      <c r="M136">
        <f t="shared" si="46"/>
        <v>5</v>
      </c>
      <c r="N136">
        <f t="shared" si="47"/>
        <v>5</v>
      </c>
      <c r="O136">
        <f t="shared" si="48"/>
        <v>5</v>
      </c>
      <c r="P136" s="1">
        <v>5</v>
      </c>
      <c r="Q136">
        <v>5</v>
      </c>
      <c r="R136">
        <f t="shared" si="49"/>
        <v>5</v>
      </c>
      <c r="S136">
        <f t="shared" si="50"/>
        <v>5</v>
      </c>
      <c r="T136">
        <f t="shared" si="51"/>
        <v>5</v>
      </c>
      <c r="U136">
        <f t="shared" si="52"/>
        <v>5</v>
      </c>
      <c r="V136">
        <f t="shared" si="53"/>
        <v>5</v>
      </c>
      <c r="W136" s="1">
        <v>5</v>
      </c>
      <c r="X136">
        <v>5</v>
      </c>
      <c r="Y136">
        <f t="shared" si="54"/>
        <v>5</v>
      </c>
      <c r="Z136">
        <f t="shared" si="55"/>
        <v>5</v>
      </c>
      <c r="AA136" s="1">
        <v>5</v>
      </c>
      <c r="AB136">
        <v>5</v>
      </c>
      <c r="AC136">
        <f t="shared" si="56"/>
        <v>5</v>
      </c>
      <c r="AD136">
        <f t="shared" si="57"/>
        <v>5</v>
      </c>
      <c r="AE136">
        <f t="shared" si="58"/>
        <v>5</v>
      </c>
      <c r="AF136" s="1">
        <v>5</v>
      </c>
    </row>
    <row r="137" spans="1:32" x14ac:dyDescent="0.35">
      <c r="A137">
        <v>5</v>
      </c>
      <c r="B137">
        <f t="shared" si="40"/>
        <v>5</v>
      </c>
      <c r="C137">
        <f t="shared" si="41"/>
        <v>5</v>
      </c>
      <c r="D137">
        <f t="shared" si="59"/>
        <v>5</v>
      </c>
      <c r="E137" s="1">
        <v>5</v>
      </c>
      <c r="F137">
        <v>5</v>
      </c>
      <c r="G137">
        <f t="shared" si="42"/>
        <v>5</v>
      </c>
      <c r="H137">
        <f t="shared" si="43"/>
        <v>5</v>
      </c>
      <c r="I137">
        <f t="shared" si="44"/>
        <v>5</v>
      </c>
      <c r="J137">
        <f t="shared" si="45"/>
        <v>5</v>
      </c>
      <c r="K137" s="1">
        <v>5</v>
      </c>
      <c r="L137">
        <v>5</v>
      </c>
      <c r="M137">
        <f t="shared" si="46"/>
        <v>5</v>
      </c>
      <c r="N137">
        <f t="shared" si="47"/>
        <v>5</v>
      </c>
      <c r="O137">
        <f t="shared" si="48"/>
        <v>5</v>
      </c>
      <c r="P137" s="1">
        <v>5</v>
      </c>
      <c r="Q137">
        <v>5</v>
      </c>
      <c r="R137">
        <f t="shared" si="49"/>
        <v>5</v>
      </c>
      <c r="S137">
        <f t="shared" si="50"/>
        <v>5</v>
      </c>
      <c r="T137">
        <f t="shared" si="51"/>
        <v>5</v>
      </c>
      <c r="U137">
        <f t="shared" si="52"/>
        <v>5</v>
      </c>
      <c r="V137">
        <f t="shared" si="53"/>
        <v>5</v>
      </c>
      <c r="W137" s="1">
        <v>5</v>
      </c>
      <c r="X137">
        <v>5</v>
      </c>
      <c r="Y137">
        <f t="shared" si="54"/>
        <v>5</v>
      </c>
      <c r="Z137">
        <f t="shared" si="55"/>
        <v>5</v>
      </c>
      <c r="AA137" s="1">
        <v>5</v>
      </c>
      <c r="AB137">
        <v>5</v>
      </c>
      <c r="AC137">
        <f t="shared" si="56"/>
        <v>5</v>
      </c>
      <c r="AD137">
        <f t="shared" si="57"/>
        <v>5</v>
      </c>
      <c r="AE137">
        <f t="shared" si="58"/>
        <v>5</v>
      </c>
      <c r="AF137" s="1">
        <v>5</v>
      </c>
    </row>
    <row r="138" spans="1:32" x14ac:dyDescent="0.35">
      <c r="A138">
        <v>5</v>
      </c>
      <c r="B138">
        <f t="shared" si="40"/>
        <v>5</v>
      </c>
      <c r="C138">
        <f t="shared" si="41"/>
        <v>5</v>
      </c>
      <c r="D138">
        <f t="shared" si="59"/>
        <v>5</v>
      </c>
      <c r="E138" s="1">
        <v>5</v>
      </c>
      <c r="F138">
        <v>5</v>
      </c>
      <c r="G138">
        <f t="shared" si="42"/>
        <v>5</v>
      </c>
      <c r="H138">
        <f t="shared" si="43"/>
        <v>5</v>
      </c>
      <c r="I138">
        <f t="shared" si="44"/>
        <v>5</v>
      </c>
      <c r="J138">
        <f t="shared" si="45"/>
        <v>5</v>
      </c>
      <c r="K138" s="1">
        <v>5</v>
      </c>
      <c r="L138">
        <v>5</v>
      </c>
      <c r="M138">
        <f t="shared" si="46"/>
        <v>5</v>
      </c>
      <c r="N138">
        <f t="shared" si="47"/>
        <v>5</v>
      </c>
      <c r="O138">
        <f t="shared" si="48"/>
        <v>5</v>
      </c>
      <c r="P138" s="1">
        <v>5</v>
      </c>
      <c r="Q138">
        <v>5</v>
      </c>
      <c r="R138">
        <f t="shared" si="49"/>
        <v>5</v>
      </c>
      <c r="S138">
        <f t="shared" si="50"/>
        <v>5</v>
      </c>
      <c r="T138">
        <f t="shared" si="51"/>
        <v>5</v>
      </c>
      <c r="U138">
        <f t="shared" si="52"/>
        <v>5</v>
      </c>
      <c r="V138">
        <f t="shared" si="53"/>
        <v>5</v>
      </c>
      <c r="W138" s="1">
        <v>5</v>
      </c>
      <c r="X138">
        <v>5</v>
      </c>
      <c r="Y138">
        <f t="shared" si="54"/>
        <v>5</v>
      </c>
      <c r="Z138">
        <f t="shared" si="55"/>
        <v>5</v>
      </c>
      <c r="AA138" s="1">
        <v>5</v>
      </c>
      <c r="AB138">
        <v>5</v>
      </c>
      <c r="AC138">
        <f t="shared" si="56"/>
        <v>5</v>
      </c>
      <c r="AD138">
        <f t="shared" si="57"/>
        <v>5</v>
      </c>
      <c r="AE138">
        <f t="shared" si="58"/>
        <v>5</v>
      </c>
      <c r="AF138" s="1">
        <v>5</v>
      </c>
    </row>
    <row r="139" spans="1:32" x14ac:dyDescent="0.35">
      <c r="A139">
        <v>4</v>
      </c>
      <c r="B139">
        <f t="shared" si="40"/>
        <v>4</v>
      </c>
      <c r="C139">
        <f t="shared" si="41"/>
        <v>4</v>
      </c>
      <c r="D139">
        <f t="shared" si="59"/>
        <v>4</v>
      </c>
      <c r="E139" s="1">
        <v>4</v>
      </c>
      <c r="F139">
        <v>4</v>
      </c>
      <c r="G139">
        <f t="shared" si="42"/>
        <v>4.5</v>
      </c>
      <c r="H139">
        <f t="shared" si="43"/>
        <v>4.25</v>
      </c>
      <c r="I139">
        <f t="shared" si="44"/>
        <v>4.375</v>
      </c>
      <c r="J139">
        <f t="shared" si="45"/>
        <v>4.6875</v>
      </c>
      <c r="K139" s="1">
        <v>5</v>
      </c>
      <c r="L139">
        <v>4</v>
      </c>
      <c r="M139">
        <f t="shared" si="46"/>
        <v>4</v>
      </c>
      <c r="N139">
        <f t="shared" si="47"/>
        <v>4</v>
      </c>
      <c r="O139">
        <f t="shared" si="48"/>
        <v>4</v>
      </c>
      <c r="P139" s="1">
        <v>4</v>
      </c>
      <c r="Q139">
        <v>4</v>
      </c>
      <c r="R139">
        <f t="shared" si="49"/>
        <v>4</v>
      </c>
      <c r="S139">
        <f t="shared" si="50"/>
        <v>4</v>
      </c>
      <c r="T139">
        <f t="shared" si="51"/>
        <v>4</v>
      </c>
      <c r="U139">
        <f t="shared" si="52"/>
        <v>4</v>
      </c>
      <c r="V139">
        <f t="shared" si="53"/>
        <v>4</v>
      </c>
      <c r="W139" s="1">
        <v>4</v>
      </c>
      <c r="X139">
        <v>5</v>
      </c>
      <c r="Y139">
        <f t="shared" si="54"/>
        <v>4.5</v>
      </c>
      <c r="Z139">
        <f t="shared" si="55"/>
        <v>4.75</v>
      </c>
      <c r="AA139" s="1">
        <v>4</v>
      </c>
      <c r="AB139">
        <v>4</v>
      </c>
      <c r="AC139">
        <f t="shared" si="56"/>
        <v>4.5</v>
      </c>
      <c r="AD139">
        <f t="shared" si="57"/>
        <v>4.25</v>
      </c>
      <c r="AE139">
        <f t="shared" si="58"/>
        <v>4.375</v>
      </c>
      <c r="AF139" s="1">
        <v>5</v>
      </c>
    </row>
    <row r="140" spans="1:32" x14ac:dyDescent="0.35">
      <c r="A140">
        <v>4</v>
      </c>
      <c r="B140">
        <f t="shared" si="40"/>
        <v>4</v>
      </c>
      <c r="C140">
        <f t="shared" si="41"/>
        <v>4</v>
      </c>
      <c r="D140">
        <f t="shared" si="59"/>
        <v>4</v>
      </c>
      <c r="E140" s="1">
        <v>4</v>
      </c>
      <c r="F140">
        <v>4</v>
      </c>
      <c r="G140">
        <f t="shared" si="42"/>
        <v>4</v>
      </c>
      <c r="H140">
        <f t="shared" si="43"/>
        <v>4</v>
      </c>
      <c r="I140">
        <f t="shared" si="44"/>
        <v>4</v>
      </c>
      <c r="J140">
        <f t="shared" si="45"/>
        <v>4</v>
      </c>
      <c r="K140" s="1">
        <v>4</v>
      </c>
      <c r="L140">
        <v>3</v>
      </c>
      <c r="M140">
        <f t="shared" si="46"/>
        <v>3</v>
      </c>
      <c r="N140">
        <f t="shared" si="47"/>
        <v>3</v>
      </c>
      <c r="O140">
        <f t="shared" si="48"/>
        <v>3</v>
      </c>
      <c r="P140" s="1">
        <v>3</v>
      </c>
      <c r="Q140">
        <v>4</v>
      </c>
      <c r="R140">
        <f t="shared" si="49"/>
        <v>4</v>
      </c>
      <c r="S140">
        <f t="shared" si="50"/>
        <v>4</v>
      </c>
      <c r="T140">
        <f t="shared" si="51"/>
        <v>4</v>
      </c>
      <c r="U140">
        <f t="shared" si="52"/>
        <v>4</v>
      </c>
      <c r="V140">
        <f t="shared" si="53"/>
        <v>4</v>
      </c>
      <c r="W140" s="1">
        <v>4</v>
      </c>
      <c r="X140">
        <v>4</v>
      </c>
      <c r="Y140">
        <f t="shared" si="54"/>
        <v>4</v>
      </c>
      <c r="Z140">
        <f t="shared" si="55"/>
        <v>4</v>
      </c>
      <c r="AA140" s="1">
        <v>4</v>
      </c>
      <c r="AB140">
        <v>4</v>
      </c>
      <c r="AC140">
        <f t="shared" si="56"/>
        <v>4</v>
      </c>
      <c r="AD140">
        <f t="shared" si="57"/>
        <v>4</v>
      </c>
      <c r="AE140">
        <f t="shared" si="58"/>
        <v>4</v>
      </c>
      <c r="AF140" s="1">
        <v>4</v>
      </c>
    </row>
    <row r="141" spans="1:32" x14ac:dyDescent="0.35">
      <c r="A141">
        <v>5</v>
      </c>
      <c r="B141">
        <f t="shared" si="40"/>
        <v>4.5</v>
      </c>
      <c r="C141">
        <f t="shared" si="41"/>
        <v>4.75</v>
      </c>
      <c r="D141">
        <f t="shared" si="59"/>
        <v>4.625</v>
      </c>
      <c r="E141" s="1">
        <v>4</v>
      </c>
      <c r="F141">
        <v>4</v>
      </c>
      <c r="G141">
        <f t="shared" si="42"/>
        <v>4</v>
      </c>
      <c r="H141">
        <f t="shared" si="43"/>
        <v>4</v>
      </c>
      <c r="I141">
        <f t="shared" si="44"/>
        <v>4</v>
      </c>
      <c r="J141">
        <f t="shared" si="45"/>
        <v>4</v>
      </c>
      <c r="K141" s="1">
        <v>4</v>
      </c>
      <c r="L141">
        <v>5</v>
      </c>
      <c r="M141">
        <f t="shared" si="46"/>
        <v>5</v>
      </c>
      <c r="N141">
        <f t="shared" si="47"/>
        <v>5</v>
      </c>
      <c r="O141">
        <f t="shared" si="48"/>
        <v>5</v>
      </c>
      <c r="P141" s="1">
        <v>5</v>
      </c>
      <c r="Q141">
        <v>4</v>
      </c>
      <c r="R141">
        <f t="shared" si="49"/>
        <v>4</v>
      </c>
      <c r="S141">
        <f t="shared" si="50"/>
        <v>4</v>
      </c>
      <c r="T141">
        <f t="shared" si="51"/>
        <v>4</v>
      </c>
      <c r="U141">
        <f t="shared" si="52"/>
        <v>4</v>
      </c>
      <c r="V141">
        <f t="shared" si="53"/>
        <v>4</v>
      </c>
      <c r="W141" s="1">
        <v>4</v>
      </c>
      <c r="X141">
        <v>4</v>
      </c>
      <c r="Y141">
        <f t="shared" si="54"/>
        <v>4</v>
      </c>
      <c r="Z141">
        <f t="shared" si="55"/>
        <v>4</v>
      </c>
      <c r="AA141" s="1">
        <v>4</v>
      </c>
      <c r="AB141">
        <v>4</v>
      </c>
      <c r="AC141">
        <f t="shared" si="56"/>
        <v>4.5</v>
      </c>
      <c r="AD141">
        <f t="shared" si="57"/>
        <v>4.25</v>
      </c>
      <c r="AE141">
        <f t="shared" si="58"/>
        <v>4.375</v>
      </c>
      <c r="AF141" s="1">
        <v>5</v>
      </c>
    </row>
    <row r="142" spans="1:32" x14ac:dyDescent="0.35">
      <c r="A142">
        <v>3</v>
      </c>
      <c r="B142">
        <f t="shared" si="40"/>
        <v>3</v>
      </c>
      <c r="C142">
        <f t="shared" si="41"/>
        <v>3</v>
      </c>
      <c r="D142">
        <f t="shared" si="59"/>
        <v>3</v>
      </c>
      <c r="E142" s="1">
        <v>3</v>
      </c>
      <c r="F142">
        <v>3</v>
      </c>
      <c r="G142">
        <f t="shared" si="42"/>
        <v>3</v>
      </c>
      <c r="H142">
        <f t="shared" si="43"/>
        <v>3</v>
      </c>
      <c r="I142">
        <f t="shared" si="44"/>
        <v>3</v>
      </c>
      <c r="J142">
        <f t="shared" si="45"/>
        <v>3</v>
      </c>
      <c r="K142" s="1">
        <v>3</v>
      </c>
      <c r="L142">
        <v>3</v>
      </c>
      <c r="M142">
        <f t="shared" si="46"/>
        <v>3</v>
      </c>
      <c r="N142">
        <f t="shared" si="47"/>
        <v>3</v>
      </c>
      <c r="O142">
        <f t="shared" si="48"/>
        <v>3</v>
      </c>
      <c r="P142" s="1">
        <v>3</v>
      </c>
      <c r="Q142">
        <v>3</v>
      </c>
      <c r="R142">
        <f t="shared" si="49"/>
        <v>3</v>
      </c>
      <c r="S142">
        <f t="shared" si="50"/>
        <v>3</v>
      </c>
      <c r="T142">
        <f t="shared" si="51"/>
        <v>3</v>
      </c>
      <c r="U142">
        <f t="shared" si="52"/>
        <v>3</v>
      </c>
      <c r="V142">
        <f t="shared" si="53"/>
        <v>3</v>
      </c>
      <c r="W142" s="1">
        <v>3</v>
      </c>
      <c r="X142">
        <v>3</v>
      </c>
      <c r="Y142">
        <f t="shared" si="54"/>
        <v>3</v>
      </c>
      <c r="Z142">
        <f t="shared" si="55"/>
        <v>3</v>
      </c>
      <c r="AA142" s="1">
        <v>3</v>
      </c>
      <c r="AB142">
        <v>3</v>
      </c>
      <c r="AC142">
        <f t="shared" si="56"/>
        <v>3</v>
      </c>
      <c r="AD142">
        <f t="shared" si="57"/>
        <v>3</v>
      </c>
      <c r="AE142">
        <f t="shared" si="58"/>
        <v>3</v>
      </c>
      <c r="AF142" s="1">
        <v>3</v>
      </c>
    </row>
    <row r="143" spans="1:32" x14ac:dyDescent="0.35">
      <c r="A143">
        <v>4</v>
      </c>
      <c r="B143">
        <f t="shared" si="40"/>
        <v>3.5</v>
      </c>
      <c r="C143">
        <f t="shared" si="41"/>
        <v>3.75</v>
      </c>
      <c r="D143">
        <f t="shared" si="59"/>
        <v>3.625</v>
      </c>
      <c r="E143" s="1">
        <v>3</v>
      </c>
      <c r="F143">
        <v>4</v>
      </c>
      <c r="G143">
        <f t="shared" si="42"/>
        <v>4</v>
      </c>
      <c r="H143">
        <f t="shared" si="43"/>
        <v>4</v>
      </c>
      <c r="I143">
        <f t="shared" si="44"/>
        <v>4</v>
      </c>
      <c r="J143">
        <f t="shared" si="45"/>
        <v>4</v>
      </c>
      <c r="K143" s="1">
        <v>4</v>
      </c>
      <c r="L143">
        <v>3</v>
      </c>
      <c r="M143">
        <f t="shared" si="46"/>
        <v>3</v>
      </c>
      <c r="N143">
        <f t="shared" si="47"/>
        <v>3</v>
      </c>
      <c r="O143">
        <f t="shared" si="48"/>
        <v>3</v>
      </c>
      <c r="P143" s="1">
        <v>3</v>
      </c>
      <c r="Q143">
        <v>5</v>
      </c>
      <c r="R143">
        <f t="shared" si="49"/>
        <v>4.5</v>
      </c>
      <c r="S143">
        <f t="shared" si="50"/>
        <v>4.75</v>
      </c>
      <c r="T143">
        <f t="shared" si="51"/>
        <v>4.625</v>
      </c>
      <c r="U143">
        <f t="shared" si="52"/>
        <v>4.6875</v>
      </c>
      <c r="V143">
        <f t="shared" si="53"/>
        <v>4.65625</v>
      </c>
      <c r="W143" s="1">
        <v>4</v>
      </c>
      <c r="X143">
        <v>3</v>
      </c>
      <c r="Y143">
        <f t="shared" si="54"/>
        <v>3.5</v>
      </c>
      <c r="Z143">
        <f t="shared" si="55"/>
        <v>3.25</v>
      </c>
      <c r="AA143" s="1">
        <v>4</v>
      </c>
      <c r="AB143">
        <v>4</v>
      </c>
      <c r="AC143">
        <f t="shared" si="56"/>
        <v>4.5</v>
      </c>
      <c r="AD143">
        <f t="shared" si="57"/>
        <v>4.25</v>
      </c>
      <c r="AE143">
        <f t="shared" si="58"/>
        <v>4.375</v>
      </c>
      <c r="AF143" s="1">
        <v>5</v>
      </c>
    </row>
    <row r="144" spans="1:32" x14ac:dyDescent="0.35">
      <c r="A144">
        <v>4</v>
      </c>
      <c r="B144">
        <f t="shared" si="40"/>
        <v>4.5</v>
      </c>
      <c r="C144">
        <f t="shared" si="41"/>
        <v>4.25</v>
      </c>
      <c r="D144">
        <f t="shared" si="59"/>
        <v>4.375</v>
      </c>
      <c r="E144" s="1">
        <v>5</v>
      </c>
      <c r="F144">
        <v>4</v>
      </c>
      <c r="G144">
        <f t="shared" si="42"/>
        <v>4.5</v>
      </c>
      <c r="H144">
        <f t="shared" si="43"/>
        <v>4.25</v>
      </c>
      <c r="I144">
        <f t="shared" si="44"/>
        <v>4.375</v>
      </c>
      <c r="J144">
        <f t="shared" si="45"/>
        <v>4.6875</v>
      </c>
      <c r="K144" s="1">
        <v>5</v>
      </c>
      <c r="L144">
        <v>5</v>
      </c>
      <c r="M144">
        <f t="shared" si="46"/>
        <v>5</v>
      </c>
      <c r="N144">
        <f t="shared" si="47"/>
        <v>5</v>
      </c>
      <c r="O144">
        <f t="shared" si="48"/>
        <v>5</v>
      </c>
      <c r="P144" s="1">
        <v>5</v>
      </c>
      <c r="Q144">
        <v>4</v>
      </c>
      <c r="R144">
        <f t="shared" si="49"/>
        <v>4.5</v>
      </c>
      <c r="S144">
        <f t="shared" si="50"/>
        <v>4.25</v>
      </c>
      <c r="T144">
        <f t="shared" si="51"/>
        <v>4.375</v>
      </c>
      <c r="U144">
        <f t="shared" si="52"/>
        <v>4.3125</v>
      </c>
      <c r="V144">
        <f t="shared" si="53"/>
        <v>4.34375</v>
      </c>
      <c r="W144" s="1">
        <v>5</v>
      </c>
      <c r="X144">
        <v>5</v>
      </c>
      <c r="Y144">
        <f t="shared" si="54"/>
        <v>5</v>
      </c>
      <c r="Z144">
        <f t="shared" si="55"/>
        <v>5</v>
      </c>
      <c r="AA144" s="1">
        <v>5</v>
      </c>
      <c r="AB144">
        <v>5</v>
      </c>
      <c r="AC144">
        <f t="shared" si="56"/>
        <v>5</v>
      </c>
      <c r="AD144">
        <f t="shared" si="57"/>
        <v>5</v>
      </c>
      <c r="AE144">
        <f t="shared" si="58"/>
        <v>5</v>
      </c>
      <c r="AF144" s="1">
        <v>5</v>
      </c>
    </row>
    <row r="145" spans="1:32" x14ac:dyDescent="0.35">
      <c r="A145">
        <v>4</v>
      </c>
      <c r="B145">
        <f t="shared" si="40"/>
        <v>4.5</v>
      </c>
      <c r="C145">
        <f t="shared" si="41"/>
        <v>4.25</v>
      </c>
      <c r="D145">
        <f t="shared" si="59"/>
        <v>4.375</v>
      </c>
      <c r="E145" s="1">
        <v>5</v>
      </c>
      <c r="F145">
        <v>4</v>
      </c>
      <c r="G145">
        <f t="shared" si="42"/>
        <v>4.5</v>
      </c>
      <c r="H145">
        <f t="shared" si="43"/>
        <v>4.25</v>
      </c>
      <c r="I145">
        <f t="shared" si="44"/>
        <v>4.375</v>
      </c>
      <c r="J145">
        <f t="shared" si="45"/>
        <v>4.6875</v>
      </c>
      <c r="K145" s="1">
        <v>5</v>
      </c>
      <c r="L145">
        <v>5</v>
      </c>
      <c r="M145">
        <f t="shared" si="46"/>
        <v>5</v>
      </c>
      <c r="N145">
        <f t="shared" si="47"/>
        <v>5</v>
      </c>
      <c r="O145">
        <f t="shared" si="48"/>
        <v>5</v>
      </c>
      <c r="P145" s="1">
        <v>5</v>
      </c>
      <c r="Q145">
        <v>5</v>
      </c>
      <c r="R145">
        <f t="shared" si="49"/>
        <v>5</v>
      </c>
      <c r="S145">
        <f t="shared" si="50"/>
        <v>5</v>
      </c>
      <c r="T145">
        <f t="shared" si="51"/>
        <v>5</v>
      </c>
      <c r="U145">
        <f t="shared" si="52"/>
        <v>5</v>
      </c>
      <c r="V145">
        <f t="shared" si="53"/>
        <v>5</v>
      </c>
      <c r="W145" s="1">
        <v>5</v>
      </c>
      <c r="X145">
        <v>4</v>
      </c>
      <c r="Y145">
        <f t="shared" si="54"/>
        <v>4.5</v>
      </c>
      <c r="Z145">
        <f t="shared" si="55"/>
        <v>4.25</v>
      </c>
      <c r="AA145" s="1">
        <v>5</v>
      </c>
      <c r="AB145">
        <v>4</v>
      </c>
      <c r="AC145">
        <f t="shared" si="56"/>
        <v>4.5</v>
      </c>
      <c r="AD145">
        <f t="shared" si="57"/>
        <v>4.25</v>
      </c>
      <c r="AE145">
        <f t="shared" si="58"/>
        <v>4.375</v>
      </c>
      <c r="AF145" s="1">
        <v>5</v>
      </c>
    </row>
    <row r="146" spans="1:32" x14ac:dyDescent="0.35">
      <c r="A146">
        <v>4</v>
      </c>
      <c r="B146">
        <f t="shared" si="40"/>
        <v>4</v>
      </c>
      <c r="C146">
        <f t="shared" si="41"/>
        <v>4</v>
      </c>
      <c r="D146">
        <f t="shared" si="59"/>
        <v>4</v>
      </c>
      <c r="E146" s="1">
        <v>4</v>
      </c>
      <c r="F146">
        <v>5</v>
      </c>
      <c r="G146">
        <f t="shared" si="42"/>
        <v>5</v>
      </c>
      <c r="H146">
        <f t="shared" si="43"/>
        <v>5</v>
      </c>
      <c r="I146">
        <f t="shared" si="44"/>
        <v>5</v>
      </c>
      <c r="J146">
        <f t="shared" si="45"/>
        <v>5</v>
      </c>
      <c r="K146" s="1">
        <v>5</v>
      </c>
      <c r="L146">
        <v>4</v>
      </c>
      <c r="M146">
        <f t="shared" si="46"/>
        <v>4</v>
      </c>
      <c r="N146">
        <f t="shared" si="47"/>
        <v>4</v>
      </c>
      <c r="O146">
        <f t="shared" si="48"/>
        <v>4</v>
      </c>
      <c r="P146" s="1">
        <v>4</v>
      </c>
      <c r="Q146">
        <v>4</v>
      </c>
      <c r="R146">
        <f t="shared" si="49"/>
        <v>4.5</v>
      </c>
      <c r="S146">
        <f t="shared" si="50"/>
        <v>4.25</v>
      </c>
      <c r="T146">
        <f t="shared" si="51"/>
        <v>4.375</v>
      </c>
      <c r="U146">
        <f t="shared" si="52"/>
        <v>4.3125</v>
      </c>
      <c r="V146">
        <f t="shared" si="53"/>
        <v>4.34375</v>
      </c>
      <c r="W146" s="1">
        <v>5</v>
      </c>
      <c r="X146">
        <v>4</v>
      </c>
      <c r="Y146">
        <f t="shared" si="54"/>
        <v>4.5</v>
      </c>
      <c r="Z146">
        <f t="shared" si="55"/>
        <v>4.25</v>
      </c>
      <c r="AA146" s="1">
        <v>5</v>
      </c>
      <c r="AB146">
        <v>4</v>
      </c>
      <c r="AC146">
        <f t="shared" si="56"/>
        <v>4.5</v>
      </c>
      <c r="AD146">
        <f t="shared" si="57"/>
        <v>4.25</v>
      </c>
      <c r="AE146">
        <f t="shared" si="58"/>
        <v>4.375</v>
      </c>
      <c r="AF146" s="1">
        <v>5</v>
      </c>
    </row>
    <row r="147" spans="1:32" x14ac:dyDescent="0.35">
      <c r="A147">
        <v>4</v>
      </c>
      <c r="B147">
        <f t="shared" si="40"/>
        <v>4.5</v>
      </c>
      <c r="C147">
        <f t="shared" si="41"/>
        <v>4.25</v>
      </c>
      <c r="D147">
        <f t="shared" si="59"/>
        <v>4.375</v>
      </c>
      <c r="E147" s="1">
        <v>5</v>
      </c>
      <c r="F147">
        <v>5</v>
      </c>
      <c r="G147">
        <f t="shared" si="42"/>
        <v>4.5</v>
      </c>
      <c r="H147">
        <f t="shared" si="43"/>
        <v>4.75</v>
      </c>
      <c r="I147">
        <f t="shared" si="44"/>
        <v>4.625</v>
      </c>
      <c r="J147">
        <f t="shared" si="45"/>
        <v>4.3125</v>
      </c>
      <c r="K147" s="1">
        <v>4</v>
      </c>
      <c r="L147">
        <v>5</v>
      </c>
      <c r="M147">
        <f t="shared" si="46"/>
        <v>5</v>
      </c>
      <c r="N147">
        <f t="shared" si="47"/>
        <v>5</v>
      </c>
      <c r="O147">
        <f t="shared" si="48"/>
        <v>5</v>
      </c>
      <c r="P147" s="1">
        <v>5</v>
      </c>
      <c r="Q147">
        <v>5</v>
      </c>
      <c r="R147">
        <f t="shared" si="49"/>
        <v>5</v>
      </c>
      <c r="S147">
        <f t="shared" si="50"/>
        <v>5</v>
      </c>
      <c r="T147">
        <f t="shared" si="51"/>
        <v>5</v>
      </c>
      <c r="U147">
        <f t="shared" si="52"/>
        <v>5</v>
      </c>
      <c r="V147">
        <f t="shared" si="53"/>
        <v>5</v>
      </c>
      <c r="W147" s="1">
        <v>5</v>
      </c>
      <c r="X147">
        <v>5</v>
      </c>
      <c r="Y147">
        <f t="shared" si="54"/>
        <v>5</v>
      </c>
      <c r="Z147">
        <f t="shared" si="55"/>
        <v>5</v>
      </c>
      <c r="AA147" s="1">
        <v>5</v>
      </c>
      <c r="AB147">
        <v>5</v>
      </c>
      <c r="AC147">
        <f t="shared" si="56"/>
        <v>5</v>
      </c>
      <c r="AD147">
        <f t="shared" si="57"/>
        <v>5</v>
      </c>
      <c r="AE147">
        <f t="shared" si="58"/>
        <v>5</v>
      </c>
      <c r="AF147" s="1">
        <v>5</v>
      </c>
    </row>
    <row r="148" spans="1:32" x14ac:dyDescent="0.35">
      <c r="A148">
        <v>5</v>
      </c>
      <c r="B148">
        <f t="shared" si="40"/>
        <v>5</v>
      </c>
      <c r="C148">
        <f t="shared" si="41"/>
        <v>5</v>
      </c>
      <c r="D148">
        <f t="shared" si="59"/>
        <v>5</v>
      </c>
      <c r="E148" s="1">
        <v>5</v>
      </c>
      <c r="F148">
        <v>4</v>
      </c>
      <c r="G148">
        <f t="shared" si="42"/>
        <v>4.5</v>
      </c>
      <c r="H148">
        <f t="shared" si="43"/>
        <v>4.25</v>
      </c>
      <c r="I148">
        <f t="shared" si="44"/>
        <v>4.375</v>
      </c>
      <c r="J148">
        <f t="shared" si="45"/>
        <v>4.6875</v>
      </c>
      <c r="K148" s="1">
        <v>5</v>
      </c>
      <c r="L148">
        <v>4</v>
      </c>
      <c r="M148">
        <f t="shared" si="46"/>
        <v>4</v>
      </c>
      <c r="N148">
        <f t="shared" si="47"/>
        <v>4</v>
      </c>
      <c r="O148">
        <f t="shared" si="48"/>
        <v>4</v>
      </c>
      <c r="P148" s="1">
        <v>4</v>
      </c>
      <c r="Q148">
        <v>4</v>
      </c>
      <c r="R148">
        <f t="shared" si="49"/>
        <v>4.5</v>
      </c>
      <c r="S148">
        <f t="shared" si="50"/>
        <v>4.25</v>
      </c>
      <c r="T148">
        <f t="shared" si="51"/>
        <v>4.375</v>
      </c>
      <c r="U148">
        <f t="shared" si="52"/>
        <v>4.3125</v>
      </c>
      <c r="V148">
        <f t="shared" si="53"/>
        <v>4.34375</v>
      </c>
      <c r="W148" s="1">
        <v>5</v>
      </c>
      <c r="X148">
        <v>5</v>
      </c>
      <c r="Y148">
        <f t="shared" si="54"/>
        <v>5</v>
      </c>
      <c r="Z148">
        <f t="shared" si="55"/>
        <v>5</v>
      </c>
      <c r="AA148" s="1">
        <v>5</v>
      </c>
      <c r="AB148">
        <v>5</v>
      </c>
      <c r="AC148">
        <f t="shared" si="56"/>
        <v>5</v>
      </c>
      <c r="AD148">
        <f t="shared" si="57"/>
        <v>5</v>
      </c>
      <c r="AE148">
        <f t="shared" si="58"/>
        <v>5</v>
      </c>
      <c r="AF148" s="1">
        <v>5</v>
      </c>
    </row>
    <row r="149" spans="1:32" x14ac:dyDescent="0.35">
      <c r="A149">
        <v>4</v>
      </c>
      <c r="B149">
        <f t="shared" si="40"/>
        <v>4.5</v>
      </c>
      <c r="C149">
        <f t="shared" si="41"/>
        <v>4.25</v>
      </c>
      <c r="D149">
        <f t="shared" si="59"/>
        <v>4.375</v>
      </c>
      <c r="E149" s="1">
        <v>5</v>
      </c>
      <c r="F149">
        <v>5</v>
      </c>
      <c r="G149">
        <f t="shared" si="42"/>
        <v>5</v>
      </c>
      <c r="H149">
        <f t="shared" si="43"/>
        <v>5</v>
      </c>
      <c r="I149">
        <f t="shared" si="44"/>
        <v>5</v>
      </c>
      <c r="J149">
        <f t="shared" si="45"/>
        <v>5</v>
      </c>
      <c r="K149" s="1">
        <v>5</v>
      </c>
      <c r="L149">
        <v>5</v>
      </c>
      <c r="M149">
        <f t="shared" si="46"/>
        <v>5</v>
      </c>
      <c r="N149">
        <f t="shared" si="47"/>
        <v>5</v>
      </c>
      <c r="O149">
        <f t="shared" si="48"/>
        <v>5</v>
      </c>
      <c r="P149" s="1">
        <v>5</v>
      </c>
      <c r="Q149">
        <v>5</v>
      </c>
      <c r="R149">
        <f t="shared" si="49"/>
        <v>5</v>
      </c>
      <c r="S149">
        <f t="shared" si="50"/>
        <v>5</v>
      </c>
      <c r="T149">
        <f t="shared" si="51"/>
        <v>5</v>
      </c>
      <c r="U149">
        <f t="shared" si="52"/>
        <v>5</v>
      </c>
      <c r="V149">
        <f t="shared" si="53"/>
        <v>5</v>
      </c>
      <c r="W149" s="1">
        <v>5</v>
      </c>
      <c r="X149">
        <v>4</v>
      </c>
      <c r="Y149">
        <f t="shared" si="54"/>
        <v>4.5</v>
      </c>
      <c r="Z149">
        <f t="shared" si="55"/>
        <v>4.25</v>
      </c>
      <c r="AA149" s="1">
        <v>5</v>
      </c>
      <c r="AB149">
        <v>5</v>
      </c>
      <c r="AC149">
        <f t="shared" si="56"/>
        <v>5</v>
      </c>
      <c r="AD149">
        <f t="shared" si="57"/>
        <v>5</v>
      </c>
      <c r="AE149">
        <f t="shared" si="58"/>
        <v>5</v>
      </c>
      <c r="AF149" s="1">
        <v>5</v>
      </c>
    </row>
    <row r="150" spans="1:32" x14ac:dyDescent="0.35">
      <c r="A150">
        <v>5</v>
      </c>
      <c r="B150">
        <f t="shared" si="40"/>
        <v>4.5</v>
      </c>
      <c r="C150">
        <f t="shared" si="41"/>
        <v>4.75</v>
      </c>
      <c r="D150">
        <f t="shared" si="59"/>
        <v>4.625</v>
      </c>
      <c r="E150" s="1">
        <v>4</v>
      </c>
      <c r="F150">
        <v>5</v>
      </c>
      <c r="G150">
        <f t="shared" si="42"/>
        <v>5</v>
      </c>
      <c r="H150">
        <f t="shared" si="43"/>
        <v>5</v>
      </c>
      <c r="I150">
        <f t="shared" si="44"/>
        <v>5</v>
      </c>
      <c r="J150">
        <f t="shared" si="45"/>
        <v>5</v>
      </c>
      <c r="K150" s="1">
        <v>5</v>
      </c>
      <c r="L150">
        <v>4</v>
      </c>
      <c r="M150">
        <f t="shared" si="46"/>
        <v>4</v>
      </c>
      <c r="N150">
        <f t="shared" si="47"/>
        <v>4</v>
      </c>
      <c r="O150">
        <f t="shared" si="48"/>
        <v>4</v>
      </c>
      <c r="P150" s="1">
        <v>4</v>
      </c>
      <c r="Q150">
        <v>4</v>
      </c>
      <c r="R150">
        <f t="shared" si="49"/>
        <v>4.5</v>
      </c>
      <c r="S150">
        <f t="shared" si="50"/>
        <v>4.25</v>
      </c>
      <c r="T150">
        <f t="shared" si="51"/>
        <v>4.375</v>
      </c>
      <c r="U150">
        <f t="shared" si="52"/>
        <v>4.3125</v>
      </c>
      <c r="V150">
        <f t="shared" si="53"/>
        <v>4.34375</v>
      </c>
      <c r="W150" s="1">
        <v>5</v>
      </c>
      <c r="X150">
        <v>4</v>
      </c>
      <c r="Y150">
        <f t="shared" si="54"/>
        <v>4.5</v>
      </c>
      <c r="Z150">
        <f t="shared" si="55"/>
        <v>4.25</v>
      </c>
      <c r="AA150" s="1">
        <v>5</v>
      </c>
      <c r="AB150">
        <v>5</v>
      </c>
      <c r="AC150">
        <f t="shared" si="56"/>
        <v>4.5</v>
      </c>
      <c r="AD150">
        <f t="shared" si="57"/>
        <v>4.75</v>
      </c>
      <c r="AE150">
        <f t="shared" si="58"/>
        <v>4.625</v>
      </c>
      <c r="AF150" s="1">
        <v>4</v>
      </c>
    </row>
    <row r="151" spans="1:32" x14ac:dyDescent="0.35">
      <c r="A151">
        <v>5</v>
      </c>
      <c r="B151">
        <f t="shared" si="40"/>
        <v>5</v>
      </c>
      <c r="C151">
        <f t="shared" si="41"/>
        <v>5</v>
      </c>
      <c r="D151">
        <f t="shared" si="59"/>
        <v>5</v>
      </c>
      <c r="E151" s="1">
        <v>5</v>
      </c>
      <c r="F151">
        <v>5</v>
      </c>
      <c r="G151">
        <f t="shared" si="42"/>
        <v>5</v>
      </c>
      <c r="H151">
        <f t="shared" si="43"/>
        <v>5</v>
      </c>
      <c r="I151">
        <f t="shared" si="44"/>
        <v>5</v>
      </c>
      <c r="J151">
        <f t="shared" si="45"/>
        <v>5</v>
      </c>
      <c r="K151" s="1">
        <v>5</v>
      </c>
      <c r="L151">
        <v>5</v>
      </c>
      <c r="M151">
        <f t="shared" si="46"/>
        <v>5</v>
      </c>
      <c r="N151">
        <f t="shared" si="47"/>
        <v>5</v>
      </c>
      <c r="O151">
        <f t="shared" si="48"/>
        <v>5</v>
      </c>
      <c r="P151" s="1">
        <v>5</v>
      </c>
      <c r="Q151">
        <v>5</v>
      </c>
      <c r="R151">
        <f t="shared" si="49"/>
        <v>5</v>
      </c>
      <c r="S151">
        <f t="shared" si="50"/>
        <v>5</v>
      </c>
      <c r="T151">
        <f t="shared" si="51"/>
        <v>5</v>
      </c>
      <c r="U151">
        <f t="shared" si="52"/>
        <v>5</v>
      </c>
      <c r="V151">
        <f t="shared" si="53"/>
        <v>5</v>
      </c>
      <c r="W151" s="1">
        <v>5</v>
      </c>
      <c r="X151">
        <v>5</v>
      </c>
      <c r="Y151">
        <f t="shared" si="54"/>
        <v>5</v>
      </c>
      <c r="Z151">
        <f t="shared" si="55"/>
        <v>5</v>
      </c>
      <c r="AA151" s="1">
        <v>5</v>
      </c>
      <c r="AB151">
        <v>5</v>
      </c>
      <c r="AC151">
        <f t="shared" si="56"/>
        <v>5</v>
      </c>
      <c r="AD151">
        <f t="shared" si="57"/>
        <v>5</v>
      </c>
      <c r="AE151">
        <f t="shared" si="58"/>
        <v>5</v>
      </c>
      <c r="AF151" s="1">
        <v>5</v>
      </c>
    </row>
  </sheetData>
  <phoneticPr fontId="2" type="noConversion"/>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LYJ</dc:creator>
  <cp:keywords/>
  <dc:description/>
  <cp:lastModifiedBy>怡娟 刘</cp:lastModifiedBy>
  <dcterms:created xsi:type="dcterms:W3CDTF">2024-03-22T06:35:18Z</dcterms:created>
  <dcterms:modified xsi:type="dcterms:W3CDTF">2024-03-22T06:57:10Z</dcterms:modified>
  <cp:category/>
  <cp:contentStatus/>
</cp:coreProperties>
</file>