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080" windowHeight="5572" activeTab="6"/>
  </bookViews>
  <sheets>
    <sheet name="Sheet1" sheetId="1" r:id="rId1"/>
    <sheet name="Sheet2" sheetId="9" r:id="rId2"/>
    <sheet name="Sheet3" sheetId="2" r:id="rId3"/>
    <sheet name="Sheet4" sheetId="3" r:id="rId4"/>
    <sheet name="Sheet5" sheetId="4" r:id="rId5"/>
    <sheet name="Sheet6" sheetId="5" r:id="rId6"/>
    <sheet name="Sheet7" sheetId="6" r:id="rId7"/>
    <sheet name="Sheet8" sheetId="7" r:id="rId8"/>
    <sheet name="Sheet9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<sst xmlns="http://schemas.openxmlformats.org/spreadsheetml/2006/main" count="15187" uniqueCount="8248">
  <si>
    <t>Gene</t>
  </si>
  <si>
    <t>Type</t>
  </si>
  <si>
    <t>ACTN4</t>
  </si>
  <si>
    <t>Disulfidptosis</t>
  </si>
  <si>
    <t>ACTB</t>
  </si>
  <si>
    <t>CD2AP</t>
  </si>
  <si>
    <t>CAPZB</t>
  </si>
  <si>
    <t>DSTN</t>
  </si>
  <si>
    <t>FLNA</t>
  </si>
  <si>
    <t>FLNB</t>
  </si>
  <si>
    <t>INF2</t>
  </si>
  <si>
    <t>IQGAP1</t>
  </si>
  <si>
    <t>MYH10</t>
  </si>
  <si>
    <t>MYL6</t>
  </si>
  <si>
    <t>MYH9</t>
  </si>
  <si>
    <t>PDLIM1</t>
  </si>
  <si>
    <t>TLN1</t>
  </si>
  <si>
    <t>SLC7A11</t>
  </si>
  <si>
    <t>SLC3A2</t>
  </si>
  <si>
    <t>RPN1</t>
  </si>
  <si>
    <t>NCKAP1</t>
  </si>
  <si>
    <t>NUBPL</t>
  </si>
  <si>
    <t>NDUFA11</t>
  </si>
  <si>
    <t>LRPPRC</t>
  </si>
  <si>
    <t>OXSM</t>
  </si>
  <si>
    <t>GYS1</t>
  </si>
  <si>
    <t>NDUFS1</t>
  </si>
  <si>
    <t>forward</t>
  </si>
  <si>
    <t>reverse</t>
  </si>
  <si>
    <t>PROK1</t>
  </si>
  <si>
    <t>TGTGAGCGGGATGTCCAGTGTG</t>
  </si>
  <si>
    <t>GCTTGCGTTTCCTGAAGAAGGG</t>
  </si>
  <si>
    <t>MYADM</t>
  </si>
  <si>
    <t>CCAGTTCGATGAGAAGTATGGCG</t>
  </si>
  <si>
    <t>CAGCCACATACGCCAGTAGGTT</t>
  </si>
  <si>
    <t>MPDZ</t>
  </si>
  <si>
    <t>TTACCAGAGCGAGAAGAGGGAG</t>
  </si>
  <si>
    <t>GCTTGGTTCTCTCCAGAGTTCC</t>
  </si>
  <si>
    <t>LTBP2</t>
  </si>
  <si>
    <t>CTGCACAGATGACAACGAGTGTC</t>
  </si>
  <si>
    <t>AGAGTGTAGCCAGGGTAGCAGA</t>
  </si>
  <si>
    <t>CFD</t>
  </si>
  <si>
    <t>CTCCAAGCGCCTGTACGACGT</t>
  </si>
  <si>
    <t>CCAGTGTGGCCTTCTCCGACA</t>
  </si>
  <si>
    <t>IGFBP3</t>
  </si>
  <si>
    <t>CGCTACAAAGTTGACTACGAGTC</t>
  </si>
  <si>
    <t>GTCTTCCATTTCTCTACGGCAGG</t>
  </si>
  <si>
    <t>DDIT4</t>
  </si>
  <si>
    <t>GTTTGACCGCTCCACGAGCCT</t>
  </si>
  <si>
    <t>GCACACAAGTGTTCATCCTCAGG</t>
  </si>
  <si>
    <t>DENNDFC</t>
  </si>
  <si>
    <t>GGTCAGTCTGACCAAGGATACG</t>
  </si>
  <si>
    <t>GCCACAATAGCAGAGGCATCAC</t>
  </si>
  <si>
    <t>GAPDH</t>
  </si>
  <si>
    <t>GATTCCACCCATGGCAAATTC</t>
  </si>
  <si>
    <t>CTGGAAGATGGTGATGGGATT</t>
  </si>
  <si>
    <t>id</t>
  </si>
  <si>
    <t>HR</t>
  </si>
  <si>
    <t>HR.95L</t>
  </si>
  <si>
    <t>HR.95H</t>
  </si>
  <si>
    <t>pvalue</t>
  </si>
  <si>
    <t>logFC</t>
  </si>
  <si>
    <t>AveExpr</t>
  </si>
  <si>
    <t>t</t>
  </si>
  <si>
    <t>P.Value</t>
  </si>
  <si>
    <t>adj.P.Val</t>
  </si>
  <si>
    <t>B</t>
  </si>
  <si>
    <t>symbol</t>
  </si>
  <si>
    <t>VCL</t>
  </si>
  <si>
    <t>TNS1</t>
  </si>
  <si>
    <t>SH3PXD2B</t>
  </si>
  <si>
    <t>ATP2B4</t>
  </si>
  <si>
    <t>AHNAK2</t>
  </si>
  <si>
    <t>ACTN1</t>
  </si>
  <si>
    <t>MSN</t>
  </si>
  <si>
    <t>SVIL</t>
  </si>
  <si>
    <t>DDR2</t>
  </si>
  <si>
    <t>SH3PXD2A</t>
  </si>
  <si>
    <t>JAM3</t>
  </si>
  <si>
    <t>TGFBR3</t>
  </si>
  <si>
    <t>FERMT2</t>
  </si>
  <si>
    <t>NAV2</t>
  </si>
  <si>
    <t>CHST3</t>
  </si>
  <si>
    <t>LPP</t>
  </si>
  <si>
    <t>ARHGAP23</t>
  </si>
  <si>
    <t>PHLDB1</t>
  </si>
  <si>
    <t>CALD1</t>
  </si>
  <si>
    <t>PRICKLE2</t>
  </si>
  <si>
    <t>CACNA1C</t>
  </si>
  <si>
    <t>DAAM2</t>
  </si>
  <si>
    <t>SMAD3</t>
  </si>
  <si>
    <t>IRAK3</t>
  </si>
  <si>
    <t>COL6A3</t>
  </si>
  <si>
    <t>PALLD</t>
  </si>
  <si>
    <t>SPTAN1</t>
  </si>
  <si>
    <t>ITGA9</t>
  </si>
  <si>
    <t>FLNC</t>
  </si>
  <si>
    <t>ARHGEF17</t>
  </si>
  <si>
    <t>DPYSL3</t>
  </si>
  <si>
    <t>SPON1</t>
  </si>
  <si>
    <t>FYCO1</t>
  </si>
  <si>
    <t>KANK2</t>
  </si>
  <si>
    <t>CNTNAP1</t>
  </si>
  <si>
    <t>RGL1</t>
  </si>
  <si>
    <t>MXRA5</t>
  </si>
  <si>
    <t>ADCY3</t>
  </si>
  <si>
    <t>EDNRA</t>
  </si>
  <si>
    <t>AOC3</t>
  </si>
  <si>
    <t>TMLHE</t>
  </si>
  <si>
    <t>EPB41L2</t>
  </si>
  <si>
    <t>SYNPO2</t>
  </si>
  <si>
    <t>MAP1A</t>
  </si>
  <si>
    <t>MAMLD1</t>
  </si>
  <si>
    <t>NEXN</t>
  </si>
  <si>
    <t>CORO1C</t>
  </si>
  <si>
    <t>SORBS1</t>
  </si>
  <si>
    <t>ASAP1</t>
  </si>
  <si>
    <t>LUZP1</t>
  </si>
  <si>
    <t>ROCK2</t>
  </si>
  <si>
    <t>GLI3</t>
  </si>
  <si>
    <t>GRK5</t>
  </si>
  <si>
    <t>SLC12A4</t>
  </si>
  <si>
    <t>VWA5A</t>
  </si>
  <si>
    <t>ZCCHC24</t>
  </si>
  <si>
    <t>MPRIP</t>
  </si>
  <si>
    <t>COL4A2</t>
  </si>
  <si>
    <t>ADCY5</t>
  </si>
  <si>
    <t>ANTXR1</t>
  </si>
  <si>
    <t>DENND5A</t>
  </si>
  <si>
    <t>ZNF423</t>
  </si>
  <si>
    <t>TSHZ3</t>
  </si>
  <si>
    <t>MYOF</t>
  </si>
  <si>
    <t>DST</t>
  </si>
  <si>
    <t>DUSP3</t>
  </si>
  <si>
    <t>ITGA5</t>
  </si>
  <si>
    <t>FILIP1L</t>
  </si>
  <si>
    <t>SLMAP</t>
  </si>
  <si>
    <t>KCNMA1</t>
  </si>
  <si>
    <t>ACACB</t>
  </si>
  <si>
    <t>TIMP2</t>
  </si>
  <si>
    <t>SETBP1</t>
  </si>
  <si>
    <t>HEG1</t>
  </si>
  <si>
    <t>ARHGAP20</t>
  </si>
  <si>
    <t>HEPH</t>
  </si>
  <si>
    <t>DCHS1</t>
  </si>
  <si>
    <t>SLC24A3</t>
  </si>
  <si>
    <t>MYLK</t>
  </si>
  <si>
    <t>FNBP1</t>
  </si>
  <si>
    <t>MYH11</t>
  </si>
  <si>
    <t>LAMA4</t>
  </si>
  <si>
    <t>PCDH7</t>
  </si>
  <si>
    <t>NID1</t>
  </si>
  <si>
    <t>PTGFRN</t>
  </si>
  <si>
    <t>TSPAN18</t>
  </si>
  <si>
    <t>TBC1D2B</t>
  </si>
  <si>
    <t>TIMP3</t>
  </si>
  <si>
    <t>EHD2</t>
  </si>
  <si>
    <t>CLIC6</t>
  </si>
  <si>
    <t>RUSC2</t>
  </si>
  <si>
    <t>STARD8</t>
  </si>
  <si>
    <t>NPR2</t>
  </si>
  <si>
    <t>PDZRN4</t>
  </si>
  <si>
    <t>APOBEC3C</t>
  </si>
  <si>
    <t>GNAO1</t>
  </si>
  <si>
    <t>ANO6</t>
  </si>
  <si>
    <t>CTSB</t>
  </si>
  <si>
    <t>FRMD6</t>
  </si>
  <si>
    <t>ARHGEF6</t>
  </si>
  <si>
    <t>TCF4</t>
  </si>
  <si>
    <t>FZD7</t>
  </si>
  <si>
    <t>ITIH5</t>
  </si>
  <si>
    <t>PTGIS</t>
  </si>
  <si>
    <t>CBX7</t>
  </si>
  <si>
    <t>PLCL2</t>
  </si>
  <si>
    <t>ITPRIP</t>
  </si>
  <si>
    <t>SMG6</t>
  </si>
  <si>
    <t>NFE2L1</t>
  </si>
  <si>
    <t>ANO1</t>
  </si>
  <si>
    <t>NDE1</t>
  </si>
  <si>
    <t>LHFPL2</t>
  </si>
  <si>
    <t>STOX2</t>
  </si>
  <si>
    <t>MYOCD</t>
  </si>
  <si>
    <t>TBL1X</t>
  </si>
  <si>
    <t>TACC1</t>
  </si>
  <si>
    <t>FAT4</t>
  </si>
  <si>
    <t>NHSL2</t>
  </si>
  <si>
    <t>RAB31</t>
  </si>
  <si>
    <t>CAV1</t>
  </si>
  <si>
    <t>STOM</t>
  </si>
  <si>
    <t>LRP1</t>
  </si>
  <si>
    <t>AXL</t>
  </si>
  <si>
    <t>LMOD1</t>
  </si>
  <si>
    <t>CX3CL1</t>
  </si>
  <si>
    <t>SCARA3</t>
  </si>
  <si>
    <t>SAMD4A</t>
  </si>
  <si>
    <t>GJC1</t>
  </si>
  <si>
    <t>LPAR1</t>
  </si>
  <si>
    <t>COL4A1</t>
  </si>
  <si>
    <t>TGFBR2</t>
  </si>
  <si>
    <t>EPAS1</t>
  </si>
  <si>
    <t>LPIN1</t>
  </si>
  <si>
    <t>NOTCH1</t>
  </si>
  <si>
    <t>ANGPT1</t>
  </si>
  <si>
    <t>SCRN1</t>
  </si>
  <si>
    <t>FHOD3</t>
  </si>
  <si>
    <t>PODN</t>
  </si>
  <si>
    <t>RBPMS</t>
  </si>
  <si>
    <t>PBX1</t>
  </si>
  <si>
    <t>ROR2</t>
  </si>
  <si>
    <t>SPTBN1</t>
  </si>
  <si>
    <t>GJA1</t>
  </si>
  <si>
    <t>TPM1</t>
  </si>
  <si>
    <t>CLASP1</t>
  </si>
  <si>
    <t>SYDE1</t>
  </si>
  <si>
    <t>CRISPLD2</t>
  </si>
  <si>
    <t>PRRX1</t>
  </si>
  <si>
    <t>GBP2</t>
  </si>
  <si>
    <t>PDGFC</t>
  </si>
  <si>
    <t>GNAL</t>
  </si>
  <si>
    <t>PDE5A</t>
  </si>
  <si>
    <t>ZYX</t>
  </si>
  <si>
    <t>SHROOM4</t>
  </si>
  <si>
    <t>ZNF516</t>
  </si>
  <si>
    <t>ZMAT3</t>
  </si>
  <si>
    <t>TNC</t>
  </si>
  <si>
    <t>FHL1</t>
  </si>
  <si>
    <t>FCHSD2</t>
  </si>
  <si>
    <t>CLIP3</t>
  </si>
  <si>
    <t>AKAP13</t>
  </si>
  <si>
    <t>GPRASP1</t>
  </si>
  <si>
    <t>CCND2</t>
  </si>
  <si>
    <t>SULF2</t>
  </si>
  <si>
    <t>SYNM</t>
  </si>
  <si>
    <t>HS3ST3A1</t>
  </si>
  <si>
    <t>CFLAR</t>
  </si>
  <si>
    <t>CMIP</t>
  </si>
  <si>
    <t>BOC</t>
  </si>
  <si>
    <t>DKK3</t>
  </si>
  <si>
    <t>MEIS1</t>
  </si>
  <si>
    <t>RCAN2</t>
  </si>
  <si>
    <t>ITGA3</t>
  </si>
  <si>
    <t>PFKFB3</t>
  </si>
  <si>
    <t>MKX</t>
  </si>
  <si>
    <t>ARHGEF2</t>
  </si>
  <si>
    <t>PRELP</t>
  </si>
  <si>
    <t>GPRC5B</t>
  </si>
  <si>
    <t>MED12</t>
  </si>
  <si>
    <t>ADAMTSL3</t>
  </si>
  <si>
    <t>DYNC1H1</t>
  </si>
  <si>
    <t>CSRP1</t>
  </si>
  <si>
    <t>RASD2</t>
  </si>
  <si>
    <t>ZNF185</t>
  </si>
  <si>
    <t>HSPB8</t>
  </si>
  <si>
    <t>TSHZ2</t>
  </si>
  <si>
    <t>PRNP</t>
  </si>
  <si>
    <t>SLC16A2</t>
  </si>
  <si>
    <t>COL6A1</t>
  </si>
  <si>
    <t>HMG20A</t>
  </si>
  <si>
    <t>PGM5</t>
  </si>
  <si>
    <t>DPYSL2</t>
  </si>
  <si>
    <t>ACTA2</t>
  </si>
  <si>
    <t>MAP1B</t>
  </si>
  <si>
    <t>ANXA2P2</t>
  </si>
  <si>
    <t>KANK1</t>
  </si>
  <si>
    <t>SPARCL1</t>
  </si>
  <si>
    <t>ABCC9</t>
  </si>
  <si>
    <t>RND3</t>
  </si>
  <si>
    <t>MATN2</t>
  </si>
  <si>
    <t>ANXA6</t>
  </si>
  <si>
    <t>PARVA</t>
  </si>
  <si>
    <t>JAZF1</t>
  </si>
  <si>
    <t>PLEKHA2</t>
  </si>
  <si>
    <t>ATP2A2</t>
  </si>
  <si>
    <t>KCNMB1</t>
  </si>
  <si>
    <t>CACHD1</t>
  </si>
  <si>
    <t>LAMB2</t>
  </si>
  <si>
    <t>ARHGAP10</t>
  </si>
  <si>
    <t>DCBLD2</t>
  </si>
  <si>
    <t>MACF1</t>
  </si>
  <si>
    <t>FGFR1</t>
  </si>
  <si>
    <t>MSRB3</t>
  </si>
  <si>
    <t>PRKCA</t>
  </si>
  <si>
    <t>PDPN</t>
  </si>
  <si>
    <t>XPC</t>
  </si>
  <si>
    <t>LTBP4</t>
  </si>
  <si>
    <t>FHL2</t>
  </si>
  <si>
    <t>SERPING1</t>
  </si>
  <si>
    <t>PLN</t>
  </si>
  <si>
    <t>TMEM106A</t>
  </si>
  <si>
    <t>PDGFRB</t>
  </si>
  <si>
    <t>MITF</t>
  </si>
  <si>
    <t>ANKFY1</t>
  </si>
  <si>
    <t>NR2F1</t>
  </si>
  <si>
    <t>HLF</t>
  </si>
  <si>
    <t>ETS2</t>
  </si>
  <si>
    <t>FBLN5</t>
  </si>
  <si>
    <t>DYNC1LI2</t>
  </si>
  <si>
    <t>MRC2</t>
  </si>
  <si>
    <t>TRPC1</t>
  </si>
  <si>
    <t>MCAM</t>
  </si>
  <si>
    <t>DMD</t>
  </si>
  <si>
    <t>ROR1</t>
  </si>
  <si>
    <t>ADAM22</t>
  </si>
  <si>
    <t>ITGB3</t>
  </si>
  <si>
    <t>IFI16</t>
  </si>
  <si>
    <t>AEBP1</t>
  </si>
  <si>
    <t>FAM13B</t>
  </si>
  <si>
    <t>EFEMP1</t>
  </si>
  <si>
    <t>MFGE8</t>
  </si>
  <si>
    <t>MRGPRF</t>
  </si>
  <si>
    <t>TBC1D1</t>
  </si>
  <si>
    <t>PLEKHO2</t>
  </si>
  <si>
    <t>PCDH18</t>
  </si>
  <si>
    <t>RBMS1</t>
  </si>
  <si>
    <t>CAV2</t>
  </si>
  <si>
    <t>PLXDC2</t>
  </si>
  <si>
    <t>GFPT2</t>
  </si>
  <si>
    <t>SYT11</t>
  </si>
  <si>
    <t>FOXF1</t>
  </si>
  <si>
    <t>NFASC</t>
  </si>
  <si>
    <t>CHD9</t>
  </si>
  <si>
    <t>ITGA8</t>
  </si>
  <si>
    <t>MASP1</t>
  </si>
  <si>
    <t>CERK</t>
  </si>
  <si>
    <t>TMOD1</t>
  </si>
  <si>
    <t>PTGER2</t>
  </si>
  <si>
    <t>FBLN1</t>
  </si>
  <si>
    <t>SPSB1</t>
  </si>
  <si>
    <t>MEIS3P1</t>
  </si>
  <si>
    <t>TRPC4</t>
  </si>
  <si>
    <t>PDE4A</t>
  </si>
  <si>
    <t>SLIT2</t>
  </si>
  <si>
    <t>EHBP1L1</t>
  </si>
  <si>
    <t>TGFB1I1</t>
  </si>
  <si>
    <t>CDC42BPB</t>
  </si>
  <si>
    <t>MEIS2</t>
  </si>
  <si>
    <t>ITGA1</t>
  </si>
  <si>
    <t>SERPINF1</t>
  </si>
  <si>
    <t>CES1</t>
  </si>
  <si>
    <t>MFAP4</t>
  </si>
  <si>
    <t>COL4A6</t>
  </si>
  <si>
    <t>A2M</t>
  </si>
  <si>
    <t>CAP2</t>
  </si>
  <si>
    <t>COL6A2</t>
  </si>
  <si>
    <t>TSPAN2</t>
  </si>
  <si>
    <t>BHMT2</t>
  </si>
  <si>
    <t>EFEMP2</t>
  </si>
  <si>
    <t>RASL12</t>
  </si>
  <si>
    <t>PLS3</t>
  </si>
  <si>
    <t>AOX1</t>
  </si>
  <si>
    <t>PRKCB</t>
  </si>
  <si>
    <t>CCDC69</t>
  </si>
  <si>
    <t>CNN2</t>
  </si>
  <si>
    <t>CSPG4</t>
  </si>
  <si>
    <t>SYNE1</t>
  </si>
  <si>
    <t>ETS1</t>
  </si>
  <si>
    <t>PLSCR4</t>
  </si>
  <si>
    <t>FGD5</t>
  </si>
  <si>
    <t>MPP2</t>
  </si>
  <si>
    <t>IGFBP5</t>
  </si>
  <si>
    <t>KLHL5</t>
  </si>
  <si>
    <t>KIT</t>
  </si>
  <si>
    <t>ANGPTL2</t>
  </si>
  <si>
    <t>FREM2</t>
  </si>
  <si>
    <t>DNAJB5</t>
  </si>
  <si>
    <t>KCTD9</t>
  </si>
  <si>
    <t>CHRDL1</t>
  </si>
  <si>
    <t>TCEAL2</t>
  </si>
  <si>
    <t>ITGA7</t>
  </si>
  <si>
    <t>GSTM5</t>
  </si>
  <si>
    <t>EPHA3</t>
  </si>
  <si>
    <t>POPDC2</t>
  </si>
  <si>
    <t>PKD2</t>
  </si>
  <si>
    <t>DNAJB4</t>
  </si>
  <si>
    <t>LAYN</t>
  </si>
  <si>
    <t>RGS7BP</t>
  </si>
  <si>
    <t>WNK1</t>
  </si>
  <si>
    <t>OLFML1</t>
  </si>
  <si>
    <t>LMO4</t>
  </si>
  <si>
    <t>SIRPA</t>
  </si>
  <si>
    <t>HOXD10</t>
  </si>
  <si>
    <t>IGFBP4</t>
  </si>
  <si>
    <t>DYSF</t>
  </si>
  <si>
    <t>ALDH1A2</t>
  </si>
  <si>
    <t>RAI1</t>
  </si>
  <si>
    <t>PKD1</t>
  </si>
  <si>
    <t>POLR2A</t>
  </si>
  <si>
    <t>AFAP1L2</t>
  </si>
  <si>
    <t>PDGFRA</t>
  </si>
  <si>
    <t>RAB9B</t>
  </si>
  <si>
    <t>SPEN</t>
  </si>
  <si>
    <t>COL5A1</t>
  </si>
  <si>
    <t>CD40</t>
  </si>
  <si>
    <t>ISL1</t>
  </si>
  <si>
    <t>TAGLN</t>
  </si>
  <si>
    <t>SPRY1</t>
  </si>
  <si>
    <t>INPP5D</t>
  </si>
  <si>
    <t>PGR</t>
  </si>
  <si>
    <t>MBNL2</t>
  </si>
  <si>
    <t>SSPN</t>
  </si>
  <si>
    <t>MAMDC2</t>
  </si>
  <si>
    <t>MYO9A</t>
  </si>
  <si>
    <t>CERCAM</t>
  </si>
  <si>
    <t>LDB2</t>
  </si>
  <si>
    <t>OPTN</t>
  </si>
  <si>
    <t>KCNAB1</t>
  </si>
  <si>
    <t>ZEB2</t>
  </si>
  <si>
    <t>SLFN11</t>
  </si>
  <si>
    <t>FBN1</t>
  </si>
  <si>
    <t>CNN1</t>
  </si>
  <si>
    <t>COL14A1</t>
  </si>
  <si>
    <t>ZFP36L1</t>
  </si>
  <si>
    <t>FAM169A</t>
  </si>
  <si>
    <t>WFDC1</t>
  </si>
  <si>
    <t>NTN4</t>
  </si>
  <si>
    <t>CD93</t>
  </si>
  <si>
    <t>UNC5B</t>
  </si>
  <si>
    <t>EMILIN1</t>
  </si>
  <si>
    <t>FGF2</t>
  </si>
  <si>
    <t>ITPRIPL2</t>
  </si>
  <si>
    <t>PFKP</t>
  </si>
  <si>
    <t>AHNAK</t>
  </si>
  <si>
    <t>GAS6</t>
  </si>
  <si>
    <t>C1S</t>
  </si>
  <si>
    <t>NCOA3</t>
  </si>
  <si>
    <t>ZRANB1</t>
  </si>
  <si>
    <t>PAMR1</t>
  </si>
  <si>
    <t>HTRA1</t>
  </si>
  <si>
    <t>NLGN3</t>
  </si>
  <si>
    <t>PLP2</t>
  </si>
  <si>
    <t>ROBO1</t>
  </si>
  <si>
    <t>ELF4</t>
  </si>
  <si>
    <t>ST6GALNAC2</t>
  </si>
  <si>
    <t>MYCBP2</t>
  </si>
  <si>
    <t>UBR4</t>
  </si>
  <si>
    <t>BIRC3</t>
  </si>
  <si>
    <t>ACOX2</t>
  </si>
  <si>
    <t>CSF1R</t>
  </si>
  <si>
    <t>FXYD6</t>
  </si>
  <si>
    <t>MYL9</t>
  </si>
  <si>
    <t>SPRY2</t>
  </si>
  <si>
    <t>ADRA1A</t>
  </si>
  <si>
    <t>TCF7L1</t>
  </si>
  <si>
    <t>KCNJ8</t>
  </si>
  <si>
    <t>ADAM19</t>
  </si>
  <si>
    <t>PPP1R12B</t>
  </si>
  <si>
    <t>SMTN</t>
  </si>
  <si>
    <t>PAM</t>
  </si>
  <si>
    <t>VPS13C</t>
  </si>
  <si>
    <t>NUAK1</t>
  </si>
  <si>
    <t>DACT1</t>
  </si>
  <si>
    <t>MAML2</t>
  </si>
  <si>
    <t>COL15A1</t>
  </si>
  <si>
    <t>DES</t>
  </si>
  <si>
    <t>TMEM47</t>
  </si>
  <si>
    <t>SLIT3</t>
  </si>
  <si>
    <t>ADAMTS9</t>
  </si>
  <si>
    <t>BCL2</t>
  </si>
  <si>
    <t>HSPB7</t>
  </si>
  <si>
    <t>SAMD9L</t>
  </si>
  <si>
    <t>SLC46A3</t>
  </si>
  <si>
    <t>AHR</t>
  </si>
  <si>
    <t>TP63</t>
  </si>
  <si>
    <t>OLFML3</t>
  </si>
  <si>
    <t>MMP2</t>
  </si>
  <si>
    <t>PMP22</t>
  </si>
  <si>
    <t>NT5E</t>
  </si>
  <si>
    <t>ENO2</t>
  </si>
  <si>
    <t>CLIC4</t>
  </si>
  <si>
    <t>SNCAIP</t>
  </si>
  <si>
    <t>SRPX</t>
  </si>
  <si>
    <t>NES</t>
  </si>
  <si>
    <t>SFRP1</t>
  </si>
  <si>
    <t>PRTFDC1</t>
  </si>
  <si>
    <t>GBP1</t>
  </si>
  <si>
    <t>JAM2</t>
  </si>
  <si>
    <t>C1QTNF7</t>
  </si>
  <si>
    <t>ABI3BP</t>
  </si>
  <si>
    <t>ADAMTS8</t>
  </si>
  <si>
    <t>GEM</t>
  </si>
  <si>
    <t>GSTP1</t>
  </si>
  <si>
    <t>LTBP1</t>
  </si>
  <si>
    <t>DUSP19</t>
  </si>
  <si>
    <t>AMOT</t>
  </si>
  <si>
    <t>HSPB6</t>
  </si>
  <si>
    <t>RERG</t>
  </si>
  <si>
    <t>DLC1</t>
  </si>
  <si>
    <t>RSPO3</t>
  </si>
  <si>
    <t>FAIM2</t>
  </si>
  <si>
    <t>BBX</t>
  </si>
  <si>
    <t>SULF1</t>
  </si>
  <si>
    <t>SRD5A2</t>
  </si>
  <si>
    <t>QSOX1</t>
  </si>
  <si>
    <t>SLC8A1</t>
  </si>
  <si>
    <t>CFH</t>
  </si>
  <si>
    <t>TNFAIP3</t>
  </si>
  <si>
    <t>ITGB4</t>
  </si>
  <si>
    <t>TAOK1</t>
  </si>
  <si>
    <t>ITGA2</t>
  </si>
  <si>
    <t>LAMC1</t>
  </si>
  <si>
    <t>ACSL4</t>
  </si>
  <si>
    <t>CACNA1H</t>
  </si>
  <si>
    <t>CD248</t>
  </si>
  <si>
    <t>PCDH10</t>
  </si>
  <si>
    <t>JPH2</t>
  </si>
  <si>
    <t>MRC1</t>
  </si>
  <si>
    <t>TCF21</t>
  </si>
  <si>
    <t>RHOB</t>
  </si>
  <si>
    <t>ACTG2</t>
  </si>
  <si>
    <t>PCDHGC3</t>
  </si>
  <si>
    <t>DYNC1I1</t>
  </si>
  <si>
    <t>LAMB1</t>
  </si>
  <si>
    <t>DOCK11</t>
  </si>
  <si>
    <t>RGN</t>
  </si>
  <si>
    <t>TGFB3</t>
  </si>
  <si>
    <t>RNF150</t>
  </si>
  <si>
    <t>ELF1</t>
  </si>
  <si>
    <t>SMOC1</t>
  </si>
  <si>
    <t>AKAP12</t>
  </si>
  <si>
    <t>MMP14</t>
  </si>
  <si>
    <t>ACSF2</t>
  </si>
  <si>
    <t>NFAT5</t>
  </si>
  <si>
    <t>AMOTL2</t>
  </si>
  <si>
    <t>LMCD1</t>
  </si>
  <si>
    <t>ARHGAP5</t>
  </si>
  <si>
    <t>ANGPTL1</t>
  </si>
  <si>
    <t>HSPG2</t>
  </si>
  <si>
    <t>THSD4</t>
  </si>
  <si>
    <t>NRP2</t>
  </si>
  <si>
    <t>GPX3</t>
  </si>
  <si>
    <t>RFTN1</t>
  </si>
  <si>
    <t>PTGS1</t>
  </si>
  <si>
    <t>SNAI2</t>
  </si>
  <si>
    <t>NCOA7</t>
  </si>
  <si>
    <t>FLRT3</t>
  </si>
  <si>
    <t>ABCA8</t>
  </si>
  <si>
    <t>CFL2</t>
  </si>
  <si>
    <t>C1QTNF1</t>
  </si>
  <si>
    <t>C7</t>
  </si>
  <si>
    <t>PJA2</t>
  </si>
  <si>
    <t>HMCN1</t>
  </si>
  <si>
    <t>FAM107A</t>
  </si>
  <si>
    <t>COL17A1</t>
  </si>
  <si>
    <t>SERPINB1</t>
  </si>
  <si>
    <t>CCDC80</t>
  </si>
  <si>
    <t>MET</t>
  </si>
  <si>
    <t>MEF2C</t>
  </si>
  <si>
    <t>AVPI1</t>
  </si>
  <si>
    <t>FBXO32</t>
  </si>
  <si>
    <t>TGFBI</t>
  </si>
  <si>
    <t>NID2</t>
  </si>
  <si>
    <t>SPOCK3</t>
  </si>
  <si>
    <t>CRYBG3</t>
  </si>
  <si>
    <t>DAPP1</t>
  </si>
  <si>
    <t>OLFML2A</t>
  </si>
  <si>
    <t>CNN3</t>
  </si>
  <si>
    <t>SLCO2B1</t>
  </si>
  <si>
    <t>CRYAB</t>
  </si>
  <si>
    <t>PIK3R1</t>
  </si>
  <si>
    <t>NDRG2</t>
  </si>
  <si>
    <t>FOXC1</t>
  </si>
  <si>
    <t>PDLIM7</t>
  </si>
  <si>
    <t>SLCO2A1</t>
  </si>
  <si>
    <t>ZNF827</t>
  </si>
  <si>
    <t>CDH3</t>
  </si>
  <si>
    <t>GPM6B</t>
  </si>
  <si>
    <t>RECQL</t>
  </si>
  <si>
    <t>SLC14A1</t>
  </si>
  <si>
    <t>FGL2</t>
  </si>
  <si>
    <t>GSTM3</t>
  </si>
  <si>
    <t>TPM2</t>
  </si>
  <si>
    <t>DLG5</t>
  </si>
  <si>
    <t>PDGFD</t>
  </si>
  <si>
    <t>THBS1</t>
  </si>
  <si>
    <t>CGNL1</t>
  </si>
  <si>
    <t>RBPMS2</t>
  </si>
  <si>
    <t>LRCH2</t>
  </si>
  <si>
    <t>COL16A1</t>
  </si>
  <si>
    <t>ANXA2</t>
  </si>
  <si>
    <t>PYGM</t>
  </si>
  <si>
    <t>UBA7</t>
  </si>
  <si>
    <t>FST</t>
  </si>
  <si>
    <t>LEPR</t>
  </si>
  <si>
    <t>SPARC</t>
  </si>
  <si>
    <t>SEMA3E</t>
  </si>
  <si>
    <t>CPA6</t>
  </si>
  <si>
    <t>STAC</t>
  </si>
  <si>
    <t>ZEB1</t>
  </si>
  <si>
    <t>B3GNT9</t>
  </si>
  <si>
    <t>CPAMD8</t>
  </si>
  <si>
    <t>INPP1</t>
  </si>
  <si>
    <t>TRIM29</t>
  </si>
  <si>
    <t>LIMS2</t>
  </si>
  <si>
    <t>ETV5</t>
  </si>
  <si>
    <t>CLU</t>
  </si>
  <si>
    <t>ANO5</t>
  </si>
  <si>
    <t>CAPN6</t>
  </si>
  <si>
    <t>ATG9A</t>
  </si>
  <si>
    <t>S100A16</t>
  </si>
  <si>
    <t>FN1</t>
  </si>
  <si>
    <t>FGF7</t>
  </si>
  <si>
    <t>VWF</t>
  </si>
  <si>
    <t>MR1</t>
  </si>
  <si>
    <t>COL8A2</t>
  </si>
  <si>
    <t>KIAA1210</t>
  </si>
  <si>
    <t>SYTL4</t>
  </si>
  <si>
    <t>HLA-E</t>
  </si>
  <si>
    <t>S1PR3</t>
  </si>
  <si>
    <t>PDK4</t>
  </si>
  <si>
    <t>ANTXR2</t>
  </si>
  <si>
    <t>NCAM1</t>
  </si>
  <si>
    <t>GPX8</t>
  </si>
  <si>
    <t>DUSP5</t>
  </si>
  <si>
    <t>PRDM8</t>
  </si>
  <si>
    <t>SEMA5A</t>
  </si>
  <si>
    <t>CEBPZ</t>
  </si>
  <si>
    <t>EFHD1</t>
  </si>
  <si>
    <t>SCNN1A</t>
  </si>
  <si>
    <t>GATA3</t>
  </si>
  <si>
    <t>ABCB1</t>
  </si>
  <si>
    <t>HOXD13</t>
  </si>
  <si>
    <t>ECM2</t>
  </si>
  <si>
    <t>MAT2A</t>
  </si>
  <si>
    <t>C1R</t>
  </si>
  <si>
    <t>SORL1</t>
  </si>
  <si>
    <t>GSTM2</t>
  </si>
  <si>
    <t>LAMA2</t>
  </si>
  <si>
    <t>IL33</t>
  </si>
  <si>
    <t>ZFP36L2</t>
  </si>
  <si>
    <t>ARSJ</t>
  </si>
  <si>
    <t>MXRA7</t>
  </si>
  <si>
    <t>GSN</t>
  </si>
  <si>
    <t>DLL1</t>
  </si>
  <si>
    <t>PRUNE2</t>
  </si>
  <si>
    <t>RAB34</t>
  </si>
  <si>
    <t>OGN</t>
  </si>
  <si>
    <t>ITPR1</t>
  </si>
  <si>
    <t>FMO2</t>
  </si>
  <si>
    <t>SRRM2</t>
  </si>
  <si>
    <t>ADAMTS1</t>
  </si>
  <si>
    <t>SLFN5</t>
  </si>
  <si>
    <t>MEG3</t>
  </si>
  <si>
    <t>LGALS3BP</t>
  </si>
  <si>
    <t>LMO3</t>
  </si>
  <si>
    <t>HHIP</t>
  </si>
  <si>
    <t>ENPP2</t>
  </si>
  <si>
    <t>ACTC1</t>
  </si>
  <si>
    <t>DACT3</t>
  </si>
  <si>
    <t>SDC4</t>
  </si>
  <si>
    <t>ASB2</t>
  </si>
  <si>
    <t>ATP1A2</t>
  </si>
  <si>
    <t>GPC6</t>
  </si>
  <si>
    <t>PAPSS2</t>
  </si>
  <si>
    <t>IFITM3</t>
  </si>
  <si>
    <t>EMP3</t>
  </si>
  <si>
    <t>HLA-DOA</t>
  </si>
  <si>
    <t>VCAM1</t>
  </si>
  <si>
    <t>IL7R</t>
  </si>
  <si>
    <t>APOL1</t>
  </si>
  <si>
    <t>EPHA2</t>
  </si>
  <si>
    <t>DENND4C</t>
  </si>
  <si>
    <t>MAGT1</t>
  </si>
  <si>
    <t>ITGB1</t>
  </si>
  <si>
    <t>EDIL3</t>
  </si>
  <si>
    <t>COL1A2</t>
  </si>
  <si>
    <t>LDB3</t>
  </si>
  <si>
    <t>PRRG4</t>
  </si>
  <si>
    <t>PLCL1</t>
  </si>
  <si>
    <t>TGFB2</t>
  </si>
  <si>
    <t>CNTN1</t>
  </si>
  <si>
    <t>IFITM2</t>
  </si>
  <si>
    <t>SPIRE1</t>
  </si>
  <si>
    <t>SLC16A5</t>
  </si>
  <si>
    <t>P2RX1</t>
  </si>
  <si>
    <t>ZNF532</t>
  </si>
  <si>
    <t>IER3</t>
  </si>
  <si>
    <t>COCH</t>
  </si>
  <si>
    <t>MID1</t>
  </si>
  <si>
    <t>DPYD</t>
  </si>
  <si>
    <t>MOXD1</t>
  </si>
  <si>
    <t>IL18</t>
  </si>
  <si>
    <t>KLF6</t>
  </si>
  <si>
    <t>EFS</t>
  </si>
  <si>
    <t>LGALS1</t>
  </si>
  <si>
    <t>EMP1</t>
  </si>
  <si>
    <t>COL3A1</t>
  </si>
  <si>
    <t>PROM1</t>
  </si>
  <si>
    <t>CD74</t>
  </si>
  <si>
    <t>TGM2</t>
  </si>
  <si>
    <t>COL8A1</t>
  </si>
  <si>
    <t>ZNF486</t>
  </si>
  <si>
    <t>LAPTM4B</t>
  </si>
  <si>
    <t>ISLR</t>
  </si>
  <si>
    <t>ANXA1</t>
  </si>
  <si>
    <t>CCDC3</t>
  </si>
  <si>
    <t>DSC3</t>
  </si>
  <si>
    <t>BCL9L</t>
  </si>
  <si>
    <t>LAMB3</t>
  </si>
  <si>
    <t>RARRES1</t>
  </si>
  <si>
    <t>APOLD1</t>
  </si>
  <si>
    <t>MAN1A1</t>
  </si>
  <si>
    <t>SFRP2</t>
  </si>
  <si>
    <t>CEACAM1</t>
  </si>
  <si>
    <t>DUOX1</t>
  </si>
  <si>
    <t>TIPARP</t>
  </si>
  <si>
    <t>TRIM22</t>
  </si>
  <si>
    <t>LAPTM5</t>
  </si>
  <si>
    <t>TMEM119</t>
  </si>
  <si>
    <t>GBP4</t>
  </si>
  <si>
    <t>MMRN1</t>
  </si>
  <si>
    <t>ID3</t>
  </si>
  <si>
    <t>CDH11</t>
  </si>
  <si>
    <t>ID1</t>
  </si>
  <si>
    <t>DIO2</t>
  </si>
  <si>
    <t>IRS1</t>
  </si>
  <si>
    <t>SATB1</t>
  </si>
  <si>
    <t>THBS2</t>
  </si>
  <si>
    <t>ID4</t>
  </si>
  <si>
    <t>INMT</t>
  </si>
  <si>
    <t>PTGS2</t>
  </si>
  <si>
    <t>ELN</t>
  </si>
  <si>
    <t>CYP27A1</t>
  </si>
  <si>
    <t>TIMP1</t>
  </si>
  <si>
    <t>PPP1R14A</t>
  </si>
  <si>
    <t>SEC24C</t>
  </si>
  <si>
    <t>KLF5</t>
  </si>
  <si>
    <t>RAB23</t>
  </si>
  <si>
    <t>CASQ2</t>
  </si>
  <si>
    <t>KRT5</t>
  </si>
  <si>
    <t>SLC5A8</t>
  </si>
  <si>
    <t>RARRES2</t>
  </si>
  <si>
    <t>FGFR2</t>
  </si>
  <si>
    <t>LSAMP</t>
  </si>
  <si>
    <t>GAS1</t>
  </si>
  <si>
    <t>CPXM2</t>
  </si>
  <si>
    <t>ITGB6</t>
  </si>
  <si>
    <t>CYP3A5</t>
  </si>
  <si>
    <t>CYP4B1</t>
  </si>
  <si>
    <t>HMGCS1</t>
  </si>
  <si>
    <t>PCP4</t>
  </si>
  <si>
    <t>ATP1B1</t>
  </si>
  <si>
    <t>KRT23</t>
  </si>
  <si>
    <t>CYBRD1</t>
  </si>
  <si>
    <t>WFDC2</t>
  </si>
  <si>
    <t>RPRM</t>
  </si>
  <si>
    <t>IFITM1</t>
  </si>
  <si>
    <t>CD44</t>
  </si>
  <si>
    <t>GABRP</t>
  </si>
  <si>
    <t>PPP1R3C</t>
  </si>
  <si>
    <t>FBLN2</t>
  </si>
  <si>
    <t>DNAJC15</t>
  </si>
  <si>
    <t>CFTR</t>
  </si>
  <si>
    <t>CNOT1</t>
  </si>
  <si>
    <t>DKK1</t>
  </si>
  <si>
    <t>MAOB</t>
  </si>
  <si>
    <t>S100A6</t>
  </si>
  <si>
    <t>MX1</t>
  </si>
  <si>
    <t>FCER1A</t>
  </si>
  <si>
    <t>SLITRK6</t>
  </si>
  <si>
    <t>F2R</t>
  </si>
  <si>
    <t>MYOM1</t>
  </si>
  <si>
    <t>SGCA</t>
  </si>
  <si>
    <t>CH25H</t>
  </si>
  <si>
    <t>JPH4</t>
  </si>
  <si>
    <t>TFCP2L1</t>
  </si>
  <si>
    <t>SERPINE1</t>
  </si>
  <si>
    <t>CPXM1</t>
  </si>
  <si>
    <t>C3</t>
  </si>
  <si>
    <t>STC1</t>
  </si>
  <si>
    <t>VANGL2</t>
  </si>
  <si>
    <t>SLC2A3</t>
  </si>
  <si>
    <t>SLC2A5</t>
  </si>
  <si>
    <t>DUSP1</t>
  </si>
  <si>
    <t>SOCS3</t>
  </si>
  <si>
    <t>NELL1</t>
  </si>
  <si>
    <t>SERPINB5</t>
  </si>
  <si>
    <t>VCAN</t>
  </si>
  <si>
    <t>GABRE</t>
  </si>
  <si>
    <t>PCDH17</t>
  </si>
  <si>
    <t>TNFAIP2</t>
  </si>
  <si>
    <t>PDLIM3</t>
  </si>
  <si>
    <t>SEMA3D</t>
  </si>
  <si>
    <t>RGS1</t>
  </si>
  <si>
    <t>DPT</t>
  </si>
  <si>
    <t>EGR1</t>
  </si>
  <si>
    <t>CYBB</t>
  </si>
  <si>
    <t>COL1A1</t>
  </si>
  <si>
    <t>PLTP</t>
  </si>
  <si>
    <t>FERMT1</t>
  </si>
  <si>
    <t>KRT15</t>
  </si>
  <si>
    <t>OLFM4</t>
  </si>
  <si>
    <t>PCP4L1</t>
  </si>
  <si>
    <t>CPA3</t>
  </si>
  <si>
    <t>COL5A2</t>
  </si>
  <si>
    <t>CHRDL2</t>
  </si>
  <si>
    <t>RGS2</t>
  </si>
  <si>
    <t>HPN</t>
  </si>
  <si>
    <t>KRT17</t>
  </si>
  <si>
    <t>BTG2</t>
  </si>
  <si>
    <t>NEFH</t>
  </si>
  <si>
    <t>SGK1</t>
  </si>
  <si>
    <t>ZFP36</t>
  </si>
  <si>
    <t>CACNA2D1</t>
  </si>
  <si>
    <t>PCOLCE2</t>
  </si>
  <si>
    <t>ZNF750</t>
  </si>
  <si>
    <t>WIF1</t>
  </si>
  <si>
    <t>UBE4A</t>
  </si>
  <si>
    <t>RORB</t>
  </si>
  <si>
    <t>KLK15</t>
  </si>
  <si>
    <t>EDNRB</t>
  </si>
  <si>
    <t>LUM</t>
  </si>
  <si>
    <t>ITPR3</t>
  </si>
  <si>
    <t>ERRFI1</t>
  </si>
  <si>
    <t>HLA-DPA1</t>
  </si>
  <si>
    <t>EPHB6</t>
  </si>
  <si>
    <t>GPX2</t>
  </si>
  <si>
    <t>TPSAB1</t>
  </si>
  <si>
    <t>KRT7</t>
  </si>
  <si>
    <t>JUN</t>
  </si>
  <si>
    <t>VTCN1</t>
  </si>
  <si>
    <t>CRABP2</t>
  </si>
  <si>
    <t>UPK1A</t>
  </si>
  <si>
    <t>CFB</t>
  </si>
  <si>
    <t>ATP1A1</t>
  </si>
  <si>
    <t>KRT14</t>
  </si>
  <si>
    <t>BST2</t>
  </si>
  <si>
    <t>CD177</t>
  </si>
  <si>
    <t>DCN</t>
  </si>
  <si>
    <t>NUDT8</t>
  </si>
  <si>
    <t>BMP7</t>
  </si>
  <si>
    <t>KCNK3</t>
  </si>
  <si>
    <t>IGFBP6</t>
  </si>
  <si>
    <t>NELL2</t>
  </si>
  <si>
    <t>KRT4</t>
  </si>
  <si>
    <t>SELE</t>
  </si>
  <si>
    <t>PAGE4</t>
  </si>
  <si>
    <t>EGR2</t>
  </si>
  <si>
    <t>PTGDS</t>
  </si>
  <si>
    <t>TNS4</t>
  </si>
  <si>
    <t>SCUBE2</t>
  </si>
  <si>
    <t>FAM83D</t>
  </si>
  <si>
    <t>SCNN1G</t>
  </si>
  <si>
    <t>LTF</t>
  </si>
  <si>
    <t>PTN</t>
  </si>
  <si>
    <t>CCL2</t>
  </si>
  <si>
    <t>KRT19</t>
  </si>
  <si>
    <t>FOSB</t>
  </si>
  <si>
    <t>FOS</t>
  </si>
  <si>
    <t>NR4A3</t>
  </si>
  <si>
    <t>CXCL17</t>
  </si>
  <si>
    <t>CCL21</t>
  </si>
  <si>
    <t>NR4A2</t>
  </si>
  <si>
    <t>HPSE2</t>
  </si>
  <si>
    <t>KRT13</t>
  </si>
  <si>
    <t>MESP1</t>
  </si>
  <si>
    <t>NR4A1</t>
  </si>
  <si>
    <t>PI16</t>
  </si>
  <si>
    <t>EGR3</t>
  </si>
  <si>
    <t>SCGB1A1</t>
  </si>
  <si>
    <t>TGM4</t>
  </si>
  <si>
    <t>JUNB</t>
  </si>
  <si>
    <t>CP</t>
  </si>
  <si>
    <t>CLDN1</t>
  </si>
  <si>
    <t>CXCL2</t>
  </si>
  <si>
    <t>GSTM1</t>
  </si>
  <si>
    <t>HLA-DRB5</t>
  </si>
  <si>
    <t>FABP5</t>
  </si>
  <si>
    <t>ATF3</t>
  </si>
  <si>
    <t>CKM</t>
  </si>
  <si>
    <t>PKP1</t>
  </si>
  <si>
    <t>AMACR</t>
  </si>
  <si>
    <t>PI15</t>
  </si>
  <si>
    <t>MMP7</t>
  </si>
  <si>
    <t>DLX1</t>
  </si>
  <si>
    <t>VSIG2</t>
  </si>
  <si>
    <t>DEFB1</t>
  </si>
  <si>
    <t>LCN2</t>
  </si>
  <si>
    <t>MSMB</t>
  </si>
  <si>
    <t>SERPINB11</t>
  </si>
  <si>
    <t>PIGR</t>
  </si>
  <si>
    <t>TFF3</t>
  </si>
  <si>
    <t>PCA3</t>
  </si>
  <si>
    <t>ANPEP</t>
  </si>
  <si>
    <t>PIGY</t>
  </si>
  <si>
    <t>VAMP7</t>
  </si>
  <si>
    <t>NME1-NME2</t>
  </si>
  <si>
    <t>SNORA18</t>
  </si>
  <si>
    <t>BOLA2</t>
  </si>
  <si>
    <t>ZNF593</t>
  </si>
  <si>
    <t>AMY1C</t>
  </si>
  <si>
    <t>GTPBP6</t>
  </si>
  <si>
    <t>ONTOLOGY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</si>
  <si>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</si>
  <si>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</si>
  <si>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</si>
  <si>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</si>
  <si>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</si>
  <si>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</si>
  <si>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</si>
  <si>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</si>
  <si>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BP</t>
  </si>
  <si>
    <t>GO:0030198</t>
  </si>
  <si>
    <t>extracellular matrix organization</t>
  </si>
  <si>
    <t>81/813</t>
  </si>
  <si>
    <t>318/18903</t>
  </si>
  <si>
    <t>SH3PXD2B/DDR2/PHLDB1/SMAD3/COL4A2/ANTXR1/MYH11/NID1/CAV1/LRP1/COL4A1/NOTCH1/CLASP1/CRISPLD2/SULF2/CFLAR/ADAMTSL3/MATN2/LAMB2/PDPN/FBLN5/ITGB3/AEBP1/CAV2/FOXF1/ITGA8/FBLN1/MFAP4/COL4A6/EFEMP2/PDGFRA/COL5A1/COL14A1/NTN4/EMILIN1/GAS6/COL15A1/ADAMTS9/MMP2/ABI3BP/ADAMTS8/SULF1/QSOX1/LAMC1/LAMB1/SMOC1/MMP14/THSD4/HMCN1/COL17A1/CCDC80/TGFBI/NID2/OLFML2A/FOXC1/GPM6B/COL16A1/ANXA2/COL8A2/ECM2/LAMA2/ADAMTS1/ITGB1/COL1A2/TGFB2/COL3A1/COL8A1/LAMB3/SFRP2/ELN/FBLN2/SERPINB5/DPT/COL1A1/FERMT1/COL5A2/HPN/LUM/TPSAB1/HPSE2/MMP7</t>
  </si>
  <si>
    <t>GO:0043062</t>
  </si>
  <si>
    <t>extracellular structure organization</t>
  </si>
  <si>
    <t>319/18903</t>
  </si>
  <si>
    <t>GO:0045229</t>
  </si>
  <si>
    <t>external encapsulating structure organization</t>
  </si>
  <si>
    <t>321/18903</t>
  </si>
  <si>
    <t>GO:0031589</t>
  </si>
  <si>
    <t>cell-substrate adhesion</t>
  </si>
  <si>
    <t>84/813</t>
  </si>
  <si>
    <t>369/18903</t>
  </si>
  <si>
    <t>TLN1/VCL/FLNA/ACTN1/ACTN4/JAM3/FERMT2/SMAD3/ITGA9/CORO1C/SORBS1/ROCK2/ANTXR1/DUSP3/ITGA5/MYADM/NID1/FZD7/AXL/CX3CL1/NOTCH1/ANGPT1/CLASP1/ZYX/ITGA3/KANK1/PARVA/PLEKHA2/LAMB2/MACF1/PDPN/FBLN5/ITGB3/FOXF1/ITGA8/FBLN1/ITGA1/EFEMP2/ITGA7/EPHA3/PKD1/NTN4/EMILIN1/GAS6/ADAMTS9/BCL2/SFRP1/GBP1/ABI3BP/DLC1/ITGB4/ITGA2/LAMC1/LAMB1/MMP14/FAM107A/COL17A1/CCDC80/NID2/PIK3R1/GPM6B/THBS1/COL16A1/SEMA3E/LIMS2/FN1/VWF/ECM2/SDC4/VCAM1/ITGB1/EDIL3/COL3A1/COL8A1/LAMB3/ID1/ITGB6/CD44/FBLN2/SERPINE1/COL1A1/FERMT1/OLFM4/CCL21</t>
  </si>
  <si>
    <t>GO:0042060</t>
  </si>
  <si>
    <t>wound healing</t>
  </si>
  <si>
    <t>76/813</t>
  </si>
  <si>
    <t>442/18903</t>
  </si>
  <si>
    <t>TLN1/VCL/FLNA/DDR2/FERMT2/SMAD3/MYH9/GLI3/MYOF/DST/ITGA5/MYLK/ANO6/FZD7/CAV1/AXL/CX3CL1/TGFBR2/TPM1/CLASP1/CFLAR/CSRP1/ACTA2/KANK1/ANXA6/DCBLD2/MACF1/PRKCA/PDPN/SERPING1/PDGFRB/MCAM/ITGB3/SYT11/FBLN1/CNN2/DYSF/PDGFRA/COL5A1/CD40/WFDC1/EMILIN1/FGF2/AHNAK/GAS6/MYL9/TNFAIP3/ITGA2/TGFB3/C1QTNF1/CDH3/THBS1/ANXA2/FN1/VWF/SYTL4/IL33/SDC4/PAPSS2/ITGB1/TGFB2/P2RX1/COL3A1/ANXA1/CEACAM1/DUOX1/MMRN1/TIMP1/FGFR2/ITGB6/CD44/F2R/SERPINE1/COL1A1/FERMT1/CLDN1</t>
  </si>
  <si>
    <t>GO:0007160</t>
  </si>
  <si>
    <t>cell-matrix adhesion</t>
  </si>
  <si>
    <t>54/813</t>
  </si>
  <si>
    <t>238/18903</t>
  </si>
  <si>
    <t>TLN1/VCL/ACTN1/JAM3/FERMT2/SMAD3/ITGA9/CORO1C/SORBS1/ROCK2/DUSP3/ITGA5/NID1/CX3CL1/CLASP1/ZYX/ITGA3/PLEKHA2/MACF1/FBLN5/ITGB3/ITGA8/ITGA1/EFEMP2/ITGA7/EPHA3/PKD1/EMILIN1/ADAMTS9/BCL2/SFRP1/DLC1/ITGB4/ITGA2/MMP14/FAM107A/COL17A1/NID2/PIK3R1/GPM6B/THBS1/COL16A1/SEMA3E/FN1/ECM2/SDC4/VCAM1/ITGB1/COL3A1/ITGB6/CD44/SERPINE1/FERMT1/CCL21</t>
  </si>
  <si>
    <t>GO:0010810</t>
  </si>
  <si>
    <t>regulation of cell-substrate adhesion</t>
  </si>
  <si>
    <t>52/813</t>
  </si>
  <si>
    <t>222/18903</t>
  </si>
  <si>
    <t>TLN1/VCL/FLNA/ACTN4/FERMT2/SMAD3/CORO1C/ROCK2/DUSP3/ITGA5/MYADM/NID1/FZD7/CX3CL1/NOTCH1/CLASP1/ITGA3/KANK1/PLEKHA2/MACF1/PDPN/ITGB3/FOXF1/FBLN1/EFEMP2/EPHA3/EMILIN1/BCL2/SFRP1/GBP1/ABI3BP/DLC1/MMP14/FAM107A/CCDC80/PIK3R1/GPM6B/THBS1/COL16A1/SEMA3E/LIMS2/FN1/ECM2/SDC4/EDIL3/COL8A1/FBLN2/SERPINE1/COL1A1/FERMT1/OLFM4/CCL21</t>
  </si>
  <si>
    <t>GO:0060537</t>
  </si>
  <si>
    <t>muscle tissue development</t>
  </si>
  <si>
    <t>69/813</t>
  </si>
  <si>
    <t>422/18903</t>
  </si>
  <si>
    <t>SVIL/TGFBR3/SMAD3/CNTNAP1/EDNRA/HEG1/MYLK/MYH11/FZD7/MYOCD/CAV1/GJC1/TGFBR2/NOTCH1/FHOD3/GJA1/TPM1/AKAP13/CFLAR/CSRP1/PGM5/FHL2/PLN/PDGFRB/HLF/DMD/CAV2/ITGA8/EFEMP2/IGFBP5/ITGA7/POPDC2/PKD2/HOXD10/ALDH1A2/PDGFRA/ISL1/FGF2/ADRA1A/ADAMTS9/BCL2/SLC8A1/JPH2/TCF21/CFL2/MEF2C/FOXC1/DLL1/ACTC1/ASB2/ITGB1/TGFB2/COL3A1/BCL9L/TIPARP/ELN/KLF5/FGFR2/DKK1/EGR1/RGS2/BTG2/BMP7/EGR2/FOS/MESP1/NR4A1/PI16/ATF3</t>
  </si>
  <si>
    <t>GO:0001667</t>
  </si>
  <si>
    <t>ameboidal-type cell migration</t>
  </si>
  <si>
    <t>75/813</t>
  </si>
  <si>
    <t>492/18903</t>
  </si>
  <si>
    <t>TNS1/ATP2B4/DDR2/DAAM2/KANK2/EDNRA/MYH9/CORO1C/ROCK2/TGFBR2/NOTCH1/ANGPT1/GJA1/CLASP1/SYDE1/ITGA3/ACTA2/KANK1/ANXA6/MACF1/FGFR1/PRKCA/ITGB3/SLIT2/SERPINF1/ETS1/KIT/IQGAP1/CD40/ISL1/ZEB2/PDLIM1/FGF2/ROBO1/ADAMTS9/AMOT/SLC8A1/ITGB4/ITGA2/CD248/RHOB/AKAP12/AMOTL2/NRP2/SNAI2/MET/MEF2C/THBS1/SPARC/SEMA3E/FN1/FGF7/SEMA5A/GATA3/ENPP2/SDC4/EPHA2/ITGB1/TGFB2/ANXA1/CEACAM1/ID1/PTGS2/TIMP1/STC1/SEMA3D/FERMT1/EDNRB/JUN/DCN/BMP7/PTN/MESP1/NR4A1/EGR3</t>
  </si>
  <si>
    <t>GO:0003012</t>
  </si>
  <si>
    <t>muscle system process</t>
  </si>
  <si>
    <t>71/813</t>
  </si>
  <si>
    <t>455/18903</t>
  </si>
  <si>
    <t>ATP2B4/FLNA/CALD1/CACNA1C/SMAD3/EDNRA/ROCK2/MYOF/SLMAP/KCNMA1/MYLK/MYH11/GNAO1/MYOCD/CAV1/LMOD1/GJC1/NOTCH1/GJA1/TPM1/PDE5A/AKAP13/SULF2/SYNM/CFLAR/ACTA2/ABCC9/ANXA6/ATP2A2/PRKCA/PLN/DMD/TMOD1/IGFBP5/KIT/SSPN/CNN1/MYL9/ADRA1A/KCNJ8/PPP1R12B/SMTN/DES/SULF1/SLC8A1/ITGA2/CACNA1H/LMCD1/FBXO32/CRYAB/TPM2/STAC/GSTM2/GSN/ATP1A2/P2RX1/PTGS2/CASQ2/ATP1B1/F2R/MYOM1/SGCA/STC1/RGS2/CACNA2D1/EDNRB/ERRFI1/ATP1A1/NR4A3/NR4A1/PI16</t>
  </si>
  <si>
    <t>GO:0001655</t>
  </si>
  <si>
    <t>urogenital system development</t>
  </si>
  <si>
    <t>62/813</t>
  </si>
  <si>
    <t>360/18903</t>
  </si>
  <si>
    <t>SMAD3/KANK2/EDNRA/GLI3/DCHS1/NID1/MYOCD/COL4A1/NOTCH1/ANGPT1/PBX1/TNC/SULF2/HS3ST3A1/CFLAR/ITGA3/ACTA2/LAMB2/PDGFRB/ITGB3/FOXF1/ITGA8/SLIT2/SERPINF1/FREM2/PKD2/ALDH1A2/PKD1/IQGAP1/PDGFRA/SPRY1/FBN1/FGF2/KCNJ8/BCL2/TP63/MMP2/SFRP1/SULF1/TCF21/RGN/MEF2C/FOXC1/DLG5/PDGFD/GATA3/HOXD13/DLL1/ADAMTS1/SDC4/TGFB2/PROM1/ANXA1/TIPARP/ID3/ID4/FGFR2/VANGL2/SERPINB5/EGR1/EDNRB/BMP7</t>
  </si>
  <si>
    <t>GO:0042692</t>
  </si>
  <si>
    <t>muscle cell differentiation</t>
  </si>
  <si>
    <t>66/813</t>
  </si>
  <si>
    <t>409/18903</t>
  </si>
  <si>
    <t>ACTN1/ACTN4/FLNC/CNTNAP1/EDNRA/MYH9/MYOF/MYH11/NID1/PTGFRN/EHD2/FZD7/MYOCD/LMOD1/NOTCH1/FHOD3/TPM1/AKAP13/CFLAR/CSRP1/PGM5/ATP2A2/LAMB2/FHL2/PDGFRB/DMD/CAV2/FOXF1/ITGA8/TMOD1/EFEMP2/SYNE1/IGFBP5/KIT/POPDC2/DYSF/PDGFRA/ISL1/MYL9/ADRA1A/BCL2/JAM2/SLC8A1/LAMC1/CACNA1H/LAMB1/MMP14/CFL2/MEF2C/RBPMS2/ZEB1/LAMA2/DLL1/ACTC1/ASB2/ITGB1/LDB3/TMEM119/KLF5/FGFR2/DKK1/RGS2/EDNRB/KRT19/MESP1/PI16</t>
  </si>
  <si>
    <t>GO:0006936</t>
  </si>
  <si>
    <t>muscle contraction</t>
  </si>
  <si>
    <t>60/813</t>
  </si>
  <si>
    <t>351/18903</t>
  </si>
  <si>
    <t>ATP2B4/FLNA/CALD1/CACNA1C/EDNRA/ROCK2/MYOF/SLMAP/KCNMA1/MYLK/MYH11/GNAO1/MYOCD/CAV1/LMOD1/GJC1/GJA1/TPM1/PDE5A/SULF2/SYNM/ACTA2/ABCC9/ANXA6/ATP2A2/PLN/DMD/TMOD1/KIT/SSPN/CNN1/MYL9/ADRA1A/KCNJ8/PPP1R12B/SMTN/DES/SULF1/SLC8A1/ITGA2/CACNA1H/CRYAB/TPM2/STAC/GSTM2/GSN/ATP1A2/P2RX1/PTGS2/CASQ2/ATP1B1/F2R/MYOM1/SGCA/STC1/RGS2/CACNA2D1/EDNRB/ATP1A1/NR4A1</t>
  </si>
  <si>
    <t>GO:0060485</t>
  </si>
  <si>
    <t>mesenchyme development</t>
  </si>
  <si>
    <t>55/813</t>
  </si>
  <si>
    <t>313/18903</t>
  </si>
  <si>
    <t>FLNA/TGFBR3/FERMT2/PHLDB1/SMAD3/EDNRA/CORO1C/ROCK2/DCHS1/TGFBR2/NOTCH1/CLASP1/ACTA2/ANXA6/FGFR1/PDPN/PDGFRB/FOXF1/TGFB1I1/EPHA3/PKD2/ALDH1A2/ISL1/SPRY1/ZFP36L1/ROBO1/SPRY2/BCL2/SFRP1/TCF21/ACTG2/TGFB3/NRP2/SNAI2/MEF2C/FOXC1/DLG5/SEMA3E/FN1/SEMA5A/GATA3/ACTC1/DACT3/TGFB2/BCL9L/SFRP2/FGFR2/SEMA3D/COL1A1/HPN/ZNF750/EDNRB/BMP7/FAM83D/MESP1</t>
  </si>
  <si>
    <t>GO:0072001</t>
  </si>
  <si>
    <t>renal system development</t>
  </si>
  <si>
    <t>SMAD3/KANK2/EDNRA/GLI3/DCHS1/NID1/MYOCD/COL4A1/NOTCH1/ANGPT1/PBX1/SULF2/HS3ST3A1/CFLAR/ITGA3/ACTA2/LAMB2/PDGFRB/ITGB3/FOXF1/ITGA8/SLIT2/SERPINF1/FREM2/PKD2/ALDH1A2/PKD1/IQGAP1/PDGFRA/SPRY1/FBN1/FGF2/KCNJ8/BCL2/SFRP1/SULF1/TCF21/RGN/MEF2C/FOXC1/DLG5/PDGFD/GATA3/DLL1/ADAMTS1/SDC4/TGFB2/PROM1/TIPARP/ID3/FGFR2/VANGL2/EGR1/EDNRB/BMP7</t>
  </si>
  <si>
    <t>GO:0007229</t>
  </si>
  <si>
    <t>integrin-mediated signaling pathway</t>
  </si>
  <si>
    <t>32/813</t>
  </si>
  <si>
    <t>113/18903</t>
  </si>
  <si>
    <t>TLN1/FLNA/FERMT2/ITGA9/MYH9/DST/ITGA5/NID1/ZYX/ITGA3/LAMB2/ITGB3/ITGA8/ITGA1/ITGA7/ITGB4/ITGA2/LAMC1/LAMB1/COL16A1/LIMS2/FN1/LAMA2/ADAMTS1/ITGB1/COL3A1/CEACAM1/TIMP1/ITGB6/FERMT1/CD177/PTN</t>
  </si>
  <si>
    <t>GO:0032970</t>
  </si>
  <si>
    <t>regulation of actin filament-based process</t>
  </si>
  <si>
    <t>61/813</t>
  </si>
  <si>
    <t>406/18903</t>
  </si>
  <si>
    <t>FLNA/SVIL/JAM3/FERMT2/CACNA1C/DAAM2/SMAD3/SPTAN1/MYH9/SYNPO2/ROCK2/MYADM/FRMD6/CAV1/LRP1/LMOD1/CX3CL1/LPAR1/FHOD3/SPTBN1/TPM1/CLASP1/FCHSD2/AKAP13/ACTA2/KANK1/RND3/ATP2A2/PDPN/PLN/PDGFRB/ITGB3/TMOD1/SLIT2/CNN2/EPHA3/IQGAP1/PDGFRA/CSF1R/PAM/SFRP1/DLC1/TAOK1/RHOB/TGFB3/CFL2/FAM107A/MET/PIK3R1/GPM6B/CGNL1/SEMA3E/SEMA5A/GSN/SDC4/ATP1A2/ID1/ELN/STC1/BST2/CCL21</t>
  </si>
  <si>
    <t>GO:0150115</t>
  </si>
  <si>
    <t>cell-substrate junction organization</t>
  </si>
  <si>
    <t>30/813</t>
  </si>
  <si>
    <t>101/18903</t>
  </si>
  <si>
    <t>TLN1/VCL/ACTN1/FERMT2/SMAD3/CORO1C/SORBS1/ROCK2/DST/DUSP3/ITGA5/CLASP1/MACF1/ITGB3/EPHA3/BCL2/SFRP1/DLC1/ITGB4/ITGA2/LAMC1/MMP14/FAM107A/COL17A1/PIK3R1/GPM6B/THBS1/COL16A1/FN1/SDC4</t>
  </si>
  <si>
    <t>GO:0001822</t>
  </si>
  <si>
    <t>kidney development</t>
  </si>
  <si>
    <t>309/18903</t>
  </si>
  <si>
    <t>SMAD3/KANK2/EDNRA/GLI3/DCHS1/NID1/NOTCH1/ANGPT1/PBX1/SULF2/HS3ST3A1/CFLAR/ITGA3/ACTA2/LAMB2/PDGFRB/ITGB3/ITGA8/SLIT2/SERPINF1/FREM2/PKD2/ALDH1A2/PKD1/IQGAP1/PDGFRA/SPRY1/FBN1/FGF2/KCNJ8/BCL2/SFRP1/SULF1/TCF21/RGN/MEF2C/FOXC1/DLG5/PDGFD/GATA3/DLL1/ADAMTS1/SDC4/TGFB2/PROM1/TIPARP/ID3/FGFR2/VANGL2/EGR1/EDNRB/BMP7</t>
  </si>
  <si>
    <t>GO:0007044</t>
  </si>
  <si>
    <t>cell-substrate junction assembly</t>
  </si>
  <si>
    <t>29/813</t>
  </si>
  <si>
    <t>95/18903</t>
  </si>
  <si>
    <t>TLN1/VCL/ACTN1/FERMT2/SMAD3/CORO1C/SORBS1/ROCK2/DST/DUSP3/ITGA5/CLASP1/MACF1/ITGB3/EPHA3/BCL2/SFRP1/DLC1/ITGB4/ITGA2/LAMC1/MMP14/FAM107A/COL17A1/GPM6B/THBS1/COL16A1/FN1/SDC4</t>
  </si>
  <si>
    <t>GO:0050673</t>
  </si>
  <si>
    <t>epithelial cell proliferation</t>
  </si>
  <si>
    <t>481/18903</t>
  </si>
  <si>
    <t>TGFBR3/SMAD3/FZD7/CAV1/NOTCH1/CFLAR/FGFR1/PRKCA/ITGB3/CAV2/SERPINF1/IGFBP5/KIT/IGFBP4/ALDH1A2/ISL1/PGR/ZFP36L1/FGF2/HTRA1/ROBO1/TP63/SFRP1/SULF1/TNFAIP3/LAMC1/LAMB1/RGN/MMP14/NRP2/SNAI2/SERPINB1/MEF2C/CDH3/THBS1/FST/SPARC/ZEB1/LIMS2/FGF7/COL8A2/SEMA5A/GATA3/EPHA2/TGFB2/COL8A1/SFRP2/CEACAM1/ID1/FGFR2/PROK1/SERPINB5/FERMT1/IGFBP3/HPN/ZFP36/EDNRB/ERRFI1/JUN/KRT4/PTN/CCL2/NR4A3/NR4A1/EGR3/CLDN1</t>
  </si>
  <si>
    <t>GO:0022612</t>
  </si>
  <si>
    <t>gland morphogenesis</t>
  </si>
  <si>
    <t>123/18903</t>
  </si>
  <si>
    <t>MSN/GLI3/CAV1/TGFBR2/NOTCH1/TNC/CFLAR/IGFBP5/PGR/NTN4/CSF1R/BCL2/TP63/MMP2/SFRP1/SULF1/TNFAIP3/TGFB3/SNAI2/LIMS2/FGF7/HOXD13/EPHA2/TGFB2/TGM2/CEACAM1/ID4/FGFR2/SERPINB5/HPN/BMP7/PTN</t>
  </si>
  <si>
    <t>GO:0031032</t>
  </si>
  <si>
    <t>actomyosin structure organization</t>
  </si>
  <si>
    <t>41/813</t>
  </si>
  <si>
    <t>204/18903</t>
  </si>
  <si>
    <t>FERMT2/SMAD3/FLNC/MYH9/EPB41L2/SORBS1/ROCK2/MYH11/FRMD6/LMOD1/LPAR1/FHOD3/TPM1/CLASP1/ZYX/AKAP13/CFLAR/CSRP1/PGM5/PDGFRB/TMOD1/CDC42BPB/CNN2/PDGFRA/CNN1/PDLIM1/MYL9/SFRP1/DLC1/TGFB3/CFL2/MET/CNN3/PIK3R1/CGNL1/ACTC1/SDC4/ITGB1/LDB3/ELN/KRT19</t>
  </si>
  <si>
    <t>GO:0007369</t>
  </si>
  <si>
    <t>gastrulation</t>
  </si>
  <si>
    <t>40/813</t>
  </si>
  <si>
    <t>196/18903</t>
  </si>
  <si>
    <t>PHLDB1/SMAD3/COL4A2/ITGA5/MYADM/FZD7/TGFBR2/GJA1/CLASP1/ITGA3/COL6A1/ETS2/ITGB3/FOXF1/ITGA8/ITGA7/WNK1/COL5A1/MMP2/SFRP1/AMOT/ITGB4/ITGA2/LAMB1/MMP14/FOXC1/FN1/DUSP5/EPHA2/ITGB1/COL8A1/LAMB3/SFRP2/FGFR2/DKK1/DUSP1/COL5A2/BMP7/NR4A3/MESP1</t>
  </si>
  <si>
    <t>GO:0007517</t>
  </si>
  <si>
    <t>muscle organ development</t>
  </si>
  <si>
    <t>348/18903</t>
  </si>
  <si>
    <t>SVIL/TGFBR3/SMAD3/COL6A3/CNTNAP1/EDNRA/HEG1/MYLK/MYOCD/CAV1/NOTCH1/TPM1/FHL1/CFLAR/MKX/HLF/DMD/CAV2/EFEMP2/ITGA7/POPDC2/HOXD10/ISL1/TAGLN/SMTN/DES/BCL2/CACNA1H/JPH2/TCF21/CFL2/MEF2C/CRYAB/FOXC1/LAMA2/DLL1/ACTC1/ASB2/ITGB1/TGFB2/COL3A1/BCL9L/ID3/ELN/KLF5/FGFR2/SGCA/EGR1/BTG2/EGR2/FOS/NR4A1/EGR3/ATF3</t>
  </si>
  <si>
    <t>GO:0001704</t>
  </si>
  <si>
    <t>formation of primary germ layer</t>
  </si>
  <si>
    <t>127/18903</t>
  </si>
  <si>
    <t>SMAD3/COL4A2/ITGA5/FZD7/GJA1/ITGA3/COL6A1/ETS2/ITGB3/FOXF1/ITGA8/ITGA7/COL5A1/MMP2/ITGB4/ITGA2/LAMB1/MMP14/FOXC1/FN1/DUSP5/EPHA2/ITGB1/COL8A1/LAMB3/SFRP2/FGFR2/DKK1/DUSP1/COL5A2/BMP7/MESP1</t>
  </si>
  <si>
    <t>GO:0045785</t>
  </si>
  <si>
    <t>positive regulation of cell adhesion</t>
  </si>
  <si>
    <t>65/813</t>
  </si>
  <si>
    <t>484/18903</t>
  </si>
  <si>
    <t>FLNA/FERMT2/SMAD3/GLI3/ITGA5/MYADM/NID1/CAV1/CX3CL1/TGFBR2/ANGPT1/TPM1/ITGA3/PLEKHA2/LAMB2/PRKCA/PDPN/ITGB3/FOXF1/EFEMP2/ETS1/SIRPA/EMILIN1/ADAM19/SFRP1/ABI3BP/ITGA2/LAMC1/LAMB1/NFAT5/CCDC80/COL16A1/LIMS2/FN1/HLA-E/GATA3/ECM2/LAMA2/SDC4/HLA-DOA/VCAM1/IL7R/EDIL3/TGFB2/IL18/LGALS1/CD74/TGM2/COL8A1/ANXA1/SFRP2/MMRN1/CD44/FBLN2/FERMT1/OLFM4/HLA-DPA1/VTCN1/BMP7/SELE/CCL2/NR4A3/CCL21/EGR3/HLA-DRB5</t>
  </si>
  <si>
    <t>GO:0090130</t>
  </si>
  <si>
    <t>tissue migration</t>
  </si>
  <si>
    <t>56/813</t>
  </si>
  <si>
    <t>374/18903</t>
  </si>
  <si>
    <t>ATP2B4/DAAM2/KANK2/MYH9/CORO1C/ROCK2/TGFBR2/NOTCH1/ANGPT1/CLASP1/ITGA3/ACTA2/KANK1/MACF1/FGFR1/PRKCA/ITGB3/FOXF1/SLIT2/SERPINF1/ETS1/KIT/CD40/ZEB2/FGF2/ROBO1/ADAMTS9/AMOT/ITGA2/RHOB/ACTG2/NRP2/SNAI2/MET/MEF2C/THBS1/SPARC/FGF7/SEMA5A/GATA3/ENPP2/ACTC1/EPHA2/ITGB1/TGFB2/ANXA1/CEACAM1/ID1/PTGS2/STC1/FERMT1/JUN/DCN/PTN/NR4A1/EGR3</t>
  </si>
  <si>
    <t>GO:0048762</t>
  </si>
  <si>
    <t>mesenchymal cell differentiation</t>
  </si>
  <si>
    <t>45/813</t>
  </si>
  <si>
    <t>252/18903</t>
  </si>
  <si>
    <t>FLNA/TGFBR3/FERMT2/PHLDB1/SMAD3/EDNRA/CORO1C/ROCK2/TGFBR2/NOTCH1/CLASP1/ANXA6/FGFR1/PDPN/TGFB1I1/EPHA3/ALDH1A2/ISL1/SPRY1/SPRY2/BCL2/SFRP1/TCF21/TGFB3/NRP2/SNAI2/MEF2C/FOXC1/DLG5/SEMA3E/FN1/SEMA5A/GATA3/DACT3/TGFB2/BCL9L/SFRP2/FGFR2/SEMA3D/COL1A1/HPN/ZNF750/EDNRB/BMP7/FAM83D</t>
  </si>
  <si>
    <t>GO:0071559</t>
  </si>
  <si>
    <t>response to transforming growth factor beta</t>
  </si>
  <si>
    <t>47/813</t>
  </si>
  <si>
    <t>277/18903</t>
  </si>
  <si>
    <t>DDR2/TGFBR3/FERMT2/SMAD3/MXRA5/ROCK2/COL4A2/MYOCD/CAV1/TGFBR2/ZYX/CFLAR/DKK3/ITGA3/LTBP4/CAV2/ITGA8/TGFB1I1/LTBP2/SPRY1/ZEB2/FBN1/ZFP36L1/EMILIN1/HTRA1/SPRY2/SFRP1/LTBP1/TGFB3/MEF2C/PDGFD/THBS1/ZEB1/ZFP36L2/COL1A2/TGFB2/COL3A1/BCL9L/ID1/FGFR2/ITGB6/COL1A1/FERMT1/JUN/FOS/CLDN1/DLX1</t>
  </si>
  <si>
    <t>GO:0085029</t>
  </si>
  <si>
    <t>extracellular matrix assembly</t>
  </si>
  <si>
    <t>20/813</t>
  </si>
  <si>
    <t>46/18903</t>
  </si>
  <si>
    <t>PHLDB1/SMAD3/ANTXR1/MYH11/NOTCH1/CLASP1/LAMB2/FBLN5/MFAP4/EFEMP2/NTN4/EMILIN1/GAS6/QSOX1/LAMB1/THSD4/GPM6B/COL1A2/COL3A1/LAMB3</t>
  </si>
  <si>
    <t>GO:0071711</t>
  </si>
  <si>
    <t>basement membrane organization</t>
  </si>
  <si>
    <t>18/813</t>
  </si>
  <si>
    <t>36/18903</t>
  </si>
  <si>
    <t>PHLDB1/NID1/CAV1/COL4A1/CLASP1/LAMB2/CAV2/NTN4/LAMC1/LAMB1/HMCN1/NID2/LAMA2/ITGB1/COL3A1/LAMB3/FERMT1/HPN</t>
  </si>
  <si>
    <t>GO:0061138</t>
  </si>
  <si>
    <t>morphogenesis of a branching epithelium</t>
  </si>
  <si>
    <t>38/813</t>
  </si>
  <si>
    <t>188/18903</t>
  </si>
  <si>
    <t>EDNRA/GLI3/DCHS1/COL4A1/TGFBR2/NOTCH1/PBX1/HS3ST3A1/FOXF1/SLIT2/PKD2/PKD1/SPRY1/PGR/NTN4/FGF2/SPRY2/BCL2/TP63/CLIC4/SFRP1/RSPO3/SULF1/TCF21/MMP14/SNAI2/MET/DLG5/SEMA3E/FGF7/HOXD13/HHIP/EPHA2/TGM2/SFRP2/FGFR2/SOCS3/BMP7</t>
  </si>
  <si>
    <t>GO:0048732</t>
  </si>
  <si>
    <t>gland development</t>
  </si>
  <si>
    <t>441/18903</t>
  </si>
  <si>
    <t>MSN/TGFBR3/SMAD3/EDNRA/GLI3/CAV1/TGFBR2/NOTCH1/PBX1/TNC/CFLAR/DKK3/FOXF1/SERPINF1/IGFBP5/PKD2/LMO4/ALDH1A2/PKD1/PDGFRA/ISL1/PGR/NTN4/FGF2/ROBO1/CSF1R/PAM/BCL2/TP63/MMP2/SFRP1/SULF1/TNFAIP3/ITGA2/TCF21/RGN/TGFB3/ARHGAP5/SNAI2/MET/FOXC1/LIMS2/FGF7/GATA3/HOXD13/EPHA2/TGFB2/TGM2/ANXA1/CEACAM1/ID4/FGFR2/TFCP2L1/SERPINB5/HPN/JUN/BMP7/PTN/MESP1/CLDN1</t>
  </si>
  <si>
    <t>GO:0071560</t>
  </si>
  <si>
    <t>cellular response to transforming growth factor beta stimulus</t>
  </si>
  <si>
    <t>271/18903</t>
  </si>
  <si>
    <t>DDR2/TGFBR3/FERMT2/SMAD3/COL4A2/MYOCD/CAV1/TGFBR2/ZYX/CFLAR/DKK3/ITGA3/LTBP4/CAV2/ITGA8/TGFB1I1/LTBP2/SPRY1/ZEB2/FBN1/ZFP36L1/EMILIN1/HTRA1/SPRY2/SFRP1/LTBP1/TGFB3/MEF2C/PDGFD/THBS1/ZEB1/ZFP36L2/COL1A2/TGFB2/COL3A1/BCL9L/ID1/FGFR2/ITGB6/COL1A1/FERMT1/JUN/FOS/CLDN1/DLX1</t>
  </si>
  <si>
    <t>GO:0055001</t>
  </si>
  <si>
    <t>muscle cell development</t>
  </si>
  <si>
    <t>37/813</t>
  </si>
  <si>
    <t>191/18903</t>
  </si>
  <si>
    <t>ACTN1/ACTN4/FLNC/CNTNAP1/EDNRA/MYOF/MYH11/LMOD1/NOTCH1/FHOD3/TPM1/AKAP13/CFLAR/CSRP1/PGM5/ATP2A2/FHL2/PDGFRB/DMD/CAV2/TMOD1/EFEMP2/DYSF/PDGFRA/ISL1/MYL9/ADRA1A/BCL2/SLC8A1/CFL2/ACTC1/ASB2/ITGB1/LDB3/RGS2/KRT19/PI16</t>
  </si>
  <si>
    <t>GO:0001763</t>
  </si>
  <si>
    <t>morphogenesis of a branching structure</t>
  </si>
  <si>
    <t>203/18903</t>
  </si>
  <si>
    <t>GO:0051146</t>
  </si>
  <si>
    <t>striated muscle cell differentiation</t>
  </si>
  <si>
    <t>46/813</t>
  </si>
  <si>
    <t>293/18903</t>
  </si>
  <si>
    <t>FLNC/CNTNAP1/MYH9/MYOF/MYH11/PTGFRN/EHD2/FZD7/MYOCD/LMOD1/NOTCH1/FHOD3/TPM1/AKAP13/CFLAR/CSRP1/PGM5/FHL2/PDGFRB/CAV2/TMOD1/IGFBP5/POPDC2/PDGFRA/ISL1/MYL9/ADRA1A/BCL2/JAM2/SLC8A1/CACNA1H/MMP14/CFL2/MEF2C/DLL1/ACTC1/ASB2/ITGB1/LDB3/TMEM119/KLF5/DKK1/RGS2/KRT19/MESP1/PI16</t>
  </si>
  <si>
    <t>GO:0010631</t>
  </si>
  <si>
    <t>epithelial cell migration</t>
  </si>
  <si>
    <t>366/18903</t>
  </si>
  <si>
    <t>ATP2B4/DAAM2/KANK2/MYH9/CORO1C/ROCK2/TGFBR2/NOTCH1/ANGPT1/CLASP1/ITGA3/KANK1/MACF1/FGFR1/PRKCA/ITGB3/SLIT2/SERPINF1/ETS1/KIT/CD40/ZEB2/FGF2/ROBO1/ADAMTS9/AMOT/ITGA2/RHOB/NRP2/SNAI2/MET/MEF2C/THBS1/SPARC/FGF7/SEMA5A/GATA3/ENPP2/EPHA2/ITGB1/TGFB2/ANXA1/CEACAM1/ID1/PTGS2/STC1/FERMT1/JUN/DCN/PTN/NR4A1/EGR3</t>
  </si>
  <si>
    <t>GO:0090132</t>
  </si>
  <si>
    <t>epithelium migration</t>
  </si>
  <si>
    <t>GO:0072006</t>
  </si>
  <si>
    <t>nephron development</t>
  </si>
  <si>
    <t>152/18903</t>
  </si>
  <si>
    <t>EDNRA/GLI3/DCHS1/NID1/NOTCH1/ANGPT1/PBX1/SULF2/HS3ST3A1/CFLAR/ITGA3/ACTA2/LAMB2/PDGFRB/ITGB3/PKD2/PKD1/IQGAP1/PDGFRA/FGF2/BCL2/SULF1/TCF21/MEF2C/FOXC1/PDGFD/GATA3/DLL1/PROM1/EGR1/EDNRB/BMP7</t>
  </si>
  <si>
    <t>GO:0032835</t>
  </si>
  <si>
    <t>glomerulus development</t>
  </si>
  <si>
    <t>22/813</t>
  </si>
  <si>
    <t>69/18903</t>
  </si>
  <si>
    <t>EDNRA/NID1/NOTCH1/ANGPT1/SULF2/CFLAR/ACTA2/LAMB2/PDGFRB/ITGB3/IQGAP1/PDGFRA/BCL2/SULF1/TCF21/MEF2C/FOXC1/PDGFD/PROM1/EGR1/EDNRB/BMP7</t>
  </si>
  <si>
    <t>GO:0050678</t>
  </si>
  <si>
    <t>regulation of epithelial cell proliferation</t>
  </si>
  <si>
    <t>414/18903</t>
  </si>
  <si>
    <t>TGFBR3/SMAD3/FZD7/CAV1/NOTCH1/CFLAR/FGFR1/PRKCA/ITGB3/CAV2/SERPINF1/ALDH1A2/ISL1/PGR/ZFP36L1/FGF2/HTRA1/ROBO1/TP63/SFRP1/SULF1/TNFAIP3/LAMC1/LAMB1/RGN/NRP2/SNAI2/MEF2C/CDH3/THBS1/SPARC/ZEB1/LIMS2/FGF7/SEMA5A/GATA3/TGFB2/SFRP2/CEACAM1/ID1/FGFR2/PROK1/SERPINB5/HPN/ZFP36/EDNRB/ERRFI1/JUN/KRT4/PTN/CCL2/NR4A3/NR4A1/EGR3/CLDN1</t>
  </si>
  <si>
    <t>GO:0001503</t>
  </si>
  <si>
    <t>ossification</t>
  </si>
  <si>
    <t>429/18903</t>
  </si>
  <si>
    <t>DDR2/FERMT2/SMAD3/GLI3/DCHS1/SLC24A3/NPR2/ANO6/NOTCH1/PBX1/ROR2/TNC/COL6A1/FHL2/MRC2/IGFBP5/CHRDL1/FGF2/BCL2/TP63/MMP2/SFRP1/SLC8A1/TGFB3/SMOC1/MMP14/SNAI2/MEF2C/FOXC1/PDLIM7/GPM6B/EPHA2/COL1A2/TGFB2/SFRP2/TMEM119/ID3/CDH11/ID4/PTGS2/FGFR2/IFITM1/DKK1/STC1/NELL1/VCAN/COL1A1/COL5A2/CHRDL2/IGFBP3/RORB/BMP7/EGR2/LTF/PTN/JUNB</t>
  </si>
  <si>
    <t>GO:0016055</t>
  </si>
  <si>
    <t>Wnt signaling pathway</t>
  </si>
  <si>
    <t>58/813</t>
  </si>
  <si>
    <t>456/18903</t>
  </si>
  <si>
    <t>FERMT2/PRICKLE2/DAAM2/SMAD3/EDNRA/GLI3/GRK5/FZD7/TBL1X/CAV1/LRP1/NOTCH1/ROR2/SULF2/DKK3/ITGA3/GPRC5B/MED12/KANK1/MACF1/MITF/ROR1/TGFB1I1/PKD2/WNK1/IGFBP4/PKD1/ISL1/ZEB2/FGF2/ZRANB1/TCF7L1/DACT1/SFRP1/RSPO3/SULF1/TNFAIP3/AMOTL2/SNAI2/NDRG2/CDH3/SEMA5A/GATA3/DACT3/GPC6/BCL9L/SFRP2/FGFR2/DKK1/VANGL2/EGR1/COL1A1/FERMT1/WIF1/EDNRB/IGFBP6/NR4A2/MESP1</t>
  </si>
  <si>
    <t>GO:0198738</t>
  </si>
  <si>
    <t>cell-cell signaling by wnt</t>
  </si>
  <si>
    <t>458/18903</t>
  </si>
  <si>
    <t>GO:0033627</t>
  </si>
  <si>
    <t>cell adhesion mediated by integrin</t>
  </si>
  <si>
    <t>24/813</t>
  </si>
  <si>
    <t>88/18903</t>
  </si>
  <si>
    <t>JAM3/ITGA9/ITGA5/ITGA3/ITGB3/ITGA8/ITGA1/ITGA7/WNK1/FBN1/EMILIN1/ITGB4/ITGA2/SNAI2/COL16A1/EPHA2/ITGB1/TGFB2/SFRP2/MMRN1/ITGB6/SERPINE1/FERMT1/CCL21</t>
  </si>
  <si>
    <t>GO:0001837</t>
  </si>
  <si>
    <t>epithelial to mesenchymal transition</t>
  </si>
  <si>
    <t>33/813</t>
  </si>
  <si>
    <t>169/18903</t>
  </si>
  <si>
    <t>FLNA/TGFBR3/FERMT2/PHLDB1/SMAD3/EDNRA/ROCK2/TGFBR2/NOTCH1/CLASP1/FGFR1/PDPN/TGFB1I1/EPHA3/ISL1/SPRY1/SPRY2/SFRP1/TGFB3/SNAI2/FOXC1/DLG5/GATA3/DACT3/TGFB2/BCL9L/SFRP2/FGFR2/COL1A1/HPN/ZNF750/BMP7/FAM83D</t>
  </si>
  <si>
    <t>GO:0090287</t>
  </si>
  <si>
    <t>regulation of cellular response to growth factor stimulus</t>
  </si>
  <si>
    <t>48/813</t>
  </si>
  <si>
    <t>338/18903</t>
  </si>
  <si>
    <t>ATP2B4/TGFBR3/SMAD3/ZNF423/ITGA5/MYOCD/CAV1/NOTCH1/SULF2/CFLAR/DKK3/ITGA3/FGFR1/LTBP4/ITGB3/CAV2/ITGA8/SLIT2/TGFB1I1/PRKCB/CHRDL1/SPRY1/ZEB2/FBN1/EMILIN1/FGF2/HTRA1/ROBO1/SPRY2/SFRP1/LTBP1/SULF1/TGFB3/THBS1/RBPMS2/FST/ZEB1/GATA3/SORL1/DLL1/HHIP/BCL9L/SFRP2/DKK1/FERMT1/CHRDL2/DCN/DLX1</t>
  </si>
  <si>
    <t>GO:0048545</t>
  </si>
  <si>
    <t>response to steroid hormone</t>
  </si>
  <si>
    <t>339/18903</t>
  </si>
  <si>
    <t>KANK2/CAV1/TGFBR2/NOTCH1/CFLAR/PTGER2/SLIT2/SERPINF1/A2M/ISL1/PGR/ZFP36L1/PAM/SLIT3/BCL2/TP63/SFRP1/SRD5A2/TCF21/TGFB3/FAM107A/FBXO32/THBS1/SCNN1A/ZFP36L2/LMO3/ATP1A2/TGFB2/ANXA1/PTGS2/CNOT1/MAOB/STC1/DDIT4/CYBB/COL1A1/SGK1/ZFP36/ERRFI1/ATP1A1/BMP7/PTGDS/SCNN1G/FOSB/FOS/NR4A3/SCGB1A1/CLDN1</t>
  </si>
  <si>
    <t>GO:0032956</t>
  </si>
  <si>
    <t>regulation of actin cytoskeleton organization</t>
  </si>
  <si>
    <t>50/813</t>
  </si>
  <si>
    <t>365/18903</t>
  </si>
  <si>
    <t>FLNA/SVIL/JAM3/FERMT2/DAAM2/SMAD3/SPTAN1/SYNPO2/ROCK2/MYADM/LRP1/LMOD1/CX3CL1/LPAR1/FHOD3/SPTBN1/TPM1/CLASP1/FCHSD2/AKAP13/KANK1/RND3/PDGFRB/ITGB3/TMOD1/SLIT2/EPHA3/IQGAP1/PDGFRA/CSF1R/PAM/SFRP1/DLC1/TAOK1/RHOB/TGFB3/CFL2/FAM107A/MET/PIK3R1/GPM6B/CGNL1/SEMA3E/SEMA5A/GSN/SDC4/ID1/ELN/BST2/CCL21</t>
  </si>
  <si>
    <t>GO:0001952</t>
  </si>
  <si>
    <t>regulation of cell-matrix adhesion</t>
  </si>
  <si>
    <t>28/813</t>
  </si>
  <si>
    <t>125/18903</t>
  </si>
  <si>
    <t>TLN1/VCL/FERMT2/SMAD3/CORO1C/ROCK2/DUSP3/CX3CL1/CLASP1/PLEKHA2/MACF1/ITGB3/EFEMP2/EPHA3/BCL2/SFRP1/DLC1/MMP14/FAM107A/PIK3R1/GPM6B/THBS1/COL16A1/SEMA3E/SDC4/SERPINE1/FERMT1/CCL21</t>
  </si>
  <si>
    <t>GO:0034329</t>
  </si>
  <si>
    <t>cell junction assembly</t>
  </si>
  <si>
    <t>430/18903</t>
  </si>
  <si>
    <t>TLN1/VCL/ACTN1/JAM3/FERMT2/SMAD3/CNTNAP1/CORO1C/SORBS1/ROCK2/DST/DUSP3/ITGA5/HEG1/DCHS1/CAV1/GJC1/GJA1/CLASP1/MAP1B/MPDZ/MACF1/PRKCA/ITGB3/EPHA3/MYO9A/NLGN3/MYCBP2/BCL2/SFRP1/DLC1/ITGB4/ITGA2/LAMC1/MMP14/SNAI2/FLRT3/FAM107A/COL17A1/MEF2C/GPM6B/DLG5/THBS1/COL16A1/FN1/SDC4/GPC6/EPHA2/CDH11/THBS2/DKK1/SLITRK6/PCDH17/CLDN1/PKP1</t>
  </si>
  <si>
    <t>GO:0060348</t>
  </si>
  <si>
    <t>bone development</t>
  </si>
  <si>
    <t>233/18903</t>
  </si>
  <si>
    <t>SH3PXD2B/FLNA/DDR2/GLI3/DCHS1/NPR2/TGFBR2/GJA1/PDGFC/AKAP13/SULF2/MEIS1/ANXA6/PLS3/KIT/FBN1/BBX/SULF1/SRD5A2/RGN/TGFB3/MMP14/MEF2C/FOXC1/ANXA2/LEPR/ATG9A/OGN/PAPSS2/COL3A1/TGM2/TMEM119/RAB23/FGFR2/ITGB6/STC1/COL1A1/LTF</t>
  </si>
  <si>
    <t>GO:0090257</t>
  </si>
  <si>
    <t>regulation of muscle system process</t>
  </si>
  <si>
    <t>256/18903</t>
  </si>
  <si>
    <t>ATP2B4/CACNA1C/SMAD3/ROCK2/KCNMA1/MYOCD/CAV1/NOTCH1/TPM1/PDE5A/ANXA6/ATP2A2/PRKCA/PLN/DMD/IGFBP5/KIT/CNN1/MYL9/ADRA1A/PPP1R12B/SLC8A1/ITGA2/LMCD1/FBXO32/GSTM2/ATP1A2/P2RX1/PTGS2/CASQ2/ATP1B1/F2R/SGCA/STC1/RGS2/ERRFI1/ATP1A1/NR4A3/NR4A1/PI16</t>
  </si>
  <si>
    <t>GO:0040013</t>
  </si>
  <si>
    <t>negative regulation of locomotion</t>
  </si>
  <si>
    <t>53/813</t>
  </si>
  <si>
    <t>419/18903</t>
  </si>
  <si>
    <t>VCL/ATP2B4/DPYSL3/CORO1C/DUSP3/MYOCD/LRP1/CX3CL1/NOTCH1/PODN/GJA1/TPM1/CLASP1/KANK1/MITF/FBLN1/SLIT2/SERPINF1/CNN2/IGFBP5/EMILIN1/FGF2/ROBO1/ADAMTS9/BCL2/CLIC4/SFRP1/DLC1/SULF1/RHOB/RGN/MEF2C/SPOCK3/DLG5/THBS1/SEMA3E/SEMA5A/GATA3/IL33/COL3A1/CD74/SFRP2/TIMP1/IFITM1/SERPINE1/STC1/DUSP1/SEMA3D/IGFBP3/BST2/DCN/CCL2/CCL21</t>
  </si>
  <si>
    <t>GO:2000146</t>
  </si>
  <si>
    <t>negative regulation of cell motility</t>
  </si>
  <si>
    <t>383/18903</t>
  </si>
  <si>
    <t>VCL/ATP2B4/DPYSL3/CORO1C/DUSP3/MYOCD/LRP1/CX3CL1/NOTCH1/PODN/GJA1/TPM1/CLASP1/KANK1/MITF/FBLN1/SLIT2/SERPINF1/CNN2/IGFBP5/EMILIN1/FGF2/ROBO1/ADAMTS9/BCL2/CLIC4/SFRP1/DLC1/SULF1/RHOB/RGN/MEF2C/SPOCK3/DLG5/THBS1/GATA3/IL33/COL3A1/CD74/SFRP2/TIMP1/IFITM1/SERPINE1/STC1/DUSP1/IGFBP3/BST2/DCN/CCL2/CCL21</t>
  </si>
  <si>
    <t>GO:0010811</t>
  </si>
  <si>
    <t>positive regulation of cell-substrate adhesion</t>
  </si>
  <si>
    <t>27/813</t>
  </si>
  <si>
    <t>FLNA/FERMT2/SMAD3/ITGA5/MYADM/NID1/CX3CL1/ITGA3/PLEKHA2/ITGB3/FOXF1/EFEMP2/EMILIN1/SFRP1/ABI3BP/CCDC80/COL16A1/LIMS2/FN1/ECM2/SDC4/EDIL3/COL8A1/FBLN2/FERMT1/OLFM4/CCL21</t>
  </si>
  <si>
    <t>GO:0048880</t>
  </si>
  <si>
    <t>sensory system development</t>
  </si>
  <si>
    <t>51/813</t>
  </si>
  <si>
    <t>398/18903</t>
  </si>
  <si>
    <t>SH3PXD2B/ATP2B4/CACNA1C/SMAD3/GLI3/COL4A1/TGFBR2/NOTCH1/PBX1/MEIS1/LAMB2/PDGFRB/MITF/EFEMP1/TMOD1/MEIS3P1/MEIS2/SERPINF1/FREM2/CHRDL1/ALDH1A2/PDGFRA/COL5A1/ISL1/SPRY1/FBN1/FGF2/SPRY2/BCL2/CLIC4/NES/SMOC1/CRYBG3/CRYAB/FOXC1/ZEB1/CPAMD8/COL8A2/GATA3/DLL1/EPHA2/TGFB2/PROM1/COL8A1/SLITRK6/C3/COL5A2/RORB/JUN/BMP7/DLX1</t>
  </si>
  <si>
    <t>GO:0043410</t>
  </si>
  <si>
    <t>positive regulation of MAPK cascade</t>
  </si>
  <si>
    <t>496/18903</t>
  </si>
  <si>
    <t>DDR2/FERMT2/ROCK2/FZD7/CX3CL1/LPAR1/NOTCH1/ANGPT1/ROR2/PDGFC/PDE5A/AKAP13/CFLAR/ACTA2/FGFR1/PRKCA/TMEM106A/PDGFRB/ITGB3/CAV2/ITGA1/CSPG4/KIT/IGFBP4/IQGAP1/PDGFRA/CD40/FGF2/GAS6/ROBO1/CSF1R/SPRY2/ADRA1A/DUSP19/TAOK1/TGFB3/AKAP12/C1QTNF1/PJA2/MEF2C/AVPI1/PDGFD/THBS1/TGFB2/MID1/CD74/LAPTM5/FGFR2/CD44/DKK1/F2R/PROK1/IGFBP3/JUN/IGFBP6/CCL2/CXCL17/CCL21</t>
  </si>
  <si>
    <t>GO:0007178</t>
  </si>
  <si>
    <t>transmembrane receptor protein serine/threonine kinase signaling pathway</t>
  </si>
  <si>
    <t>390/18903</t>
  </si>
  <si>
    <t>TGFBR3/FERMT2/SMAD3/ZNF423/MYOCD/CAV1/LRP1/TGFBR2/NOTCH1/RBPMS/SPTBN1/ZYX/DKK3/ITGA3/LTBP4/CAV2/ITGA8/TGFB1I1/CHRDL1/LTBP2/SPRY1/ZEB2/FBN1/EMILIN1/HTRA1/SPRY2/SFRP1/LTBP1/SULF1/TGFB3/THBS1/RBPMS2/FST/ZEB1/SORL1/COL1A2/TGFB2/COL3A1/BCL9L/SFRP2/ID1/ITGB6/DKK1/EGR1/FERMT1/CHRDL2/JUN/BMP7/FOS/DLX1</t>
  </si>
  <si>
    <t>GO:0070371</t>
  </si>
  <si>
    <t>ERK1 and ERK2 cascade</t>
  </si>
  <si>
    <t>340/18903</t>
  </si>
  <si>
    <t>DDR2/FERMT2/DUSP3/TIMP3/CX3CL1/NOTCH1/ANGPT1/PDGFC/CFLAR/ACTA2/PRKCA/PDGFRB/ITGB3/FBLN1/SIRPA/PDGFRA/SPRY1/ZFP36L1/EMILIN1/FGF2/GAS6/CSF1R/SPRY2/ADRA1A/GBP1/GSTP1/AKAP12/NDRG2/PDGFD/FN1/DUSP5/ZFP36L2/LMO3/EPHA2/CD74/CEACAM1/FGFR2/CD44/F2R/ERRFI1/JUN/FAM83D/CCL2/CXCL17/CCL21/ATF3</t>
  </si>
  <si>
    <t>GO:0150063</t>
  </si>
  <si>
    <t>visual system development</t>
  </si>
  <si>
    <t>392/18903</t>
  </si>
  <si>
    <t>SH3PXD2B/ATP2B4/CACNA1C/SMAD3/GLI3/COL4A1/TGFBR2/NOTCH1/PBX1/MEIS1/LAMB2/PDGFRB/MITF/EFEMP1/TMOD1/MEIS3P1/MEIS2/SERPINF1/FREM2/CHRDL1/ALDH1A2/PDGFRA/COL5A1/SPRY1/FBN1/FGF2/SPRY2/BCL2/CLIC4/NES/SMOC1/CRYBG3/CRYAB/FOXC1/ZEB1/CPAMD8/COL8A2/GATA3/DLL1/EPHA2/TGFB2/PROM1/COL8A1/SLITRK6/C3/COL5A2/RORB/JUN/BMP7/DLX1</t>
  </si>
  <si>
    <t>GO:0048771</t>
  </si>
  <si>
    <t>tissue remodeling</t>
  </si>
  <si>
    <t>179/18903</t>
  </si>
  <si>
    <t>FLNA/DDR2/EDNRA/ROCK2/CAV1/AXL/EPAS1/GJA1/PRKCA/MITF/ITGB3/CSPG4/IGFBP5/INPP5D/CSF1R/MMP2/SFRP1/RSPO3/TNFAIP3/TGFB3/MMP14/MEF2C/FOXC1/LEPR/PDK4/EPHA2/IL18/CEACAM1/TMEM119/TIMP1/F2R/PTN</t>
  </si>
  <si>
    <t>GO:0048041</t>
  </si>
  <si>
    <t>focal adhesion assembly</t>
  </si>
  <si>
    <t>85/18903</t>
  </si>
  <si>
    <t>TLN1/VCL/ACTN1/FERMT2/SMAD3/CORO1C/SORBS1/ROCK2/DUSP3/CLASP1/MACF1/EPHA3/BCL2/SFRP1/DLC1/ITGA2/MMP14/FAM107A/GPM6B/THBS1/COL16A1/SDC4</t>
  </si>
  <si>
    <t>GO:0014706</t>
  </si>
  <si>
    <t>striated muscle tissue development</t>
  </si>
  <si>
    <t>39/813</t>
  </si>
  <si>
    <t>257/18903</t>
  </si>
  <si>
    <t>TGFBR3/SMAD3/EDNRA/HEG1/MYH11/FZD7/MYOCD/GJC1/TGFBR2/NOTCH1/FHOD3/GJA1/TPM1/AKAP13/PGM5/FHL2/PLN/PDGFRB/ALDH1A2/PDGFRA/ISL1/FGF2/ADRA1A/ADAMTS9/SLC8A1/JPH2/MEF2C/FOXC1/DLL1/ACTC1/ASB2/ITGB1/TGFB2/FGFR2/DKK1/RGS2/BMP7/MESP1/PI16</t>
  </si>
  <si>
    <t>GO:0003007</t>
  </si>
  <si>
    <t>heart morphogenesis</t>
  </si>
  <si>
    <t>258/18903</t>
  </si>
  <si>
    <t>FLNA/TGFBR3/SMAD3/EDNRA/HEG1/DCHS1/TGFBR2/NOTCH1/TPM1/PARVA/FHL2/FOXF1/SLIT2/PKD2/ALDH1A2/COL5A1/ISL1/SPRY1/ROBO1/SLIT3/DLC1/NRP2/SNAI2/MEF2C/FOXC1/GATA3/DLL1/ADAMTS1/ACTC1/ASB2/TGFB2/SFRP2/ELN/FGFR2/DKK1/VANGL2/JUN/BMP7/MESP1</t>
  </si>
  <si>
    <t>GO:0033002</t>
  </si>
  <si>
    <t>muscle cell proliferation</t>
  </si>
  <si>
    <t>247/18903</t>
  </si>
  <si>
    <t>DDR2/TGFBR3/MYOCD/CX3CL1/TGFBR2/NOTCH1/ANGPT1/GJA1/TPM1/CFLAR/PDGFRB/ITGB3/CAV2/EFEMP2/IGFBP5/CNN1/FGF2/MMP2/TNFAIP3/ITGA2/TGFB3/MEF2C/NDRG2/FOXC1/PDGFD/THBS1/RBPMS2/OGN/ADAMTS1/TGFB2/IL18/PTGS2/ELN/FGFR2/IGFBP3/JUN/FOS/NR4A3</t>
  </si>
  <si>
    <t>GO:0048565</t>
  </si>
  <si>
    <t>digestive tract development</t>
  </si>
  <si>
    <t>132/18903</t>
  </si>
  <si>
    <t>SMAD3/GLI3/DCHS1/MYOCD/TGFBR2/NOTCH1/PDGFC/FOXF1/KIT/ALDH1A2/PKD1/PDGFRA/DACT1/BCL2/TP63/SFRP1/TCF21/TGFB3/RBPMS2/HOXD13/TGFB2/COL3A1/SFRP2/KLF5/RARRES2/FGFR2/EDNRB</t>
  </si>
  <si>
    <t>GO:0001654</t>
  </si>
  <si>
    <t>eye development</t>
  </si>
  <si>
    <t>49/813</t>
  </si>
  <si>
    <t>388/18903</t>
  </si>
  <si>
    <t>SH3PXD2B/ATP2B4/CACNA1C/SMAD3/GLI3/COL4A1/TGFBR2/NOTCH1/PBX1/MEIS1/LAMB2/PDGFRB/MITF/EFEMP1/TMOD1/MEIS3P1/MEIS2/SERPINF1/FREM2/CHRDL1/ALDH1A2/PDGFRA/COL5A1/SPRY1/FBN1/FGF2/SPRY2/BCL2/CLIC4/NES/SMOC1/CRYBG3/CRYAB/FOXC1/ZEB1/CPAMD8/COL8A2/GATA3/DLL1/EPHA2/TGFB2/PROM1/COL8A1/SLITRK6/COL5A2/RORB/JUN/BMP7/DLX1</t>
  </si>
  <si>
    <t>GO:1903053</t>
  </si>
  <si>
    <t>regulation of extracellular matrix organization</t>
  </si>
  <si>
    <t>57/18903</t>
  </si>
  <si>
    <t>DDR2/PHLDB1/SMAD3/ANTXR1/NID1/LRP1/NOTCH1/CLASP1/CFLAR/LAMB2/PDPN/ITGB3/AEBP1/EFEMP2/EMILIN1/LAMC1/LAMB1/LAMA2</t>
  </si>
  <si>
    <t>GO:0048738</t>
  </si>
  <si>
    <t>cardiac muscle tissue development</t>
  </si>
  <si>
    <t>241/18903</t>
  </si>
  <si>
    <t>TGFBR3/EDNRA/HEG1/MYH11/FZD7/MYOCD/GJC1/TGFBR2/NOTCH1/FHOD3/GJA1/TPM1/AKAP13/FHL2/PLN/PDGFRB/ALDH1A2/PDGFRA/ISL1/FGF2/ADRA1A/ADAMTS9/SLC8A1/JPH2/MEF2C/FOXC1/DLL1/ACTC1/ASB2/ITGB1/TGFB2/FGFR2/DKK1/RGS2/BMP7/MESP1/PI16</t>
  </si>
  <si>
    <t>GO:0031960</t>
  </si>
  <si>
    <t>response to corticosteroid</t>
  </si>
  <si>
    <t>165/18903</t>
  </si>
  <si>
    <t>NOTCH1/CFLAR/SLIT2/SERPINF1/A2M/ISL1/ZFP36L1/PAM/SLIT3/BCL2/FAM107A/FBXO32/SCNN1A/ZFP36L2/ANXA1/PTGS2/MAOB/STC1/DDIT4/CYBB/COL1A1/SGK1/ZFP36/ERRFI1/PTGDS/SCNN1G/FOSB/FOS/SCGB1A1/CLDN1</t>
  </si>
  <si>
    <t>GO:0070372</t>
  </si>
  <si>
    <t>regulation of ERK1 and ERK2 cascade</t>
  </si>
  <si>
    <t>43/813</t>
  </si>
  <si>
    <t>315/18903</t>
  </si>
  <si>
    <t>DDR2/FERMT2/DUSP3/TIMP3/CX3CL1/NOTCH1/ANGPT1/PDGFC/CFLAR/ACTA2/PRKCA/PDGFRB/ITGB3/FBLN1/SIRPA/PDGFRA/SPRY1/EMILIN1/FGF2/GAS6/CSF1R/SPRY2/ADRA1A/GBP1/GSTP1/AKAP12/NDRG2/PDGFD/FN1/LMO3/EPHA2/CD74/CEACAM1/FGFR2/CD44/F2R/ERRFI1/JUN/FAM83D/CCL2/CXCL17/CCL21/ATF3</t>
  </si>
  <si>
    <t>GO:0010717</t>
  </si>
  <si>
    <t>regulation of epithelial to mesenchymal transition</t>
  </si>
  <si>
    <t>107/18903</t>
  </si>
  <si>
    <t>FERMT2/PHLDB1/SMAD3/TGFBR2/NOTCH1/CLASP1/PDPN/TGFB1I1/EPHA3/ISL1/SPRY1/SPRY2/SFRP1/TGFB3/FOXC1/GATA3/DACT3/TGFB2/BCL9L/SFRP2/COL1A1/HPN/ZNF750/BMP7</t>
  </si>
  <si>
    <t>GO:0061041</t>
  </si>
  <si>
    <t>regulation of wound healing</t>
  </si>
  <si>
    <t>137/18903</t>
  </si>
  <si>
    <t>DDR2/FERMT2/SMAD3/MYLK/ANO6/CAV1/CLASP1/ACTA2/KANK1/SERPING1/PDGFRA/WFDC1/EMILIN1/FGF2/TNFAIP3/C1QTNF1/THBS1/ANXA2/ITGB1/ANXA1/CEACAM1/DUOX1/MMRN1/F2R/SERPINE1/FERMT1/CLDN1</t>
  </si>
  <si>
    <t>GO:0007492</t>
  </si>
  <si>
    <t>endoderm development</t>
  </si>
  <si>
    <t>21/813</t>
  </si>
  <si>
    <t>83/18903</t>
  </si>
  <si>
    <t>SMAD3/COL4A2/ITGA5/NOTCH1/MED12/COL6A1/ITGA7/COL5A1/ZFP36L1/MMP2/LAMC1/LAMB1/MMP14/FN1/DUSP5/COL8A1/LAMB3/DKK1/DUSP1/COL5A2/MESP1</t>
  </si>
  <si>
    <t>GO:0051346</t>
  </si>
  <si>
    <t>negative regulation of hydrolase activity</t>
  </si>
  <si>
    <t>373/18903</t>
  </si>
  <si>
    <t>COL6A3/ROCK2/TIMP2/TIMP3/CTSB/ITIH5/LRP1/LPIN1/PRNP/SERPING1/IFI16/SERPINF1/A2M/WNK1/SPRY1/WFDC1/GAS6/BIRC3/SPRY2/AMOT/RGN/SERPINB1/SPOCK3/CRYAB/THBS1/ANXA2/LEPR/CPAMD8/SORL1/TGFB2/ANXA1/RARRES1/SFRP2/PTGS2/TIMP1/WFDC2/CD44/SERPINE1/C3/SERPINB5/RGS2/BST2/LTF/NR4A1/PI16/PI15/SERPINB11</t>
  </si>
  <si>
    <t>GO:0007015</t>
  </si>
  <si>
    <t>actin filament organization</t>
  </si>
  <si>
    <t>454/18903</t>
  </si>
  <si>
    <t>FLNA/ACTN1/SVIL/FERMT2/CALD1/DAAM2/SMAD3/SPTAN1/DPYSL3/SYNPO2/CORO1C/SORBS1/ROCK2/MPRIP/MYADM/LMOD1/CX3CL1/LPAR1/FHOD3/SPTBN1/TPM1/CLASP1/ZYX/SHROOM4/FCHSD2/ARHGEF2/KANK1/RND3/TMOD1/SLIT2/PLS3/PDLIM1/BCL2/SFRP1/DLC1/RHOB/TGFB3/CFL2/HMCN1/FAM107A/MET/PIK3R1/TPM2/CGNL1/SEMA5A/GSN/ACTC1/SDC4/SPIRE1/EFS/ID1/ELN/CCL21</t>
  </si>
  <si>
    <t>GO:0060562</t>
  </si>
  <si>
    <t>epithelial tube morphogenesis</t>
  </si>
  <si>
    <t>44/813</t>
  </si>
  <si>
    <t>335/18903</t>
  </si>
  <si>
    <t>SMAD3/EDNRA/LUZP1/GLI3/DCHS1/COL4A1/TGFBR2/NOTCH1/PBX1/HS3ST3A1/MED12/FOXF1/SLIT2/PKD2/LMO4/PKD1/SPRY1/PGR/FGF2/CSF1R/SPRY2/BCL2/CLIC4/SFRP1/DLC1/TCF21/RHOB/MMP14/MET/MEF2C/DLG5/SEMA3E/GATA3/DLL1/HHIP/SDC4/ASB2/EPHA2/TGFB2/SFRP2/FGFR2/VANGL2/BMP7/MESP1</t>
  </si>
  <si>
    <t>GO:0034446</t>
  </si>
  <si>
    <t>substrate adhesion-dependent cell spreading</t>
  </si>
  <si>
    <t>111/18903</t>
  </si>
  <si>
    <t>FLNA/ACTN4/FERMT2/CORO1C/ANTXR1/MYADM/FZD7/AXL/KANK1/PARVA/LAMB2/PDPN/ITGB3/ITGA8/FBLN1/NTN4/GBP1/LAMC1/LAMB1/PIK3R1/LIMS2/FN1/LAMB3/OLFM4</t>
  </si>
  <si>
    <t>GO:0070482</t>
  </si>
  <si>
    <t>response to oxygen levels</t>
  </si>
  <si>
    <t>337/18903</t>
  </si>
  <si>
    <t>ACTN4/DDR2/TGFBR3/SMAD3/EDNRA/ROCK2/KCNMA1/PTGIS/MYOCD/CAV1/LPAR1/TGFBR2/EPAS1/NOTCH1/CFLAR/KCNMB1/PDPN/PDGFRB/ZFP36L1/PDLIM1/PAM/BCL2/MMP2/SFRP1/SLC8A1/ITGA2/TGFB3/MMP14/CRYAB/THBS1/ITPR1/VCAM1/TGFB2/PTGS2/ATP1B1/STC1/DDIT4/EGR1/CYBB/COL1A1/BMP7/KCNK3/FOS/NR4A2</t>
  </si>
  <si>
    <t>GO:0150116</t>
  </si>
  <si>
    <t>regulation of cell-substrate junction organization</t>
  </si>
  <si>
    <t>19/813</t>
  </si>
  <si>
    <t>TLN1/VCL/FERMT2/SMAD3/CORO1C/ROCK2/DUSP3/CLASP1/MACF1/EPHA3/SFRP1/DLC1/MMP14/FAM107A/PIK3R1/GPM6B/THBS1/COL16A1/SDC4</t>
  </si>
  <si>
    <t>GO:1901654</t>
  </si>
  <si>
    <t>response to ketone</t>
  </si>
  <si>
    <t>205/18903</t>
  </si>
  <si>
    <t>MSN/TGFBR3/ADCY3/ROCK2/ADCY5/CAV1/CFLAR/PTGER2/SLIT2/SERPINF1/A2M/GAS6/SLIT3/AHR/SFRP1/SRD5A2/TGFB3/FBXO32/THBS1/SCNN1A/HOXD13/TGFB2/CFTR/MAOB/DDIT4/CYBB/SGK1/ERRFI1/SCNN1G/FOSB/FOS/CCL21/CLDN1</t>
  </si>
  <si>
    <t>GO:0055123</t>
  </si>
  <si>
    <t>digestive system development</t>
  </si>
  <si>
    <t>143/18903</t>
  </si>
  <si>
    <t>GO:0030336</t>
  </si>
  <si>
    <t>negative regulation of cell migration</t>
  </si>
  <si>
    <t>368/18903</t>
  </si>
  <si>
    <t>VCL/ATP2B4/DPYSL3/CORO1C/DUSP3/MYOCD/LRP1/CX3CL1/NOTCH1/PODN/GJA1/TPM1/CLASP1/KANK1/MITF/SLIT2/SERPINF1/CNN2/IGFBP5/EMILIN1/FGF2/ROBO1/ADAMTS9/BCL2/CLIC4/SFRP1/DLC1/SULF1/RHOB/MEF2C/DLG5/THBS1/IL33/COL3A1/CD74/SFRP2/TIMP1/IFITM1/SERPINE1/STC1/DUSP1/IGFBP3/BST2/DCN/CCL2/CCL21</t>
  </si>
  <si>
    <t>GO:0048660</t>
  </si>
  <si>
    <t>regulation of smooth muscle cell proliferation</t>
  </si>
  <si>
    <t>175/18903</t>
  </si>
  <si>
    <t>DDR2/MYOCD/CX3CL1/TGFBR2/GJA1/TPM1/PDGFRB/ITGB3/EFEMP2/IGFBP5/CNN1/FGF2/MMP2/TNFAIP3/ITGA2/TGFB3/MEF2C/NDRG2/PDGFD/THBS1/RBPMS2/OGN/ADAMTS1/IL18/PTGS2/ELN/FGFR2/IGFBP3/JUN/NR4A3</t>
  </si>
  <si>
    <t>GO:0070588</t>
  </si>
  <si>
    <t>calcium ion transmembrane transport</t>
  </si>
  <si>
    <t>345/18903</t>
  </si>
  <si>
    <t>ATP2B4/FLNA/CACNA1C/EDNRA/SLC24A3/ANO6/CAV1/CX3CL1/PRNP/ANXA2P2/ANXA6/ATP2A2/CACHD1/PLN/TRPC1/DMD/ITGB3/TRPC4/PKD2/PKD1/FGF2/AHNAK/GAS6/ADRA1A/BCL2/GEM/SLC8A1/CACNA1H/JPH2/RGN/ANXA2/STAC/GSTM2/ITPR1/ATP1A2/P2RX1/CASQ2/ATP1B1/F2R/JPH4/CACNA2D1/EDNRB/ITPR3/CCL21</t>
  </si>
  <si>
    <t>GO:0051893</t>
  </si>
  <si>
    <t>regulation of focal adhesion assembly</t>
  </si>
  <si>
    <t>64/18903</t>
  </si>
  <si>
    <t>TLN1/VCL/FERMT2/SMAD3/CORO1C/ROCK2/DUSP3/CLASP1/MACF1/EPHA3/SFRP1/DLC1/MMP14/FAM107A/GPM6B/THBS1/COL16A1/SDC4</t>
  </si>
  <si>
    <t>GO:0090109</t>
  </si>
  <si>
    <t>regulation of cell-substrate junction assembly</t>
  </si>
  <si>
    <t>GO:0072073</t>
  </si>
  <si>
    <t>kidney epithelium development</t>
  </si>
  <si>
    <t>146/18903</t>
  </si>
  <si>
    <t>SMAD3/KANK2/EDNRA/GLI3/DCHS1/NOTCH1/PBX1/HS3ST3A1/LAMB2/SLIT2/PKD2/PKD1/IQGAP1/SPRY1/FGF2/BCL2/SFRP1/TCF21/MEF2C/FOXC1/GATA3/DLL1/SDC4/PROM1/FGFR2/EDNRB/BMP7</t>
  </si>
  <si>
    <t>GO:0007162</t>
  </si>
  <si>
    <t>negative regulation of cell adhesion</t>
  </si>
  <si>
    <t>308/18903</t>
  </si>
  <si>
    <t>ACTN4/JAM3/CORO1C/GLI3/DUSP3/MYADM/FZD7/CX3CL1/NOTCH1/ANGPT1/PDE5A/PRNP/KANK1/ADAM22/FBLN1/WNK1/MMP2/GBP1/DLC1/MMP14/SNAI2/C1QTNF1/FAM107A/TGFBI/PIK3R1/FGL2/DLG5/THBS1/SEMA3E/SEMA5A/SDC4/CD74/ANXA1/CEACAM1/LAPTM5/SERPINE1/DUSP1/COL1A1/VTCN1/CCL21/SCGB1A1</t>
  </si>
  <si>
    <t>GO:0001666</t>
  </si>
  <si>
    <t>response to hypoxia</t>
  </si>
  <si>
    <t>296/18903</t>
  </si>
  <si>
    <t>ACTN4/DDR2/TGFBR3/SMAD3/EDNRA/ROCK2/KCNMA1/PTGIS/MYOCD/CAV1/TGFBR2/EPAS1/NOTCH1/CFLAR/KCNMB1/ZFP36L1/PDLIM1/PAM/BCL2/MMP2/SFRP1/SLC8A1/ITGA2/TGFB3/MMP14/CRYAB/THBS1/ITPR1/VCAM1/TGFB2/PTGS2/ATP1B1/STC1/DDIT4/EGR1/CYBB/BMP7/KCNK3/FOS/NR4A2</t>
  </si>
  <si>
    <t>GO:0048754</t>
  </si>
  <si>
    <t>branching morphogenesis of an epithelial tube</t>
  </si>
  <si>
    <t>157/18903</t>
  </si>
  <si>
    <t>EDNRA/GLI3/DCHS1/COL4A1/TGFBR2/NOTCH1/PBX1/HS3ST3A1/FOXF1/SLIT2/PKD2/PKD1/SPRY1/PGR/FGF2/SPRY2/BCL2/CLIC4/TCF21/MMP14/MET/DLG5/SEMA3E/HHIP/EPHA2/SFRP2/FGFR2/BMP7</t>
  </si>
  <si>
    <t>GO:0048659</t>
  </si>
  <si>
    <t>smooth muscle cell proliferation</t>
  </si>
  <si>
    <t>GO:0061437</t>
  </si>
  <si>
    <t>renal system vasculature development</t>
  </si>
  <si>
    <t>13/813</t>
  </si>
  <si>
    <t>31/18903</t>
  </si>
  <si>
    <t>EDNRA/NOTCH1/ANGPT1/CFLAR/ACTA2/PDGFRB/ITGB3/PKD2/PDGFRA/TCF21/PDGFD/EGR1/BMP7</t>
  </si>
  <si>
    <t>GO:0061440</t>
  </si>
  <si>
    <t>kidney vasculature development</t>
  </si>
  <si>
    <t>GO:0010927</t>
  </si>
  <si>
    <t>cellular component assembly involved in morphogenesis</t>
  </si>
  <si>
    <t>119/18903</t>
  </si>
  <si>
    <t>PHLDB1/FLNC/CNTNAP1/MYH11/LMOD1/FHOD3/TPM1/CLASP1/AKAP13/CFLAR/CSRP1/PGM5/PDGFRB/TMOD1/PDGFRA/MYL9/PMP22/ITGB4/CFL2/ACTC1/ITGB1/LDB3/CNTN1/KRT19</t>
  </si>
  <si>
    <t>GO:0007179</t>
  </si>
  <si>
    <t>transforming growth factor beta receptor signaling pathway</t>
  </si>
  <si>
    <t>216/18903</t>
  </si>
  <si>
    <t>TGFBR3/FERMT2/SMAD3/MYOCD/CAV1/TGFBR2/ZYX/DKK3/ITGA3/LTBP4/CAV2/ITGA8/TGFB1I1/LTBP2/SPRY1/ZEB2/FBN1/EMILIN1/HTRA1/SPRY2/LTBP1/TGFB3/THBS1/ZEB1/COL1A2/TGFB2/COL3A1/BCL9L/ID1/ITGB6/FERMT1/JUN/FOS</t>
  </si>
  <si>
    <t>GO:0043588</t>
  </si>
  <si>
    <t>skin development</t>
  </si>
  <si>
    <t>302/18903</t>
  </si>
  <si>
    <t>PALLD/ROCK2/NOTCH1/ITGA3/IGFBP5/PKD1/COL5A1/LDB2/ZFP36L1/NCOA3/BCL2/TP63/CLIC4/ITGB4/ITGA2/MET/FOXC1/CDH3/FST/FGF7/DLL1/EPHA2/COL1A2/TGFB2/IL18/COL3A1/ANXA1/KRT5/FGFR2/ITGB6/DKK1/COL1A1/FERMT1/COL5A2/KRT17/ZFP36/ERRFI1/KRT7/KRT4/CLDN1</t>
  </si>
  <si>
    <t>GO:1903034</t>
  </si>
  <si>
    <t>regulation of response to wounding</t>
  </si>
  <si>
    <t>172/18903</t>
  </si>
  <si>
    <t>FLNA/DDR2/FERMT2/SMAD3/MYLK/ANO6/CAV1/CLASP1/ACTA2/KANK1/SERPING1/PDGFRA/WFDC1/EMILIN1/FGF2/TNFAIP3/C1QTNF1/THBS1/ANXA2/ITGB1/ANXA1/CEACAM1/DUOX1/MMRN1/F2R/SERPINE1/FERMT1/PTN/CLDN1</t>
  </si>
  <si>
    <t>GO:0090092</t>
  </si>
  <si>
    <t>regulation of transmembrane receptor protein serine/threonine kinase signaling pathway</t>
  </si>
  <si>
    <t>290/18903</t>
  </si>
  <si>
    <t>TGFBR3/SMAD3/ZNF423/MYOCD/CAV1/LRP1/TGFBR2/NOTCH1/RBPMS/DKK3/ITGA3/LTBP4/CAV2/ITGA8/TGFB1I1/CHRDL1/SPRY1/ZEB2/FBN1/EMILIN1/HTRA1/SPRY2/SFRP1/LTBP1/SULF1/TGFB3/THBS1/RBPMS2/FST/ZEB1/SORL1/TGFB2/BCL9L/SFRP2/DKK1/FERMT1/CHRDL2/BMP7/DLX1</t>
  </si>
  <si>
    <t>GO:1901342</t>
  </si>
  <si>
    <t>regulation of vasculature development</t>
  </si>
  <si>
    <t>355/18903</t>
  </si>
  <si>
    <t>ATP2B4/ROCK2/COL4A2/ITGA5/PTGIS/TGFBR2/PRKCA/ITGB3/SERPINF1/PRKCB/ETS1/CD40/ISL1/EMILIN1/FGF2/SPRY2/ADAMTS9/SFRP1/AMOT/HSPB6/SULF1/TNFAIP3/RHOB/HSPG2/FOXC1/THBS1/SPARC/SEMA3E/SEMA5A/DLL1/ADAMTS1/ENPP2/EPHA2/ITGB1/TGFB2/SFRP2/CEACAM1/ID1/THBS2/PROK1/SERPINE1/C3/CYBB/DCN</t>
  </si>
  <si>
    <t>GO:0030239</t>
  </si>
  <si>
    <t>myofibril assembly</t>
  </si>
  <si>
    <t>68/18903</t>
  </si>
  <si>
    <t>FLNC/MYH11/LMOD1/FHOD3/TPM1/AKAP13/CFLAR/CSRP1/PGM5/PDGFRB/TMOD1/PDGFRA/MYL9/CFL2/ACTC1/ITGB1/LDB3/KRT19</t>
  </si>
  <si>
    <t>GO:0006816</t>
  </si>
  <si>
    <t>calcium ion transport</t>
  </si>
  <si>
    <t>440/18903</t>
  </si>
  <si>
    <t>ATP2B4/FLNA/CACNA1C/EDNRA/SLC24A3/MYLK/ANO6/CAV1/CX3CL1/PRNP/ANXA2P2/ANXA6/ATP2A2/CACHD1/PLN/PDGFRB/TRPC1/DMD/ITGB3/TRPC4/PRKCB/PKD2/PKD1/FGF2/AHNAK/GAS6/ADRA1A/BCL2/GEM/SLC8A1/CACNA1H/JPH2/RGN/ANXA2/STAC/GSTM2/ITPR1/ATP1A2/P2RX1/PTGS2/CASQ2/ATP1B1/F2R/JPH4/STC1/CACNA2D1/EDNRB/ITPR3/CCL2/CCL21</t>
  </si>
  <si>
    <t>GO:0006939</t>
  </si>
  <si>
    <t>smooth muscle contraction</t>
  </si>
  <si>
    <t>23/813</t>
  </si>
  <si>
    <t>ATP2B4/EDNRA/ROCK2/KCNMA1/MYLK/MYH11/MYOCD/CAV1/SULF2/ACTA2/KIT/CNN1/ADRA1A/SMTN/SULF1/SLC8A1/ITGA2/ATP1A2/P2RX1/PTGS2/F2R/RGS2/EDNRB</t>
  </si>
  <si>
    <t>GO:0055002</t>
  </si>
  <si>
    <t>striated muscle cell development</t>
  </si>
  <si>
    <t>GO:0036293</t>
  </si>
  <si>
    <t>response to decreased oxygen levels</t>
  </si>
  <si>
    <t>GO:0045765</t>
  </si>
  <si>
    <t>regulation of angiogenesis</t>
  </si>
  <si>
    <t>349/18903</t>
  </si>
  <si>
    <t>ATP2B4/ROCK2/COL4A2/ITGA5/PTGIS/TGFBR2/PRKCA/ITGB3/SERPINF1/PRKCB/ETS1/CD40/ISL1/EMILIN1/FGF2/SPRY2/ADAMTS9/SFRP1/AMOT/HSPB6/SULF1/TNFAIP3/RHOB/HSPG2/FOXC1/THBS1/SPARC/SEMA3E/SEMA5A/DLL1/ADAMTS1/ENPP2/EPHA2/ITGB1/TGFB2/SFRP2/CEACAM1/THBS2/PROK1/SERPINE1/C3/CYBB/DCN</t>
  </si>
  <si>
    <t>GO:0052547</t>
  </si>
  <si>
    <t>regulation of peptidase activity</t>
  </si>
  <si>
    <t>459/18903</t>
  </si>
  <si>
    <t>SMAD3/COL6A3/ROCK2/ANTXR1/TIMP2/TIMP3/CTSB/ITIH5/CAV1/LRP1/CFLAR/PRNP/SERPING1/IFI16/FBLN1/SERPINF1/A2M/WFDC1/GAS6/ROBO1/BIRC3/TP63/DLC1/SERPINB1/SPOCK3/CRYAB/THBS1/ANXA2/CPAMD8/FN1/SORL1/GSN/P2RX1/RARRES1/SFRP2/LAPTM5/PTGS2/TIMP1/WFDC2/CD44/F2R/SERPINE1/C3/SERPINB5/PCOLCE2/BST2/LTF/NR4A1/PI16/PI15/SERPINB11</t>
  </si>
  <si>
    <t>GO:0003015</t>
  </si>
  <si>
    <t>heart process</t>
  </si>
  <si>
    <t>36/813</t>
  </si>
  <si>
    <t>261/18903</t>
  </si>
  <si>
    <t>ATP2B4/FLNA/CACNA1C/EDNRA/CAV1/GJC1/EPAS1/GJA1/TPM1/PDE5A/AKAP13/ABCC9/ATP2A2/PLN/TRPC1/DMD/POPDC2/ISL1/ADRA1A/KCNJ8/DES/HSPB7/SLC8A1/CACNA1H/GSTM2/GSN/ACTC1/ATP1A2/TGFB2/CASQ2/ATP1B1/STC1/RGS2/CACNA2D1/EDNRB/ATP1A1</t>
  </si>
  <si>
    <t>GO:0060047</t>
  </si>
  <si>
    <t>heart contraction</t>
  </si>
  <si>
    <t>35/813</t>
  </si>
  <si>
    <t>250/18903</t>
  </si>
  <si>
    <t>ATP2B4/FLNA/CACNA1C/EDNRA/CAV1/GJC1/EPAS1/GJA1/TPM1/PDE5A/ABCC9/ATP2A2/PLN/TRPC1/DMD/POPDC2/ISL1/ADRA1A/KCNJ8/DES/HSPB7/SLC8A1/CACNA1H/GSTM2/GSN/ACTC1/ATP1A2/TGFB2/CASQ2/ATP1B1/STC1/RGS2/CACNA2D1/EDNRB/ATP1A1</t>
  </si>
  <si>
    <t>GO:0008016</t>
  </si>
  <si>
    <t>regulation of heart contraction</t>
  </si>
  <si>
    <t>214/18903</t>
  </si>
  <si>
    <t>ATP2B4/FLNA/CACNA1C/EDNRA/CAV1/GJC1/EPAS1/GJA1/TPM1/PDE5A/ABCC9/ATP2A2/PLN/TRPC1/DMD/POPDC2/ISL1/ADRA1A/DES/HSPB7/SLC8A1/CACNA1H/GSTM2/ATP1A2/TGFB2/CASQ2/ATP1B1/STC1/RGS2/CACNA2D1/EDNRB/ATP1A1</t>
  </si>
  <si>
    <t>GO:0010466</t>
  </si>
  <si>
    <t>negative regulation of peptidase activity</t>
  </si>
  <si>
    <t>263/18903</t>
  </si>
  <si>
    <t>COL6A3/TIMP2/TIMP3/CTSB/ITIH5/LRP1/PRNP/SERPING1/IFI16/SERPINF1/A2M/WFDC1/GAS6/BIRC3/SERPINB1/SPOCK3/CRYAB/THBS1/ANXA2/CPAMD8/SORL1/RARRES1/SFRP2/PTGS2/TIMP1/WFDC2/CD44/SERPINE1/C3/SERPINB5/BST2/LTF/NR4A1/PI16/PI15/SERPINB11</t>
  </si>
  <si>
    <t>GO:1903522</t>
  </si>
  <si>
    <t>regulation of blood circulation</t>
  </si>
  <si>
    <t>ATP2B4/FLNA/CACNA1C/EDNRA/CAV1/GJC1/EPAS1/GJA1/TPM1/PDE5A/ABCC9/ATP2A2/PLN/TRPC1/DMD/POPDC2/ISL1/ADRA1A/DES/HSPB7/MMP2/SLC8A1/CACNA1H/GSTM2/ATP1A2/TGFB2/P2RX1/PTGS2/CASQ2/ATP1B1/F2R/STC1/RGS2/CACNA2D1/EDNRB/ATP1A1</t>
  </si>
  <si>
    <t>GO:1901888</t>
  </si>
  <si>
    <t>regulation of cell junction assembly</t>
  </si>
  <si>
    <t>31/813</t>
  </si>
  <si>
    <t>TLN1/VCL/FERMT2/SMAD3/CORO1C/ROCK2/DUSP3/CAV1/CLASP1/MACF1/EPHA3/NLGN3/MYCBP2/SFRP1/DLC1/MMP14/SNAI2/FLRT3/FAM107A/MEF2C/GPM6B/DLG5/THBS1/COL16A1/SDC4/GPC6/EPHA2/THBS2/DKK1/SLITRK6/CLDN1</t>
  </si>
  <si>
    <t>GO:0035051</t>
  </si>
  <si>
    <t>cardiocyte differentiation</t>
  </si>
  <si>
    <t>159/18903</t>
  </si>
  <si>
    <t>TGFBR3/EDNRA/MYH11/FZD7/MYOCD/NOTCH1/FHOD3/AKAP13/FHL2/PDGFRB/PDGFRA/ISL1/SPRY1/ADRA1A/SLC8A1/MEF2C/DLL1/ACTC1/ASB2/VCAM1/ITGB1/TGFB2/DKK1/RGS2/BMP7/MESP1/PI16</t>
  </si>
  <si>
    <t>GO:0072012</t>
  </si>
  <si>
    <t>glomerulus vasculature development</t>
  </si>
  <si>
    <t>12/813</t>
  </si>
  <si>
    <t>29/18903</t>
  </si>
  <si>
    <t>EDNRA/NOTCH1/ANGPT1/CFLAR/ACTA2/PDGFRB/ITGB3/PDGFRA/TCF21/PDGFD/EGR1/BMP7</t>
  </si>
  <si>
    <t>GO:0051017</t>
  </si>
  <si>
    <t>actin filament bundle assembly</t>
  </si>
  <si>
    <t>160/18903</t>
  </si>
  <si>
    <t>FLNA/ACTN1/FERMT2/CALD1/SMAD3/DPYSL3/SYNPO2/SORBS1/ROCK2/CX3CL1/LPAR1/TPM1/CLASP1/ZYX/PLS3/PDLIM1/SFRP1/DLC1/TGFB3/FAM107A/MET/PIK3R1/CGNL1/SDC4/SPIRE1/ID1/ELN</t>
  </si>
  <si>
    <t>GO:1902903</t>
  </si>
  <si>
    <t>regulation of supramolecular fiber organization</t>
  </si>
  <si>
    <t>384/18903</t>
  </si>
  <si>
    <t>FLNA/SVIL/FERMT2/DAAM2/SMAD3/SPTAN1/SYNPO2/MAP1A/ROCK2/MYADM/LMOD1/CX3CL1/LPAR1/FHOD3/SPTBN1/TPM1/CLASP1/FCHSD2/CLIP3/AKAP13/ARHGEF2/MAP1B/KANK1/AEBP1/TMOD1/SLIT2/EFEMP2/EMILIN1/SFRP1/DLC1/TAOK1/TGFB3/CFL2/MET/CRYAB/PIK3R1/CGNL1/CLU/SEMA5A/GSN/SDC4/MID1/ID1/ELN/CCL21</t>
  </si>
  <si>
    <t>GO:0050900</t>
  </si>
  <si>
    <t>leukocyte migration</t>
  </si>
  <si>
    <t>MSN/JAM3/ITGA9/MYH9/ANO6/CX3CL1/ROR2/ITGA3/ITGB3/SLIT2/ITGA1/CNN2/KIT/ITGA7/WNK1/SIRPA/EMILIN1/GAS6/CSF1R/MMP2/JAM2/ITGA2/MMP14/PIK3R1/PDGFD/THBS1/GATA3/IL33/ASB2/VCAM1/ITGB1/TGFB2/CD74/ANXA1/RARRES2/CH25H/SERPINE1/DUSP1/EDNRB/CD177/SELE/PTN/CCL2/CXCL17/CCL21/CXCL2</t>
  </si>
  <si>
    <t>GO:0010632</t>
  </si>
  <si>
    <t>regulation of epithelial cell migration</t>
  </si>
  <si>
    <t>292/18903</t>
  </si>
  <si>
    <t>ATP2B4/CORO1C/ROCK2/TGFBR2/NOTCH1/ANGPT1/CLASP1/ITGA3/MACF1/FGFR1/PRKCA/ITGB3/SLIT2/SERPINF1/ETS1/CD40/FGF2/ADAMTS9/ITGA2/RHOB/NRP2/MET/MEF2C/THBS1/SPARC/FGF7/SEMA5A/GATA3/ENPP2/EPHA2/TGFB2/ANXA1/CEACAM1/PTGS2/STC1/JUN/DCN/PTN</t>
  </si>
  <si>
    <t>GO:0071774</t>
  </si>
  <si>
    <t>response to fibroblast growth factor</t>
  </si>
  <si>
    <t>120/18903</t>
  </si>
  <si>
    <t>SULF2/FGFR1/IQGAP1/SPRY1/ZFP36L1/FGF2/SPRY2/SFRP1/SULF1/FLRT3/THBS1/FGF7/GATA3/ZFP36L2/HHIP/FGFR2/CD44/COL1A1/ZFP36/CCL2/NR4A1/EGR3/SCGB1A1</t>
  </si>
  <si>
    <t>GO:0090288</t>
  </si>
  <si>
    <t>negative regulation of cellular response to growth factor stimulus</t>
  </si>
  <si>
    <t>ATP2B4/NOTCH1/SULF2/CFLAR/SLIT2/CHRDL1/SPRY1/FBN1/EMILIN1/FGF2/HTRA1/SPRY2/SFRP1/SULF1/THBS1/RBPMS2/GATA3/SORL1/SFRP2/DKK1/CHRDL2/DCN/DLX1</t>
  </si>
  <si>
    <t>GO:0006937</t>
  </si>
  <si>
    <t>regulation of muscle contraction</t>
  </si>
  <si>
    <t>174/18903</t>
  </si>
  <si>
    <t>CACNA1C/KCNMA1/MYOCD/CAV1/TPM1/PDE5A/ANXA6/ATP2A2/PLN/DMD/KIT/CNN1/MYL9/ADRA1A/PPP1R12B/SLC8A1/ITGA2/GSTM2/ATP1A2/P2RX1/PTGS2/CASQ2/ATP1B1/F2R/STC1/RGS2/ATP1A1/NR4A1</t>
  </si>
  <si>
    <t>GO:0001706</t>
  </si>
  <si>
    <t>endoderm formation</t>
  </si>
  <si>
    <t>16/813</t>
  </si>
  <si>
    <t>58/18903</t>
  </si>
  <si>
    <t>COL4A2/ITGA5/COL6A1/ITGA7/COL5A1/MMP2/LAMB1/MMP14/FN1/DUSP5/COL8A1/LAMB3/DKK1/DUSP1/COL5A2/MESP1</t>
  </si>
  <si>
    <t>GO:0007519</t>
  </si>
  <si>
    <t>skeletal muscle tissue development</t>
  </si>
  <si>
    <t>164/18903</t>
  </si>
  <si>
    <t>SVIL/CNTNAP1/MYOCD/CAV1/NOTCH1/CFLAR/HLF/DMD/CAV2/ITGA7/POPDC2/HOXD10/BCL2/TCF21/CFL2/MEF2C/DLL1/ASB2/BCL9L/ELN/KLF5/EGR1/BTG2/EGR2/FOS/NR4A1/ATF3</t>
  </si>
  <si>
    <t>GO:0061572</t>
  </si>
  <si>
    <t>actin filament bundle organization</t>
  </si>
  <si>
    <t>GO:0061564</t>
  </si>
  <si>
    <t>axon development</t>
  </si>
  <si>
    <t>490/18903</t>
  </si>
  <si>
    <t>VCL/FLNA/PALLD/CNTNAP1/EDNRA/MAP1A/NEXN/GLI3/NOTCH1/TNC/BOC/DPYSL2/MAP1B/LAMB2/MACF1/NFASC/SLIT2/TSPAN2/EPHA3/ISL1/UNC5B/NLGN3/ROBO1/MYCBP2/CSF1R/SLIT3/BCL2/MMP2/NRP2/FLRT3/SEMA3E/FN1/NCAM1/SEMA5A/GATA3/LAMA2/EPHA2/ITGB1/CNTN1/CDH11/FGFR2/S100A6/SLITRK6/SEMA3D/NEFH/EPHB6/JUN/CRABP2/BMP7/EGR2/PTN/NR4A2</t>
  </si>
  <si>
    <t>GO:0030324</t>
  </si>
  <si>
    <t>lung development</t>
  </si>
  <si>
    <t>187/18903</t>
  </si>
  <si>
    <t>GLI3/HEG1/MYOCD/TGFBR2/EPAS1/NOTCH1/CRISPLD2/ITGA3/PDPN/PDGFRB/FOXF1/IGFBP5/ALDH1A2/PKD1/PDGFRA/SPRY1/PGR/FGF2/SPRY2/TCF21/TGFB3/MMP14/DLG5/FGF7/HHIP/COL3A1/FGFR2/ITGB6/ERRFI1</t>
  </si>
  <si>
    <t>GO:0060538</t>
  </si>
  <si>
    <t>skeletal muscle organ development</t>
  </si>
  <si>
    <t>176/18903</t>
  </si>
  <si>
    <t>SVIL/CNTNAP1/MYOCD/CAV1/NOTCH1/CFLAR/HLF/DMD/CAV2/ITGA7/POPDC2/HOXD10/DES/BCL2/TCF21/CFL2/MEF2C/DLL1/ASB2/BCL9L/ELN/KLF5/EGR1/BTG2/EGR2/FOS/NR4A1/ATF3</t>
  </si>
  <si>
    <t>GO:0009612</t>
  </si>
  <si>
    <t>response to mechanical stimulus</t>
  </si>
  <si>
    <t>211/18903</t>
  </si>
  <si>
    <t>DDR2/TGFBR2/MAP1B/XPC/DMD/ITGB3/MEIS2/CNN2/KIT/PKD2/PKD1/CD40/FGF2/MMP2/SLC8A1/ITGA2/MMP14/THBS1/IL33/GSN/ATP1A2/PTGS2/KRT5/SLITRK6/COL1A1/HPN/BTG2/JUN/PTN/FOSB/FOS</t>
  </si>
  <si>
    <t>GO:0002683</t>
  </si>
  <si>
    <t>negative regulation of immune system process</t>
  </si>
  <si>
    <t>449/18903</t>
  </si>
  <si>
    <t>IRAK3/GLI3/DUSP3/PLCL2/AXL/CX3CL1/ANGPT1/PDE5A/PRNP/SERPING1/IFI16/SYT11/FOXF1/SLIT2/A2M/CNN2/INPP5D/FBN1/EMILIN1/AHR/SFRP1/GBP1/TNFAIP3/TGFB3/ELF1/SNAI2/PIK3R1/FGL2/DLG5/THBS1/HLA-E/IL33/DLL1/SDC4/HLA-DOA/IL7R/TGFB2/COL3A1/CD74/ANXA1/CEACAM1/LAPTM5/DUSP1/VTCN1/BST2/LTF/CCL2/CCL21/SCGB1A1</t>
  </si>
  <si>
    <t>GO:0044344</t>
  </si>
  <si>
    <t>cellular response to fibroblast growth factor stimulus</t>
  </si>
  <si>
    <t>114/18903</t>
  </si>
  <si>
    <t>SULF2/FGFR1/IQGAP1/SPRY1/ZFP36L1/FGF2/SPRY2/SFRP1/SULF1/FLRT3/THBS1/FGF7/GATA3/ZFP36L2/HHIP/FGFR2/CD44/COL1A1/ZFP36/CCL2/NR4A1/EGR3</t>
  </si>
  <si>
    <t>GO:0033674</t>
  </si>
  <si>
    <t>positive regulation of kinase activity</t>
  </si>
  <si>
    <t>ATP2B4/DDR2/FERMT2/AXL/TGFBR2/ANGPT1/ROR2/PDGFC/PDE5A/AKAP13/CCND2/GPRC5B/PRNP/FGFR1/PDGFRB/ROR1/ITGB3/KIT/EPHA3/PKD2/WNK1/LMO4/PKD1/AFAP1L2/IQGAP1/PDGFRA/CD40/FGF2/GAS6/ROBO1/CSF1R/SPRY2/ADRA1A/DUSP19/TAOK1/MET/MEF2C/PDGFD/THBS1/CLU/SDC4/EPHA2/TGFB2/IL18/CD74/IRS1/FGFR2/DKK1/EGR1/EPHB6/LTF/CCL21</t>
  </si>
  <si>
    <t>GO:0030323</t>
  </si>
  <si>
    <t>respiratory tube development</t>
  </si>
  <si>
    <t>GO:0003206</t>
  </si>
  <si>
    <t>cardiac chamber morphogenesis</t>
  </si>
  <si>
    <t>126/18903</t>
  </si>
  <si>
    <t>TGFBR3/EDNRA/HEG1/TGFBR2/NOTCH1/TPM1/PARVA/FHL2/FOXF1/SLIT2/ISL1/ROBO1/SLIT3/NRP2/MEF2C/FOXC1/GATA3/ADAMTS1/TGFB2/SFRP2/FGFR2/BMP7/MESP1</t>
  </si>
  <si>
    <t>GO:0060326</t>
  </si>
  <si>
    <t>cell chemotaxis</t>
  </si>
  <si>
    <t>JAM3/ITGA9/ANO6/CX3CL1/LPAR1/NOTCH1/PARVA/FGFR1/PDGFRB/SLIT2/ITGA1/KIT/WNK1/PDGFRA/FGF2/GAS6/CSF1R/MMP2/MET/PDGFD/THBS1/SEMA5A/VCAM1/EPHA2/TGFB2/CD74/ANXA1/RARRES2/CH25H/SERPINE1/DUSP1/EDNRB/PTN/CCL2/CXCL17/CCL21/NR4A1/EGR3/CXCL2</t>
  </si>
  <si>
    <t>GO:0048608</t>
  </si>
  <si>
    <t>reproductive structure development</t>
  </si>
  <si>
    <t>306/18903</t>
  </si>
  <si>
    <t>MAMLD1/GLI3/MYOCD/AXL/NOTCH1/ROR2/TNC/PDGFRB/SLIT2/SERPINF1/A2M/KIT/PKD1/PDGFRA/PGR/SLIT3/BCL2/TP63/MMP2/SFRP1/SULF1/SRD5A2/TCF21/MMP14/FOXC1/FST/GATA3/HOXD13/ADAMTS1/TGFB2/ANXA1/SFRP2/TIPARP/ID4/FGFR2/C3/SERPINB5/BMP7</t>
  </si>
  <si>
    <t>GO:0060249</t>
  </si>
  <si>
    <t>anatomical structure homeostasis</t>
  </si>
  <si>
    <t>333/18903</t>
  </si>
  <si>
    <t>VCL/JAM3/MAP1A/CAV1/CX3CL1/EPAS1/NOTCH1/ANGPT1/GJA1/ATP2A2/PRKCA/PLN/DMD/ITGB3/INPP5D/LDB2/CSF1R/BCL2/JAM2/TNFAIP3/TAOK1/LAMC1/CFL2/FOXC1/CDH3/PDK4/LAMA2/ITGB1/P2RX1/COL3A1/PROM1/TMEM119/PTGS2/ITGB6/F2R/NELL2/LTF/CLDN1/PIGR/TFF3</t>
  </si>
  <si>
    <t>GO:0043542</t>
  </si>
  <si>
    <t>endothelial cell migration</t>
  </si>
  <si>
    <t>281/18903</t>
  </si>
  <si>
    <t>ATP2B4/MYH9/ROCK2/NOTCH1/ANGPT1/FGFR1/PRKCA/ITGB3/SLIT2/SERPINF1/ETS1/CD40/FGF2/ROBO1/ADAMTS9/AMOT/RHOB/NRP2/SNAI2/MET/MEF2C/THBS1/SPARC/SEMA5A/GATA3/EPHA2/ITGB1/ANXA1/CEACAM1/ID1/PTGS2/STC1/DCN/PTN/NR4A1/EGR3</t>
  </si>
  <si>
    <t>GO:0061458</t>
  </si>
  <si>
    <t>reproductive system development</t>
  </si>
  <si>
    <t>310/18903</t>
  </si>
  <si>
    <t>GO:0048568</t>
  </si>
  <si>
    <t>embryonic organ development</t>
  </si>
  <si>
    <t>SMAD3/EDNRA/GLI3/TGFBR2/EPAS1/NOTCH1/PBX1/PRRX1/PDGFC/MED12/EFEMP1/FOXF1/ITGA8/A2M/KIT/PKD2/HOXD10/ALDH1A2/PKD1/PDGFRA/FBN1/ZFP36L1/SPRY2/NES/RSPO3/TCF21/TGFB3/MMP14/MEF2C/FOXC1/RBPMS2/ZEB1/GATA3/DLL1/ASB2/EPHA2/TGFB2/ID3/RARRES2/FGFR2/SLITRK6/VANGL2/SOCS3/HPN/BMP7/KRT19/MESP1/JUNB</t>
  </si>
  <si>
    <t>GO:0030199</t>
  </si>
  <si>
    <t>collagen fibril organization</t>
  </si>
  <si>
    <t>DDR2/AEBP1/EFEMP2/COL5A1/COL14A1/EMILIN1/FOXC1/ANXA2/COL1A2/TGFB2/COL3A1/SFRP2/DPT/COL1A1/COL5A2/LUM</t>
  </si>
  <si>
    <t>GO:0048333</t>
  </si>
  <si>
    <t>mesodermal cell differentiation</t>
  </si>
  <si>
    <t>34/18903</t>
  </si>
  <si>
    <t>GJA1/ITGA3/ITGB3/FOXF1/ITGA8/ITGB4/ITGA2/ITGB1/SFRP2/FGFR2/DKK1/MESP1</t>
  </si>
  <si>
    <t>GO:0055119</t>
  </si>
  <si>
    <t>relaxation of cardiac muscle</t>
  </si>
  <si>
    <t>9/813</t>
  </si>
  <si>
    <t>17/18903</t>
  </si>
  <si>
    <t>PDE5A/PLN/SLC8A1/GSTM2/GSN/ATP1A2/ATP1B1/RGS2/ATP1A1</t>
  </si>
  <si>
    <t>GO:0061448</t>
  </si>
  <si>
    <t>connective tissue development</t>
  </si>
  <si>
    <t>274/18903</t>
  </si>
  <si>
    <t>SH3PXD2B/SMAD3/GLI3/TGFBR2/NOTCH1/PRRX1/ZNF516/SULF2/CFLAR/ACTA2/ANXA6/PDGFRB/ITGB3/EFEMP1/PKD1/COL5A1/FGF2/SULF1/SNAI2/MEF2C/TGFBI/PDGFD/ZEB1/SORL1/OGN/COL3A1/SFRP2/ID4/TIMP1/CD44/STC1/EGR1/COL1A1/CHRDL2/BMP7</t>
  </si>
  <si>
    <t>GO:0051384</t>
  </si>
  <si>
    <t>response to glucocorticoid</t>
  </si>
  <si>
    <t>142/18903</t>
  </si>
  <si>
    <t>CFLAR/SLIT2/SERPINF1/A2M/ISL1/ZFP36L1/PAM/SLIT3/BCL2/FAM107A/FBXO32/ZFP36L2/ANXA1/PTGS2/MAOB/STC1/DDIT4/ZFP36/ERRFI1/PTGDS/FOSB/FOS/SCGB1A1/CLDN1</t>
  </si>
  <si>
    <t>GO:0045446</t>
  </si>
  <si>
    <t>endothelial cell differentiation</t>
  </si>
  <si>
    <t>121/18903</t>
  </si>
  <si>
    <t>VCL/MSN/EDNRA/ROCK2/MYADM/HEG1/NOTCH1/PDPN/COL15A1/CLIC4/MET/GSTM3/ZEB1/S1PR3/DLL1/APOLD1/CEACAM1/ID1/STC1/EDNRB/MESP1/CLDN1</t>
  </si>
  <si>
    <t>GO:0060512</t>
  </si>
  <si>
    <t>prostate gland morphogenesis</t>
  </si>
  <si>
    <t>11/813</t>
  </si>
  <si>
    <t>28/18903</t>
  </si>
  <si>
    <t>NOTCH1/TNC/TP63/MMP2/SFRP1/SULF1/HOXD13/ID4/FGFR2/SERPINB5/BMP7</t>
  </si>
  <si>
    <t>GO:0007596</t>
  </si>
  <si>
    <t>blood coagulation</t>
  </si>
  <si>
    <t>225/18903</t>
  </si>
  <si>
    <t>TLN1/VCL/FLNA/MYH9/ANO6/CAV1/AXL/CSRP1/PRKCA/PDPN/SERPING1/ITGB3/FBLN1/PDGFRA/CD40/EMILIN1/GAS6/MYL9/ITGA2/C1QTNF1/THBS1/ANXA2/FN1/VWF/PAPSS2/P2RX1/COL3A1/CEACAM1/MMRN1/F2R/SERPINE1</t>
  </si>
  <si>
    <t>GO:0007565</t>
  </si>
  <si>
    <t>female pregnancy</t>
  </si>
  <si>
    <t>189/18903</t>
  </si>
  <si>
    <t>ITGA5/CTSB/STOX2/TGFBR2/GJA1/SYDE1/ITGA3/ITGB3/FBLN1/IGFBP5/PGR/PAM/BCL2/MMP2/ITGB4/ITGA2/ACSL4/TGFB3/COL16A1/PTGS2/TIMP1/STC1/RGS2/PTN/FOSB/FOS/SCGB1A1/JUNB</t>
  </si>
  <si>
    <t>GO:0035987</t>
  </si>
  <si>
    <t>endodermal cell differentiation</t>
  </si>
  <si>
    <t>14/813</t>
  </si>
  <si>
    <t>49/18903</t>
  </si>
  <si>
    <t>COL4A2/ITGA5/COL6A1/ITGA7/COL5A1/MMP2/LAMB1/MMP14/FN1/COL8A1/LAMB3/DKK1/COL5A2/MESP1</t>
  </si>
  <si>
    <t>GO:0048546</t>
  </si>
  <si>
    <t>digestive tract morphogenesis</t>
  </si>
  <si>
    <t>SMAD3/GLI3/NOTCH1/FOXF1/PDGFRA/DACT1/BCL2/TP63/SFRP1/TCF21/RBPMS2/HOXD13/SFRP2/FGFR2</t>
  </si>
  <si>
    <t>GO:0003205</t>
  </si>
  <si>
    <t>cardiac chamber development</t>
  </si>
  <si>
    <t>26/813</t>
  </si>
  <si>
    <t>167/18903</t>
  </si>
  <si>
    <t>TGFBR3/EDNRA/LUZP1/HEG1/MYOCD/TGFBR2/NOTCH1/TPM1/PARVA/FHL2/FOXF1/SLIT2/LMO4/ISL1/ROBO1/SLIT3/NRP2/MEF2C/FOXC1/GATA3/ADAMTS1/TGFB2/SFRP2/FGFR2/BMP7/MESP1</t>
  </si>
  <si>
    <t>GO:0071604</t>
  </si>
  <si>
    <t>transforming growth factor beta production</t>
  </si>
  <si>
    <t>42/18903</t>
  </si>
  <si>
    <t>SMAD3/CX3CL1/LTBP1/CDH3/THBS1/FN1/TGFB2/COL3A1/LAPTM4B/PTGS2/ITGB6/FERMT1/LUM</t>
  </si>
  <si>
    <t>GO:0010812</t>
  </si>
  <si>
    <t>negative regulation of cell-substrate adhesion</t>
  </si>
  <si>
    <t>66/18903</t>
  </si>
  <si>
    <t>ACTN4/CORO1C/FZD7/CX3CL1/NOTCH1/KANK1/FBLN1/GBP1/DLC1/MMP14/FAM107A/PIK3R1/THBS1/SEMA3E/SERPINE1/COL1A1</t>
  </si>
  <si>
    <t>GO:0070252</t>
  </si>
  <si>
    <t>actin-mediated cell contraction</t>
  </si>
  <si>
    <t>104/18903</t>
  </si>
  <si>
    <t>FLNA/CACNA1C/FRMD6/CAV1/GJC1/GJA1/TPM1/ACTA2/ABCC9/PARVA/ATP2A2/PDPN/PLN/KCNJ8/GSN/ACTC1/ATP1A2/STC1/CACNA2D1/ATP1A1</t>
  </si>
  <si>
    <t>GO:0050878</t>
  </si>
  <si>
    <t>regulation of body fluid levels</t>
  </si>
  <si>
    <t>TLN1/VCL/FLNA/MYH9/HEG1/ANO6/ANO1/CAV1/AXL/CSRP1/PRKCA/PDPN/SERPING1/ITGB3/FBLN1/WNK1/PDGFRA/CD40/EMILIN1/GAS6/MYL9/PAM/TP63/ITGA2/C1QTNF1/MET/THBS1/ANXA2/FN1/VWF/SCNN1A/PAPSS2/P2RX1/IL18/COL3A1/CEACAM1/MMRN1/CFTR/F2R/SERPINE1/EDNRB/SCNN1G/CLDN1</t>
  </si>
  <si>
    <t>GO:0016049</t>
  </si>
  <si>
    <t>cell growth</t>
  </si>
  <si>
    <t>493/18903</t>
  </si>
  <si>
    <t>VCL/SMAD3/EDNRA/MYOCD/TGFBR2/GJA1/TNC/FHL1/AKAP13/DPYSL2/MAP1B/LAMB2/DCBLD2/MACF1/LTBP4/FBLN5/SLIT2/IGFBP5/IGFBP4/IQGAP1/WFDC1/NLGN3/ADRA1A/SLIT3/BCL2/SFRP1/RERG/MMP14/NRP2/FLRT3/FAM107A/CRYAB/SEMA3E/FN1/SEMA5A/MEG3/DACT3/ITGB1/TGFB2/SFRP2/CEACAM1/SEMA3D/RGS2/IGFBP3/HPN/KRT17/SGK1/CRABP2/BST2/PI16</t>
  </si>
  <si>
    <t>GO:0050817</t>
  </si>
  <si>
    <t>coagulation</t>
  </si>
  <si>
    <t>230/18903</t>
  </si>
  <si>
    <t>GO:0050920</t>
  </si>
  <si>
    <t>regulation of chemotaxis</t>
  </si>
  <si>
    <t>JAM3/SMAD3/DUSP3/ANO6/LPAR1/NOTCH1/FGFR1/PDGFRB/SLIT2/WNK1/PDGFRA/FGF2/GAS6/ROBO1/MYCBP2/CSF1R/ITGA2/MET/PDGFD/THBS1/SEMA3E/SEMA5A/CD74/RARRES2/SERPINE1/DUSP1/SEMA3D/PTN/CCL2/CXCL17/CCL21</t>
  </si>
  <si>
    <t>GO:0006875</t>
  </si>
  <si>
    <t>cellular metal ion homeostasis</t>
  </si>
  <si>
    <t>420/18903</t>
  </si>
  <si>
    <t>ATP2B4/FLNA/CACNA1C/EDNRA/KCNMA1/HEPH/SLC24A3/CAV1/CX3CL1/PRNP/ANXA6/ATP2A2/PLN/TRPC1/DMD/ITGB3/CAV2/TRPC4/PRKCB/PKD2/CD40/FGF2/BCL2/SLC8A1/JPH2/RGN/SCNN1A/GSTM2/ITPR1/ATP1A2/P2RX1/TGM2/CASQ2/ATP1B1/CYBRD1/F2R/JPH4/STC1/ITPR3/ATP1A1/SCNN1G/CCL21/CP/LCN2/BOLA2</t>
  </si>
  <si>
    <t>GO:0014909</t>
  </si>
  <si>
    <t>smooth muscle cell migration</t>
  </si>
  <si>
    <t>DDR2/MYOCD/LRP1/LPAR1/TPM1/PARVA/PDGFRB/ITGB3/SLIT2/IGFBP5/BCL2/ITGA2/MEF2C/PDGFD/SORL1/ADAMTS1/SERPINE1/IGFBP3/NR4A3</t>
  </si>
  <si>
    <t>GO:0030111</t>
  </si>
  <si>
    <t>regulation of Wnt signaling pathway</t>
  </si>
  <si>
    <t>336/18903</t>
  </si>
  <si>
    <t>DAAM2/SMAD3/GLI3/FZD7/TBL1X/CAV1/LRP1/NOTCH1/SULF2/DKK3/ITGA3/GPRC5B/KANK1/MACF1/WNK1/IGFBP4/ISL1/ZEB2/FGF2/ZRANB1/TCF7L1/DACT1/SFRP1/RSPO3/SULF1/TNFAIP3/SNAI2/CDH3/SEMA5A/DACT3/SFRP2/FGFR2/DKK1/EGR1/COL1A1/FERMT1/WIF1/IGFBP6/MESP1</t>
  </si>
  <si>
    <t>GO:0043434</t>
  </si>
  <si>
    <t>response to peptide hormone</t>
  </si>
  <si>
    <t>421/18903</t>
  </si>
  <si>
    <t>DDR2/TGFBR3/EDNRA/SORBS1/ROCK2/RAB31/CAV1/LPIN1/CFLAR/MAP1B/KANK1/ITGB3/CAV2/PRKCB/IGFBP5/FBN1/ZFP36L1/VPS13C/SRD5A2/PIK3R1/PDK4/SCNN1A/SORL1/DENND4C/COL3A1/ANXA1/CEACAM1/IRS1/PTGS2/TIMP1/RARRES2/SOCS3/EGR1/CYBB/COL1A1/BTG2/EDNRB/ERRFI1/BMP7/EGR2/SCNN1G/FOS/NR4A3/NR4A2/NR4A1</t>
  </si>
  <si>
    <t>GO:0007599</t>
  </si>
  <si>
    <t>hemostasis</t>
  </si>
  <si>
    <t>231/18903</t>
  </si>
  <si>
    <t>GO:0030850</t>
  </si>
  <si>
    <t>prostate gland development</t>
  </si>
  <si>
    <t>51/18903</t>
  </si>
  <si>
    <t>GLI3/NOTCH1/TNC/SERPINF1/TP63/MMP2/SFRP1/SULF1/HOXD13/ANXA1/ID4/FGFR2/SERPINB5/BMP7</t>
  </si>
  <si>
    <t>GO:1904062</t>
  </si>
  <si>
    <t>regulation of cation transmembrane transport</t>
  </si>
  <si>
    <t>394/18903</t>
  </si>
  <si>
    <t>ATP2B4/FLNA/ACTN4/CACNA1C/EDNRA/SLMAP/ANO6/CAV1/STOM/CX3CL1/FHL1/PRNP/ABCC9/KCNMB1/PLN/TRPC1/DMD/ITGB3/PKD2/WNK1/KCNAB1/AHNAK/NLGN3/FXYD6/BCL2/GEM/SLC8A1/JPH2/RGN/MEF2C/STAC/GSTM2/ATP1A2/ITGB1/P2RX1/CASQ2/ATP1B1/F2R/JPH4/RGS2/CACNA2D1/KCNK3/CCL2</t>
  </si>
  <si>
    <t>GO:0006874</t>
  </si>
  <si>
    <t>cellular calcium ion homeostasis</t>
  </si>
  <si>
    <t>284/18903</t>
  </si>
  <si>
    <t>ATP2B4/FLNA/CACNA1C/EDNRA/SLC24A3/CAV1/CX3CL1/ANXA6/ATP2A2/PLN/TRPC1/DMD/ITGB3/CAV2/TRPC4/PRKCB/PKD2/CD40/FGF2/BCL2/SLC8A1/JPH2/RGN/GSTM2/ITPR1/ATP1A2/P2RX1/TGM2/CASQ2/ATP1B1/F2R/JPH4/STC1/ITPR3/CCL21</t>
  </si>
  <si>
    <t>GO:0010959</t>
  </si>
  <si>
    <t>regulation of metal ion transport</t>
  </si>
  <si>
    <t>423/18903</t>
  </si>
  <si>
    <t>ATP2B4/FLNA/ACTN4/CACNA1C/SLMAP/MYLK/ANO6/CAV1/STOM/CX3CL1/FHL1/PRNP/ABCC9/KCNMB1/PLN/PDGFRB/TRPC1/DMD/ITGB3/PKD2/WNK1/KCNAB1/AHNAK/FXYD6/BCL2/GEM/SLC8A1/JPH2/RGN/STAC/GSTM2/ATP1A2/ITGB1/CNTN1/P2RX1/PTGS2/CASQ2/ATP1B1/F2R/JPH4/STC1/CACNA2D1/ATP1A1/KCNK3/CCL2</t>
  </si>
  <si>
    <t>GO:0007409</t>
  </si>
  <si>
    <t>axonogenesis</t>
  </si>
  <si>
    <t>438/18903</t>
  </si>
  <si>
    <t>VCL/PALLD/CNTNAP1/EDNRA/MAP1A/NEXN/GLI3/NOTCH1/BOC/DPYSL2/MAP1B/LAMB2/MACF1/NFASC/SLIT2/EPHA3/ISL1/UNC5B/NLGN3/ROBO1/MYCBP2/CSF1R/SLIT3/BCL2/NRP2/FLRT3/SEMA3E/FN1/NCAM1/SEMA5A/GATA3/LAMA2/EPHA2/ITGB1/CNTN1/CDH11/FGFR2/S100A6/SLITRK6/SEMA3D/NEFH/EPHB6/CRABP2/BMP7/EGR2/NR4A2</t>
  </si>
  <si>
    <t>GO:0001649</t>
  </si>
  <si>
    <t>osteoblast differentiation</t>
  </si>
  <si>
    <t>246/18903</t>
  </si>
  <si>
    <t>DDR2/FERMT2/SMAD3/GLI3/NOTCH1/TNC/COL6A1/FHL2/MRC2/IGFBP5/FGF2/TP63/SFRP1/SMOC1/SNAI2/MEF2C/PDLIM7/EPHA2/SFRP2/TMEM119/ID3/ID4/FGFR2/IFITM1/NELL1/VCAN/COL1A1/IGFBP3/RORB/BMP7/LTF/JUNB</t>
  </si>
  <si>
    <t>GO:0022604</t>
  </si>
  <si>
    <t>regulation of cell morphogenesis</t>
  </si>
  <si>
    <t>312/18903</t>
  </si>
  <si>
    <t>FLNA/ACTN4/MSN/FERMT2/MYH9/CORO1C/MYADM/LPAR1/TPM1/KANK1/RND3/PARVA/MACF1/PDPN/ITGB3/FBLN1/FGD5/KIT/ITGA7/MYO9A/ZRANB1/CSF1R/GBP1/DLC1/RHOB/SPARC/SEMA3E/LIMS2/FN1/ENPP2/COCH/ANXA1/BCL9L/CD44/OLFM4/HPN/CCL2</t>
  </si>
  <si>
    <t>GO:0014910</t>
  </si>
  <si>
    <t>regulation of smooth muscle cell migration</t>
  </si>
  <si>
    <t>87/18903</t>
  </si>
  <si>
    <t>DDR2/MYOCD/LRP1/LPAR1/TPM1/PDGFRB/ITGB3/SLIT2/IGFBP5/BCL2/ITGA2/MEF2C/PDGFD/SORL1/ADAMTS1/SERPINE1/IGFBP3/NR4A3</t>
  </si>
  <si>
    <t>GO:0044703</t>
  </si>
  <si>
    <t>multi-organism reproductive process</t>
  </si>
  <si>
    <t>209/18903</t>
  </si>
  <si>
    <t>ITGA5/CTSB/STOX2/TGFBR2/GJA1/SYDE1/ITGA3/ITGB3/FBLN1/IGFBP5/PGR/PAM/BCL2/MMP2/ITGB4/ITGA2/ACSL4/TGFB3/COL16A1/P2RX1/PTGS2/TIMP1/STC1/RGS2/PTN/FOSB/FOS/SCGB1A1/JUNB</t>
  </si>
  <si>
    <t>GO:1903844</t>
  </si>
  <si>
    <t>regulation of cellular response to transforming growth factor beta stimulus</t>
  </si>
  <si>
    <t>150/18903</t>
  </si>
  <si>
    <t>TGFBR3/SMAD3/MYOCD/CAV1/CFLAR/DKK3/ITGA3/LTBP4/CAV2/ITGA8/TGFB1I1/SPRY1/ZEB2/FBN1/EMILIN1/HTRA1/SPRY2/LTBP1/TGFB3/THBS1/ZEB1/BCL9L/FERMT1/DLX1</t>
  </si>
  <si>
    <t>GO:0003158</t>
  </si>
  <si>
    <t>endothelium development</t>
  </si>
  <si>
    <t>139/18903</t>
  </si>
  <si>
    <t>VCL/MSN/EDNRA/ROCK2/MYADM/HEG1/NOTCH1/PDPN/COL15A1/CLIC4/RHOB/MET/GSTM3/ZEB1/S1PR3/DLL1/APOLD1/CEACAM1/ID1/STC1/EDNRB/MESP1/CLDN1</t>
  </si>
  <si>
    <t>GO:2000027</t>
  </si>
  <si>
    <t>regulation of animal organ morphogenesis</t>
  </si>
  <si>
    <t>129/18903</t>
  </si>
  <si>
    <t>PRICKLE2/FZD7/ROR2/MED12/ROR1/SPRY1/NTN4/FGF2/ROBO1/DACT1/SFRP1/RSPO3/SULF1/SNAI2/FGF7/GATA3/GPC6/SFRP2/DKK1/VANGL2/BMP7/MESP1</t>
  </si>
  <si>
    <t>GO:0060048</t>
  </si>
  <si>
    <t>cardiac muscle contraction</t>
  </si>
  <si>
    <t>140/18903</t>
  </si>
  <si>
    <t>FLNA/CACNA1C/CAV1/GJC1/GJA1/TPM1/PDE5A/ABCC9/ATP2A2/PLN/DMD/ADRA1A/KCNJ8/SLC8A1/GSTM2/GSN/ATP1A2/CASQ2/ATP1B1/STC1/RGS2/CACNA2D1/ATP1A1</t>
  </si>
  <si>
    <t>GO:0014812</t>
  </si>
  <si>
    <t>muscle cell migration</t>
  </si>
  <si>
    <t>108/18903</t>
  </si>
  <si>
    <t>DDR2/MYOCD/LRP1/LPAR1/TPM1/PARVA/PDGFRB/ITGB3/SLIT2/IGFBP5/BCL2/ITGA2/MEF2C/PDGFD/SORL1/ADAMTS1/ANXA1/SERPINE1/IGFBP3/NR4A3</t>
  </si>
  <si>
    <t>GO:0048661</t>
  </si>
  <si>
    <t>positive regulation of smooth muscle cell proliferation</t>
  </si>
  <si>
    <t>98/18903</t>
  </si>
  <si>
    <t>DDR2/CX3CL1/TGFBR2/GJA1/PDGFRB/ITGB3/IGFBP5/FGF2/MMP2/ITGA2/PDGFD/THBS1/RBPMS2/ADAMTS1/IL18/PTGS2/FGFR2/JUN/NR4A3</t>
  </si>
  <si>
    <t>GO:0060541</t>
  </si>
  <si>
    <t>respiratory system development</t>
  </si>
  <si>
    <t>GO:0034764</t>
  </si>
  <si>
    <t>positive regulation of transmembrane transport</t>
  </si>
  <si>
    <t>237/18903</t>
  </si>
  <si>
    <t>FLNA/ACTN4/EDNRA/SORBS1/ANO6/CAV1/CX3CL1/CLIP3/KCNMB1/TRPC1/DMD/PKD2/WNK1/NLGN3/JPH2/RGN/PIK3R1/STAC/ABCB1/GSTM2/ITGB1/P2RX1/IRS1/ATP1B1/CFTR/F2R/C3/CACNA2D1/KCNK3/CCL2/NR4A3</t>
  </si>
  <si>
    <t>GO:0030856</t>
  </si>
  <si>
    <t>regulation of epithelial cell differentiation</t>
  </si>
  <si>
    <t>25/813</t>
  </si>
  <si>
    <t>VCL/ROCK2/CAV1/NOTCH1/SPRY1/ZFP36L1/FGF2/NCOA3/SPRY2/TP63/FOXC1/FST/ZEB1/S1PR3/GATA3/DLL1/PROM1/APOLD1/CEACAM1/ID1/SERPINE1/ZFP36/ERRFI1/BMP7/MESP1</t>
  </si>
  <si>
    <t>GO:0014068</t>
  </si>
  <si>
    <t>positive regulation of phosphatidylinositol 3-kinase signaling</t>
  </si>
  <si>
    <t>17/813</t>
  </si>
  <si>
    <t>80/18903</t>
  </si>
  <si>
    <t>ANGPT1/ROR2/PDGFC/FGFR1/PDGFRB/ROR1/KIT/PDGFRA/UNC5B/FGF2/PDGFD/SEMA3E/FN1/TGFB2/IL18/F2R/DCN</t>
  </si>
  <si>
    <t>GO:0009410</t>
  </si>
  <si>
    <t>response to xenobiotic stimulus</t>
  </si>
  <si>
    <t>432/18903</t>
  </si>
  <si>
    <t>ACACB/CBX7/TGFBR2/ITGA3/PRNP/MAP1B/XPC/ITGB3/PDE4A/AOX1/GAS6/ADRA1A/PAM/BCL2/AHR/MMP2/ENO2/SFRP1/GSTP1/SRD5A2/SLC8A1/ITGA2/MEF2C/SLCO2B1/CDH3/GSTM3/THBS1/GATA3/ABCB1/GSTM2/FMO2/TGFB2/SFRP2/PTGS2/CYP3A5/MAOB/CYBB/COL1A1/JUN/ATP1A1/KCNK3/FOSB/FOS/SCGB1A1/GSTM1</t>
  </si>
  <si>
    <t>GO:0010951</t>
  </si>
  <si>
    <t>negative regulation of endopeptidase activity</t>
  </si>
  <si>
    <t>COL6A3/TIMP2/TIMP3/ITIH5/PRNP/SERPING1/IFI16/SERPINF1/A2M/WFDC1/GAS6/BIRC3/SERPINB1/SPOCK3/CRYAB/THBS1/ANXA2/CPAMD8/SORL1/RARRES1/SFRP2/PTGS2/TIMP1/WFDC2/CD44/SERPINE1/C3/SERPINB5/BST2/LTF/NR4A1/SERPINB11</t>
  </si>
  <si>
    <t>GO:0006979</t>
  </si>
  <si>
    <t>response to oxidative stress</t>
  </si>
  <si>
    <t>434/18903</t>
  </si>
  <si>
    <t>DDR2/EDNRA/NFE2L1/AXL/SCARA3/EPAS1/RBPMS/TPM1/PRNP/ATP2A2/MSRB3/PDGFRB/FBLN5/PKD2/SIRPA/PDGFRA/PDLIM1/ACOX2/BCL2/MMP2/GSTP1/SLC8A1/TNFAIP3/RHOB/MMP14/GPX3/PTGS1/NCOA7/MET/CRYAB/PDGFD/ETV5/GPX8/ANXA1/DUOX1/PTGS2/COL1A1/GPX2/JUN/BMP7/PAGE4/FOS/NR4A3/NR4A2/SCGB1A1</t>
  </si>
  <si>
    <t>GO:0071634</t>
  </si>
  <si>
    <t>regulation of transforming growth factor beta production</t>
  </si>
  <si>
    <t>39/18903</t>
  </si>
  <si>
    <t>SMAD3/CX3CL1/LTBP1/CDH3/THBS1/FN1/TGFB2/LAPTM4B/PTGS2/ITGB6/FERMT1/LUM</t>
  </si>
  <si>
    <t>GO:0030177</t>
  </si>
  <si>
    <t>positive regulation of Wnt signaling pathway</t>
  </si>
  <si>
    <t>144/18903</t>
  </si>
  <si>
    <t>DAAM2/SMAD3/TBL1X/CAV1/SULF2/GPRC5B/KANK1/MACF1/WNK1/ZEB2/FGF2/ZRANB1/DACT1/SFRP1/RSPO3/SULF1/TNFAIP3/CDH3/SEMA5A/SFRP2/FGFR2/DKK1/COL1A1</t>
  </si>
  <si>
    <t>GO:0003179</t>
  </si>
  <si>
    <t>heart valve morphogenesis</t>
  </si>
  <si>
    <t>55/18903</t>
  </si>
  <si>
    <t>ROCK2/DCHS1/TGFBR2/NOTCH1/SLIT2/EMILIN1/ROBO1/SLIT3/ADAMTS9/SNAI2/MEF2C/GATA3/TGFB2/ELN</t>
  </si>
  <si>
    <t>GO:0010761</t>
  </si>
  <si>
    <t>fibroblast migration</t>
  </si>
  <si>
    <t>TNS1/DDR2/CORO1C/ACTA2/ITGB3/IQGAP1/PDLIM1/FGF2/SLC8A1/CD248/AKAP12/THBS1/SDC4/ITGB1</t>
  </si>
  <si>
    <t>GO:0072132</t>
  </si>
  <si>
    <t>mesenchyme morphogenesis</t>
  </si>
  <si>
    <t>SMAD3/DCHS1/TGFBR2/NOTCH1/ACTA2/FOXF1/ISL1/ROBO1/ACTG2/SNAI2/FOXC1/ACTC1/TGFB2/BMP7</t>
  </si>
  <si>
    <t>GO:0060740</t>
  </si>
  <si>
    <t>prostate gland epithelium morphogenesis</t>
  </si>
  <si>
    <t>10/813</t>
  </si>
  <si>
    <t>26/18903</t>
  </si>
  <si>
    <t>NOTCH1/TNC/TP63/MMP2/SFRP1/SULF1/HOXD13/ID4/FGFR2/BMP7</t>
  </si>
  <si>
    <t>GO:0055074</t>
  </si>
  <si>
    <t>calcium ion homeostasis</t>
  </si>
  <si>
    <t>ATP2B4/FLNA/CACNA1C/EDNRA/SLC24A3/CAV1/CX3CL1/ANXA6/ATP2A2/PLN/TRPC1/DMD/ITGB3/CAV2/TRPC4/PRKCB/PKD2/CD40/FGF2/BCL2/NT5E/SLC8A1/JPH2/RGN/GSTM2/ITPR1/ATP1A2/P2RX1/TGM2/CASQ2/ATP1B1/F2R/JPH4/STC1/ITPR3/CCL21</t>
  </si>
  <si>
    <t>GO:0030048</t>
  </si>
  <si>
    <t>actin filament-based movement</t>
  </si>
  <si>
    <t>134/18903</t>
  </si>
  <si>
    <t>FLNA/ACTN4/CACNA1C/MYH9/FRMD6/CAV1/GJC1/GJA1/TPM1/ACTA2/ABCC9/PARVA/ATP2A2/PDPN/PLN/KCNJ8/GSN/ACTC1/ATP1A2/STC1/CACNA2D1/ATP1A1</t>
  </si>
  <si>
    <t>GO:0071384</t>
  </si>
  <si>
    <t>cellular response to corticosteroid stimulus</t>
  </si>
  <si>
    <t>15/813</t>
  </si>
  <si>
    <t>CFLAR/SERPINF1/ISL1/ZFP36L1/FAM107A/FBXO32/SCNN1A/ZFP36L2/ANXA1/STC1/DDIT4/SGK1/ZFP36/ERRFI1/SCNN1G</t>
  </si>
  <si>
    <t>GO:0060070</t>
  </si>
  <si>
    <t>canonical Wnt signaling pathway</t>
  </si>
  <si>
    <t>DAAM2/SMAD3/EDNRA/GLI3/FZD7/TBL1X/CAV1/NOTCH1/DKK3/GPRC5B/KANK1/WNK1/IGFBP4/ISL1/ZEB2/FGF2/TCF7L1/DACT1/SFRP1/RSPO3/SNAI2/CDH3/SEMA5A/GATA3/DACT3/BCL9L/SFRP2/FGFR2/DKK1/EGR1/COL1A1/FERMT1/EDNRB/IGFBP6/NR4A2/MESP1</t>
  </si>
  <si>
    <t>GO:0044706</t>
  </si>
  <si>
    <t>multi-multicellular organism process</t>
  </si>
  <si>
    <t>218/18903</t>
  </si>
  <si>
    <t>GO:0006941</t>
  </si>
  <si>
    <t>striated muscle contraction</t>
  </si>
  <si>
    <t>181/18903</t>
  </si>
  <si>
    <t>FLNA/CACNA1C/CAV1/GJC1/GJA1/TPM1/PDE5A/SYNM/ABCC9/ATP2A2/PLN/DMD/ADRA1A/KCNJ8/SLC8A1/STAC/GSTM2/GSN/ATP1A2/CASQ2/ATP1B1/STC1/RGS2/CACNA2D1/ATP1A1/NR4A1</t>
  </si>
  <si>
    <t>GO:0003018</t>
  </si>
  <si>
    <t>vascular process in circulatory system</t>
  </si>
  <si>
    <t>270/18903</t>
  </si>
  <si>
    <t>ATP2B4/FERMT2/EDNRA/ROCK2/KCNMA1/SLC24A3/CAV1/LRP1/ANGPT1/SLC16A2/ACTA2/ABCC9/KCNMB1/SLIT2/ITGA1/ADRA1A/KCNJ8/MMP2/SLC8A1/AKAP12/SLCO2B1/FOXC1/LEPR/ABCB1/ATP1A2/P2RX1/CEACAM1/PTGS2/F2R/SLC2A3/RGS2/EDNRB/FABP5</t>
  </si>
  <si>
    <t>GO:0097553</t>
  </si>
  <si>
    <t>calcium ion transmembrane import into cytosol</t>
  </si>
  <si>
    <t>182/18903</t>
  </si>
  <si>
    <t>ATP2B4/FLNA/CACNA1C/CAV1/CX3CL1/PRNP/PLN/TRPC1/DMD/ITGB3/PKD2/FGF2/ADRA1A/BCL2/SLC8A1/JPH2/GSTM2/ITPR1/ATP1A2/P2RX1/CASQ2/F2R/JPH4/CACNA2D1/ITPR3/CCL21</t>
  </si>
  <si>
    <t>GO:0048251</t>
  </si>
  <si>
    <t>elastic fiber assembly</t>
  </si>
  <si>
    <t>7/813</t>
  </si>
  <si>
    <t>11/18903</t>
  </si>
  <si>
    <t>MYH11/FBLN5/MFAP4/EFEMP2/EMILIN1/THSD4/COL3A1</t>
  </si>
  <si>
    <t>GO:0110011</t>
  </si>
  <si>
    <t>regulation of basement membrane organization</t>
  </si>
  <si>
    <t>PHLDB1/NID1/CLASP1/LAMB2/LAMC1/LAMB1/LAMA2</t>
  </si>
  <si>
    <t>GO:0043010</t>
  </si>
  <si>
    <t>camera-type eye development</t>
  </si>
  <si>
    <t>ATP2B4/CACNA1C/SMAD3/GLI3/COL4A1/TGFBR2/NOTCH1/MEIS1/LAMB2/PDGFRB/MITF/EFEMP1/TMOD1/SERPINF1/ALDH1A2/PDGFRA/SPRY1/FBN1/FGF2/SPRY2/CLIC4/NES/CRYBG3/CRYAB/FOXC1/ZEB1/COL8A2/GATA3/DLL1/EPHA2/TGFB2/PROM1/COL8A1/SLITRK6/RORB/JUN/BMP7/DLX1</t>
  </si>
  <si>
    <t>GO:0001707</t>
  </si>
  <si>
    <t>mesoderm formation</t>
  </si>
  <si>
    <t>74/18903</t>
  </si>
  <si>
    <t>SMAD3/GJA1/ITGA3/ITGB3/FOXF1/ITGA8/ITGB4/ITGA2/FOXC1/EPHA2/ITGB1/SFRP2/FGFR2/DKK1/BMP7/MESP1</t>
  </si>
  <si>
    <t>GO:0007163</t>
  </si>
  <si>
    <t>establishment or maintenance of cell polarity</t>
  </si>
  <si>
    <t>234/18903</t>
  </si>
  <si>
    <t>MSN/JAM3/MYH9/ROCK2/DST/NDE1/GJA1/CLASP1/MAP1B/KANK1/RND3/PARVA/FOXF1/CDC42BPB/CAP2/PKD1/SPRY1/MYO9A/PDLIM1/SPRY2/CLIC4/AMOT/RHOB/AMOTL2/DLG5/GATA3/GSN/ITGB1/FERMT1/CCL21</t>
  </si>
  <si>
    <t>GO:0003231</t>
  </si>
  <si>
    <t>cardiac ventricle development</t>
  </si>
  <si>
    <t>TGFBR3/EDNRA/LUZP1/HEG1/MYOCD/TGFBR2/NOTCH1/TPM1/FOXF1/SLIT2/LMO4/ISL1/ROBO1/SLIT3/MEF2C/FOXC1/GATA3/TGFB2/SFRP2/FGFR2/MESP1</t>
  </si>
  <si>
    <t>GO:0048863</t>
  </si>
  <si>
    <t>stem cell differentiation</t>
  </si>
  <si>
    <t>248/18903</t>
  </si>
  <si>
    <t>EDNRA/CORO1C/MYOCD/NOTCH1/ANXA6/A2M/KIT/ALDH1A2/PDGFRA/ISL1/FGF2/BCL2/TP63/SFRP1/NRP2/SNAI2/MEF2C/FOXC1/SEMA3E/FN1/SEMA5A/ZFP36L2/ITGB1/TGFB2/SFRP2/FGFR2/SEMA3D/ZFP36/EDNRB/BMP7/PTN</t>
  </si>
  <si>
    <t>GO:0007411</t>
  </si>
  <si>
    <t>axon guidance</t>
  </si>
  <si>
    <t>236/18903</t>
  </si>
  <si>
    <t>PALLD/EDNRA/NEXN/GLI3/NOTCH1/BOC/DPYSL2/LAMB2/NFASC/SLIT2/EPHA3/ISL1/UNC5B/ROBO1/MYCBP2/CSF1R/SLIT3/NRP2/FLRT3/SEMA3E/NCAM1/SEMA5A/GATA3/LAMA2/EPHA2/CNTN1/SEMA3D/EPHB6/BMP7/EGR2</t>
  </si>
  <si>
    <t>GO:0048332</t>
  </si>
  <si>
    <t>mesoderm morphogenesis</t>
  </si>
  <si>
    <t>76/18903</t>
  </si>
  <si>
    <t>GO:0043405</t>
  </si>
  <si>
    <t>regulation of MAP kinase activity</t>
  </si>
  <si>
    <t>186/18903</t>
  </si>
  <si>
    <t>IRAK3/CAV1/ROR2/PDGFC/PDE5A/AKAP13/FGFR1/PDGFRB/KIT/CD40/SPRY1/FGF2/ROBO1/SPRY2/SFRP1/GSTP1/DUSP19/MEF2C/PDGFD/THBS1/SORL1/SFRP2/DKK1/DUSP1/RGS2/BMP7</t>
  </si>
  <si>
    <t>GO:0097485</t>
  </si>
  <si>
    <t>neuron projection guidance</t>
  </si>
  <si>
    <t>GO:0046718</t>
  </si>
  <si>
    <t>viral entry into host cell</t>
  </si>
  <si>
    <t>151/18903</t>
  </si>
  <si>
    <t>ITGA5/CTSB/CAV1/AXL/ITGB3/CAV2/GAS6/ITGA2/MRC1/NCAM1/GSN/IFITM3/EPHA2/ITGB1/IFITM2/LGALS1/CD74/TRIM22/ITGB6/IFITM1/CH25H/CLDN1/ANPEP</t>
  </si>
  <si>
    <t>GO:0110053</t>
  </si>
  <si>
    <t>regulation of actin filament organization</t>
  </si>
  <si>
    <t>278/18903</t>
  </si>
  <si>
    <t>FLNA/SVIL/FERMT2/DAAM2/SMAD3/SPTAN1/SYNPO2/ROCK2/MYADM/LMOD1/CX3CL1/LPAR1/FHOD3/SPTBN1/TPM1/CLASP1/FCHSD2/KANK1/TMOD1/SLIT2/SFRP1/DLC1/TGFB3/CFL2/MET/PIK3R1/CGNL1/SEMA5A/GSN/SDC4/ID1/ELN/CCL21</t>
  </si>
  <si>
    <t>GO:1903036</t>
  </si>
  <si>
    <t>positive regulation of response to wounding</t>
  </si>
  <si>
    <t>77/18903</t>
  </si>
  <si>
    <t>FLNA/DDR2/FERMT2/MYLK/ANO6/KANK1/EMILIN1/THBS1/ITGB1/ANXA1/DUOX1/F2R/SERPINE1/FERMT1/PTN/CLDN1</t>
  </si>
  <si>
    <t>GO:0035633</t>
  </si>
  <si>
    <t>maintenance of blood-brain barrier</t>
  </si>
  <si>
    <t>35/18903</t>
  </si>
  <si>
    <t>VCL/JAM3/ANGPT1/GJA1/DMD/JAM2/LAMC1/LAMA2/ITGB1/PTGS2/CLDN1</t>
  </si>
  <si>
    <t>GO:0002064</t>
  </si>
  <si>
    <t>epithelial cell development</t>
  </si>
  <si>
    <t>213/18903</t>
  </si>
  <si>
    <t>VCL/MSN/PALLD/EDNRA/ROCK2/MYADM/HEG1/FRMD6/EPAS1/NOTCH1/ACTA2/LAMB2/TMOD1/IQGAP1/PGR/COL15A1/TP63/CLIC4/MET/GSTM3/S1PR3/DLL1/EPHA2/KLF5/TFCP2L1/STC1/EDNRB/CLDN1</t>
  </si>
  <si>
    <t>GO:2001044</t>
  </si>
  <si>
    <t>regulation of integrin-mediated signaling pathway</t>
  </si>
  <si>
    <t>22/18903</t>
  </si>
  <si>
    <t>FLNA/NID1/LAMB2/LAMC1/LAMB1/LIMS2/LAMA2/TIMP1/CD177</t>
  </si>
  <si>
    <t>GO:0010634</t>
  </si>
  <si>
    <t>positive regulation of epithelial cell migration</t>
  </si>
  <si>
    <t>ROCK2/TGFBR2/ANGPT1/CLASP1/ITGA3/FGFR1/PRKCA/ITGB3/ETS1/CD40/FGF2/ITGA2/RHOB/NRP2/MET/THBS1/SPARC/FGF7/SEMA5A/GATA3/ENPP2/TGFB2/ANXA1/PTGS2/JUN</t>
  </si>
  <si>
    <t>GO:0045667</t>
  </si>
  <si>
    <t>regulation of osteoblast differentiation</t>
  </si>
  <si>
    <t>141/18903</t>
  </si>
  <si>
    <t>DDR2/FERMT2/SMAD3/GLI3/NOTCH1/IGFBP5/FGF2/TP63/SFRP1/SMOC1/SNAI2/MEF2C/PDLIM7/SFRP2/TMEM119/ID3/FGFR2/IFITM1/NELL1/RORB/BMP7/LTF</t>
  </si>
  <si>
    <t>GO:0071364</t>
  </si>
  <si>
    <t>cellular response to epidermal growth factor stimulus</t>
  </si>
  <si>
    <t>43/18903</t>
  </si>
  <si>
    <t>DUSP3/CFLAR/IQGAP1/ZFP36L1/SNAI2/FOXC1/ZFP36L2/ID1/COL1A1/ZFP36/ERRFI1/FOS</t>
  </si>
  <si>
    <t>GO:0072163</t>
  </si>
  <si>
    <t>mesonephric epithelium development</t>
  </si>
  <si>
    <t>SMAD3/GLI3/DCHS1/PBX1/HS3ST3A1/SLIT2/PKD2/PKD1/SPRY1/FGF2/BCL2/SFRP1/TCF21/FOXC1/GATA3/SDC4/FGFR2/BMP7</t>
  </si>
  <si>
    <t>GO:0072164</t>
  </si>
  <si>
    <t>mesonephric tubule development</t>
  </si>
  <si>
    <t>GO:0018108</t>
  </si>
  <si>
    <t>peptidyl-tyrosine phosphorylation</t>
  </si>
  <si>
    <t>380/18903</t>
  </si>
  <si>
    <t>DDR2/ITGA5/CAV1/AXL/ANGPT1/ROR2/PDGFC/ARHGEF2/GPRC5B/PRNP/FGFR1/PDGFRB/ROR1/ITGB3/EFEMP1/CSPG4/KIT/EPHA3/AFAP1L2/PDGFRA/CD40/ISL1/GAS6/CSF1R/ADRA1A/SFRP1/MET/PDGFD/FGF7/ENPP2/EPHA2/CNTN1/IL18/CD74/SFRP2/FGFR2/CD44/SOCS3/ERRFI1/EPHB6</t>
  </si>
  <si>
    <t>GO:0048015</t>
  </si>
  <si>
    <t>phosphatidylinositol-mediated signaling</t>
  </si>
  <si>
    <t>178/18903</t>
  </si>
  <si>
    <t>PLCL2/ANGPT1/ROR2/PDGFC/FGFR1/PDGFRB/ROR1/KIT/PDGFRA/ZFP36L1/UNC5B/FGF2/CSF1R/PIK3R1/PDGFD/SEMA3E/FN1/GATA3/PLCL1/TGFB2/IL18/CEACAM1/IRS1/F2R/DCN</t>
  </si>
  <si>
    <t>GO:0045861</t>
  </si>
  <si>
    <t>negative regulation of proteolysis</t>
  </si>
  <si>
    <t>352/18903</t>
  </si>
  <si>
    <t>COL6A3/MAP1A/TIMP2/TIMP3/CTSB/ITIH5/LRP1/PRNP/SERPING1/IFI16/SERPINF1/A2M/WFDC1/GAS6/BIRC3/SERPINB1/SPOCK3/CRYAB/THBS1/ANXA2/CPAMD8/SORL1/RARRES1/SFRP2/PTGS2/TIMP1/GAS1/WFDC2/CD44/SERPINE1/C3/SERPINB5/BST2/LTF/NR4A1/PI16/PI15/SERPINB11</t>
  </si>
  <si>
    <t>GO:0072109</t>
  </si>
  <si>
    <t>glomerular mesangium development</t>
  </si>
  <si>
    <t>8/813</t>
  </si>
  <si>
    <t>NOTCH1/CFLAR/ACTA2/PDGFRB/ITGB3/PDGFD/EGR1/BMP7</t>
  </si>
  <si>
    <t>GO:0008217</t>
  </si>
  <si>
    <t>regulation of blood pressure</t>
  </si>
  <si>
    <t>NAV2/SMAD3/EDNRA/NPR2/TPM1/ACTA2/ABCC9/WNK1/EMILIN1/GAS6/ADRA1A/PTGS1/SCNN1A/DLL1/ATP1A2/COL1A2/P2RX1/PTGS2/F2R/SLC2A5/CPA3/SGK1/EDNRB/ATP1A1/SCNN1G/ANPEP</t>
  </si>
  <si>
    <t>GO:0018212</t>
  </si>
  <si>
    <t>peptidyl-tyrosine modification</t>
  </si>
  <si>
    <t>382/18903</t>
  </si>
  <si>
    <t>GO:0031099</t>
  </si>
  <si>
    <t>regeneration</t>
  </si>
  <si>
    <t>192/18903</t>
  </si>
  <si>
    <t>FLNA/TGFBR3/GLI3/PTGFRN/FZD7/AXL/TGFBR2/LPIN1/NOTCH1/PRRX1/TNC/CFLAR/MAP1B/LAMB2/ISL1/GAS6/BCL2/MMP2/RGN/ANXA1/KLF5/SGCA/JUN/PTN/NR4A3/CLDN1</t>
  </si>
  <si>
    <t>GO:0007159</t>
  </si>
  <si>
    <t>leukocyte cell-cell adhesion</t>
  </si>
  <si>
    <t>42/813</t>
  </si>
  <si>
    <t>MSN/GLI3/DUSP3/ITGA5/CAV1/TGFBR2/PDE5A/PRNP/ETS1/WNK1/SIRPA/CERCAM/NT5E/JAM2/NFAT5/FGL2/DLG5/HLA-E/GATA3/SDC4/HLA-DOA/VCAM1/IL7R/ITGB1/IL18/LGALS1/CD74/ANXA1/CEACAM1/LAPTM5/CD44/HLA-DPA1/VTCN1/CD177/BMP7/SELE/CCL2/NR4A3/CCL21/EGR3/SCGB1A1/HLA-DRB5</t>
  </si>
  <si>
    <t>GO:0003151</t>
  </si>
  <si>
    <t>outflow tract morphogenesis</t>
  </si>
  <si>
    <t>TGFBR3/EDNRA/TGFBR2/NOTCH1/PARVA/ISL1/ROBO1/NRP2/MEF2C/FOXC1/TGFB2/SFRP2/ELN/FGFR2/JUN/BMP7</t>
  </si>
  <si>
    <t>GO:0014065</t>
  </si>
  <si>
    <t>phosphatidylinositol 3-kinase signaling</t>
  </si>
  <si>
    <t>145/18903</t>
  </si>
  <si>
    <t>ANGPT1/ROR2/PDGFC/FGFR1/PDGFRB/ROR1/KIT/PDGFRA/ZFP36L1/UNC5B/FGF2/PIK3R1/PDGFD/SEMA3E/FN1/GATA3/TGFB2/IL18/CEACAM1/IRS1/F2R/DCN</t>
  </si>
  <si>
    <t>GO:0003208</t>
  </si>
  <si>
    <t>cardiac ventricle morphogenesis</t>
  </si>
  <si>
    <t>71/18903</t>
  </si>
  <si>
    <t>TGFBR3/EDNRA/HEG1/TGFBR2/NOTCH1/TPM1/FOXF1/ISL1/MEF2C/FOXC1/GATA3/TGFB2/SFRP2/FGFR2/MESP1</t>
  </si>
  <si>
    <t>GO:0090303</t>
  </si>
  <si>
    <t>positive regulation of wound healing</t>
  </si>
  <si>
    <t>62/18903</t>
  </si>
  <si>
    <t>DDR2/FERMT2/MYLK/ANO6/KANK1/EMILIN1/THBS1/ITGB1/ANXA1/DUOX1/F2R/SERPINE1/FERMT1/CLDN1</t>
  </si>
  <si>
    <t>GO:0048017</t>
  </si>
  <si>
    <t>inositol lipid-mediated signaling</t>
  </si>
  <si>
    <t>GO:0044409</t>
  </si>
  <si>
    <t>entry into host</t>
  </si>
  <si>
    <t>158/18903</t>
  </si>
  <si>
    <t>GO:0090101</t>
  </si>
  <si>
    <t>negative regulation of transmembrane receptor protein serine/threonine kinase signaling pathway</t>
  </si>
  <si>
    <t>TGFBR3/CAV1/LRP1/NOTCH1/CAV2/TGFB1I1/CHRDL1/SPRY1/FBN1/EMILIN1/HTRA1/SPRY2/SFRP1/LTBP1/TGFB3/RBPMS2/FST/SORL1/BCL9L/SFRP2/DKK1/CHRDL2/DLX1</t>
  </si>
  <si>
    <t>GO:0045216</t>
  </si>
  <si>
    <t>cell-cell junction organization</t>
  </si>
  <si>
    <t>208/18903</t>
  </si>
  <si>
    <t>TLN1/VCL/FLNA/JAM3/FERMT2/SMAD3/CNTNAP1/ROCK2/HEG1/DCHS1/CAV1/GJC1/GJA1/MPDZ/PRKCA/CSF1R/TGFB3/SNAI2/DLG5/LIMS2/EPHA2/TGFB2/CDH11/F2R/CD177/CLDN1/PKP1</t>
  </si>
  <si>
    <t>GO:0001823</t>
  </si>
  <si>
    <t>mesonephros development</t>
  </si>
  <si>
    <t>102/18903</t>
  </si>
  <si>
    <t>GO:0055007</t>
  </si>
  <si>
    <t>cardiac muscle cell differentiation</t>
  </si>
  <si>
    <t>124/18903</t>
  </si>
  <si>
    <t>MYH11/FZD7/MYOCD/FHOD3/AKAP13/FHL2/PDGFRB/PDGFRA/ISL1/ADRA1A/SLC8A1/MEF2C/DLL1/ACTC1/ASB2/ITGB1/DKK1/RGS2/MESP1/PI16</t>
  </si>
  <si>
    <t>GO:0017015</t>
  </si>
  <si>
    <t>regulation of transforming growth factor beta receptor signaling pathway</t>
  </si>
  <si>
    <t>147/18903</t>
  </si>
  <si>
    <t>TGFBR3/SMAD3/MYOCD/CAV1/DKK3/ITGA3/LTBP4/CAV2/ITGA8/TGFB1I1/SPRY1/ZEB2/FBN1/EMILIN1/HTRA1/SPRY2/LTBP1/TGFB3/THBS1/ZEB1/BCL9L/FERMT1</t>
  </si>
  <si>
    <t>GO:0045664</t>
  </si>
  <si>
    <t>regulation of neuron differentiation</t>
  </si>
  <si>
    <t>GLI3/TCF4/NOTCH1/PBX1/MEIS1/ARHGEF2/GPRC5B/HMG20A/DPYSL2/MAP1B/FGFR1/ISL1/FGF2/BCL2/SFRP1/MEF2C/ZEB1/DLL1/ITGB1/SFRP2/ID4/PCP4/DKK1/EDNRB/BMP7/DLX1</t>
  </si>
  <si>
    <t>GO:2001046</t>
  </si>
  <si>
    <t>positive regulation of integrin-mediated signaling pathway</t>
  </si>
  <si>
    <t>13/18903</t>
  </si>
  <si>
    <t>FLNA/NID1/LAMB2/LAMC1/LAMB1/LIMS2/LAMA2</t>
  </si>
  <si>
    <t>GO:0051283</t>
  </si>
  <si>
    <t>negative regulation of sequestering of calcium ion</t>
  </si>
  <si>
    <t>FLNA/CACNA1C/CX3CL1/ANXA6/PLN/TRPC1/DMD/ITGB3/PKD2/FGF2/SLC8A1/JPH2/GSTM2/ITPR1/ATP1A2/CASQ2/F2R/JPH4/ITPR3/CCL21</t>
  </si>
  <si>
    <t>GO:0008544</t>
  </si>
  <si>
    <t>epidermis development</t>
  </si>
  <si>
    <t>362/18903</t>
  </si>
  <si>
    <t>PALLD/ROCK2/NOTCH1/ATP2A2/IGFBP5/LDB2/ZFP36L1/FGF2/NCOA3/BCL2/TP63/CLIC4/COL17A1/FOXC1/CDH3/FST/FGF7/DLL1/EPHA2/TGFB2/EMP1/ANXA1/LAMB3/KRT5/FGFR2/DKK1/SLITRK6/FERMT1/KRT15/KRT17/ZFP36/ZNF750/ERRFI1/KRT7/CRABP2/KRT14/KRT4/FABP5</t>
  </si>
  <si>
    <t>GO:0022898</t>
  </si>
  <si>
    <t>regulation of transmembrane transporter activity</t>
  </si>
  <si>
    <t>291/18903</t>
  </si>
  <si>
    <t>ACTN4/EDNRA/SLMAP/CAV1/STOM/FHL1/PRNP/ABCC9/PLN/DMD/PKD2/WNK1/KCNAB1/AHNAK/NLGN3/FXYD6/BCL2/GEM/JPH2/RGN/MEF2C/STAC/ABCB1/GSTM2/ATP1A2/ITGB1/CASQ2/ATP1B1/CFTR/JPH4/CACNA2D1/KCNK3/CCL2</t>
  </si>
  <si>
    <t>GO:0051056</t>
  </si>
  <si>
    <t>regulation of small GTPase mediated signal transduction</t>
  </si>
  <si>
    <t>34/813</t>
  </si>
  <si>
    <t>305/18903</t>
  </si>
  <si>
    <t>ARHGAP23/ARHGEF17/KANK2/HEG1/ARHGAP20/STARD8/LPAR1/NOTCH1/SYDE1/AKAP13/ITGA3/ARHGEF2/KANK1/ARHGAP10/PDGFRB/FAM13B/SLIT2/FGD5/SPRY1/MYO9A/ROBO1/SPRY2/ADRA1A/AMOT/DLC1/ARHGAP5/MET/CGNL1/DENND4C/ITGB1/TGFB2/COL3A1/TGM2/F2R</t>
  </si>
  <si>
    <t>GO:0050679</t>
  </si>
  <si>
    <t>positive regulation of epithelial cell proliferation</t>
  </si>
  <si>
    <t>224/18903</t>
  </si>
  <si>
    <t>FZD7/NOTCH1/CFLAR/FGFR1/PRKCA/ITGB3/CAV2/FGF2/HTRA1/TP63/SFRP1/TNFAIP3/LAMC1/LAMB1/NRP2/CDH3/FGF7/SEMA5A/ID1/FGFR2/PROK1/HPN/JUN/PTN/NR4A3/NR4A1/EGR3/CLDN1</t>
  </si>
  <si>
    <t>GO:0030003</t>
  </si>
  <si>
    <t>cellular cation homeostasis</t>
  </si>
  <si>
    <t>499/18903</t>
  </si>
  <si>
    <t>ATP2B4/FLNA/CACNA1C/EDNRA/KCNMA1/HEPH/SLC24A3/CAV1/CX3CL1/PRNP/ANXA6/ATP2A2/PLN/TRPC1/DMD/ITGB3/CAV2/TRPC4/PRKCB/PKD2/CD40/FGF2/BCL2/CLIC4/SLC8A1/JPH2/RGN/SCNN1A/GSTM2/ITPR1/ATP1A2/P2RX1/TGM2/CASQ2/ATP1B1/CYBRD1/CFTR/F2R/JPH4/STC1/ITPR3/ATP1A1/SCNN1G/CCL21/CP/LCN2/BOLA2</t>
  </si>
  <si>
    <t>GO:0034767</t>
  </si>
  <si>
    <t>positive regulation of ion transmembrane transport</t>
  </si>
  <si>
    <t>FLNA/ACTN4/EDNRA/ANO6/CAV1/CX3CL1/KCNMB1/TRPC1/DMD/PKD2/WNK1/NLGN3/JPH2/RGN/STAC/ABCB1/GSTM2/ITGB1/P2RX1/ATP1B1/CFTR/F2R/CACNA2D1/KCNK3/CCL2</t>
  </si>
  <si>
    <t>GO:0035924</t>
  </si>
  <si>
    <t>cellular response to vascular endothelial growth factor stimulus</t>
  </si>
  <si>
    <t>ATP2B4/NOTCH1/PDGFRB/PDGFRA/ROBO1/SPRY2/NRP2/FOXC1/DLL1/VCAM1/ANXA1/GAS1/DCN/NR4A1/EGR3</t>
  </si>
  <si>
    <t>GO:0070849</t>
  </si>
  <si>
    <t>response to epidermal growth factor</t>
  </si>
  <si>
    <t>47/18903</t>
  </si>
  <si>
    <t>GO:0051282</t>
  </si>
  <si>
    <t>regulation of sequestering of calcium ion</t>
  </si>
  <si>
    <t>GO:1901655</t>
  </si>
  <si>
    <t>cellular response to ketone</t>
  </si>
  <si>
    <t>105/18903</t>
  </si>
  <si>
    <t>MSN/ADCY3/ROCK2/ADCY5/CFLAR/PTGER2/SERPINF1/GAS6/AHR/SFRP1/FBXO32/SCNN1A/CFTR/DDIT4/SGK1/ERRFI1/SCNN1G/FOS</t>
  </si>
  <si>
    <t>GO:0072009</t>
  </si>
  <si>
    <t>nephron epithelium development</t>
  </si>
  <si>
    <t>116/18903</t>
  </si>
  <si>
    <t>EDNRA/GLI3/DCHS1/NOTCH1/PBX1/HS3ST3A1/LAMB2/PKD2/PKD1/IQGAP1/FGF2/BCL2/TCF21/MEF2C/FOXC1/GATA3/DLL1/PROM1/EDNRB</t>
  </si>
  <si>
    <t>GO:0072503</t>
  </si>
  <si>
    <t>cellular divalent inorganic cation homeostasis</t>
  </si>
  <si>
    <t>323/18903</t>
  </si>
  <si>
    <t>GO:0001885</t>
  </si>
  <si>
    <t>endothelial cell development</t>
  </si>
  <si>
    <t>65/18903</t>
  </si>
  <si>
    <t>VCL/MSN/EDNRA/ROCK2/MYADM/HEG1/COL15A1/CLIC4/MET/GSTM3/S1PR3/STC1/EDNRB/CLDN1</t>
  </si>
  <si>
    <t>GO:0003170</t>
  </si>
  <si>
    <t>heart valve development</t>
  </si>
  <si>
    <t>GO:0010718</t>
  </si>
  <si>
    <t>positive regulation of epithelial to mesenchymal transition</t>
  </si>
  <si>
    <t>56/18903</t>
  </si>
  <si>
    <t>FERMT2/SMAD3/TGFBR2/NOTCH1/PDPN/TGFB1I1/ISL1/TGFB3/FOXC1/TGFB2/BCL9L/COL1A1/BMP7</t>
  </si>
  <si>
    <t>GO:0032412</t>
  </si>
  <si>
    <t>regulation of ion transmembrane transporter activity</t>
  </si>
  <si>
    <t>ACTN4/EDNRA/SLMAP/CAV1/STOM/FHL1/PRNP/ABCC9/PLN/DMD/PKD2/WNK1/KCNAB1/AHNAK/NLGN3/FXYD6/GEM/JPH2/RGN/MEF2C/STAC/ABCB1/GSTM2/ATP1A2/ITGB1/CASQ2/ATP1B1/CFTR/JPH4/CACNA2D1/KCNK3/CCL2</t>
  </si>
  <si>
    <t>GO:0048705</t>
  </si>
  <si>
    <t>skeletal system morphogenesis</t>
  </si>
  <si>
    <t>227/18903</t>
  </si>
  <si>
    <t>SMAD3/GLI3/TGFBR2/PRRX1/MED12/ANXA6/FGFR1/HOXD10/PKD1/PDGFRA/MMP2/SFRP1/TGFB3/MMP14/MEF2C/FOXC1/ZEB1/ATG9A/HHIP/COL3A1/TIPARP/TMEM119/RAB23/FGFR2/STC1/COL1A1/BMP7/LTF</t>
  </si>
  <si>
    <t>GO:0050680</t>
  </si>
  <si>
    <t>negative regulation of epithelial cell proliferation</t>
  </si>
  <si>
    <t>TGFBR3/CAV1/NOTCH1/CAV2/SERPINF1/ISL1/ROBO1/SFRP1/SULF1/RGN/SNAI2/MEF2C/THBS1/SPARC/ZEB1/LIMS2/GATA3/TGFB2/SFRP2/CEACAM1/FGFR2/HPN/KRT4/CCL2</t>
  </si>
  <si>
    <t>GO:0042063</t>
  </si>
  <si>
    <t>gliogenesis</t>
  </si>
  <si>
    <t>DAAM2/CNTNAP1/GLI3/ANO1/LRP1/CX3CL1/LPAR1/NOTCH1/ROR2/MED12/LAMB2/ROR1/TRPC4/TSPAN2/CSPG4/FGF2/CSF1R/ITGB4/LAMB1/MMP14/LEPR/CLU/PRDM8/IL33/DLL1/TGFB2/CNTN1/COL3A1/ANXA1/ID4/EGR2/PTN/CCL2/DLX1</t>
  </si>
  <si>
    <t>GO:0007266</t>
  </si>
  <si>
    <t>Rho protein signal transduction</t>
  </si>
  <si>
    <t>KANK2/ROCK2/HEG1/STARD8/LPAR1/AKAP13/ITGA3/ARHGEF2/KANK1/PDPN/PDGFRB/ROBO1/ADRA1A/DLC1/RHOB/ARHGAP5/MET/ITGB1/COL1A2/COL3A1/F2R</t>
  </si>
  <si>
    <t>GO:0052548</t>
  </si>
  <si>
    <t>regulation of endopeptidase activity</t>
  </si>
  <si>
    <t>428/18903</t>
  </si>
  <si>
    <t>SMAD3/COL6A3/ROCK2/TIMP2/TIMP3/ITIH5/CFLAR/PRNP/SERPING1/IFI16/SERPINF1/A2M/WFDC1/GAS6/ROBO1/BIRC3/TP63/DLC1/SERPINB1/SPOCK3/CRYAB/THBS1/ANXA2/CPAMD8/SORL1/GSN/P2RX1/RARRES1/SFRP2/LAPTM5/PTGS2/TIMP1/WFDC2/CD44/F2R/SERPINE1/C3/SERPINB5/BST2/LTF/NR4A1/SERPINB11</t>
  </si>
  <si>
    <t>GO:0097529</t>
  </si>
  <si>
    <t>myeloid leukocyte migration</t>
  </si>
  <si>
    <t>242/18903</t>
  </si>
  <si>
    <t>JAM3/ITGA9/ANO6/CX3CL1/ROR2/SLIT2/ITGA1/CNN2/KIT/SIRPA/EMILIN1/CSF1R/MMP2/MMP14/PIK3R1/PDGFD/THBS1/TGFB2/CD74/ANXA1/RARRES2/SERPINE1/DUSP1/EDNRB/CD177/CCL2/CXCL17/CCL21/CXCL2</t>
  </si>
  <si>
    <t>GO:0001738</t>
  </si>
  <si>
    <t>morphogenesis of a polarized epithelium</t>
  </si>
  <si>
    <t>96/18903</t>
  </si>
  <si>
    <t>MSN/PRICKLE2/FZD7/ROR2/MED12/ROR1/FOXF1/MYO9A/DACT1/TP63/SFRP1/RSPO3/DLG5/GPC6/SFRP2/DKK1/VANGL2</t>
  </si>
  <si>
    <t>GO:0060840</t>
  </si>
  <si>
    <t>artery development</t>
  </si>
  <si>
    <t>EDNRA/LUZP1/GLI3/MYLK/MYOCD/LRP1/NOTCH1/PRRX1/PDGFRB/FOXF1/EFEMP2/PKD2/ROBO1/ADAMTS9/FOXC1/TGFB2/COL3A1/EGR2</t>
  </si>
  <si>
    <t>GO:0010594</t>
  </si>
  <si>
    <t>regulation of endothelial cell migration</t>
  </si>
  <si>
    <t>ATP2B4/ROCK2/NOTCH1/ANGPT1/FGFR1/PRKCA/ITGB3/SLIT2/SERPINF1/ETS1/CD40/FGF2/ADAMTS9/RHOB/NRP2/MET/MEF2C/THBS1/SPARC/SEMA5A/GATA3/EPHA2/ANXA1/CEACAM1/PTGS2/STC1/DCN/PTN</t>
  </si>
  <si>
    <t>GO:0001657</t>
  </si>
  <si>
    <t>ureteric bud development</t>
  </si>
  <si>
    <t>97/18903</t>
  </si>
  <si>
    <t>SMAD3/GLI3/DCHS1/PBX1/HS3ST3A1/SLIT2/PKD2/SPRY1/FGF2/BCL2/SFRP1/TCF21/FOXC1/GATA3/SDC4/FGFR2/BMP7</t>
  </si>
  <si>
    <t>GO:0045444</t>
  </si>
  <si>
    <t>fat cell differentiation</t>
  </si>
  <si>
    <t>244/18903</t>
  </si>
  <si>
    <t>FERMT2/SMAD3/GRK5/ZNF516/CLIP3/TGFB1I1/PDGFRA/ZFP36L1/SFRP1/SNAI2/GATA3/ZFP36L2/LMO3/CCDC3/LAMB3/SFRP2/DIO2/ID4/PTGS2/KLF5/RARRES2/RGS2/ZFP36/WIF1/BMP7/EGR2/NR4A3/NR4A2/NR4A1</t>
  </si>
  <si>
    <t>GO:0010882</t>
  </si>
  <si>
    <t>regulation of cardiac muscle contraction by calcium ion signaling</t>
  </si>
  <si>
    <t>CACNA1C/ATP2A2/PLN/DMD/SLC8A1/GSTM2/ATP1A2/CASQ2/ATP1B1</t>
  </si>
  <si>
    <t>GO:0002685</t>
  </si>
  <si>
    <t>regulation of leukocyte migration</t>
  </si>
  <si>
    <t>MSN/JAM3/ANO6/CX3CL1/ITGB3/SLIT2/CNN2/WNK1/EMILIN1/GAS6/CSF1R/JAM2/ITGA2/MMP14/PIK3R1/PDGFD/THBS1/IL33/CD74/ANXA1/RARRES2/SERPINE1/DUSP1/SELE/PTN/CCL2/CXCL17/CCL21</t>
  </si>
  <si>
    <t>GO:0051208</t>
  </si>
  <si>
    <t>sequestering of calcium ion</t>
  </si>
  <si>
    <t>131/18903</t>
  </si>
  <si>
    <t>GO:1901653</t>
  </si>
  <si>
    <t>cellular response to peptide</t>
  </si>
  <si>
    <t>DDR2/EDNRA/SORBS1/ROCK2/ANO1/RAB31/CAV1/LRP1/LPIN1/GJA1/CFLAR/ARHGEF2/PRNP/MAP1B/KANK1/ITGB3/CAV2/PRKCB/FBN1/ZFP36L1/PIK3R1/PDK4/SCNN1A/SORL1/VCAM1/DENND4C/CEACAM1/ID1/IRS1/RARRES2/SOCS3/CACNA2D1/ERRFI1/SCNN1G/FOS/NR4A3/NR4A2/NR4A1</t>
  </si>
  <si>
    <t>GO:0035265</t>
  </si>
  <si>
    <t>organ growth</t>
  </si>
  <si>
    <t>180/18903</t>
  </si>
  <si>
    <t>DDR2/TGFBR3/ACACB/HEG1/TGFBR2/NOTCH1/AKAP13/ANXA6/PDGFRB/FGF2/SPRY2/ADRA1A/BCL2/MEF2C/FOXC1/LEPR/FGF7/DLL1/TGFB2/FGFR2/STC1/RGS2/MESP1/PI16</t>
  </si>
  <si>
    <t>GO:0060828</t>
  </si>
  <si>
    <t>regulation of canonical Wnt signaling pathway</t>
  </si>
  <si>
    <t>260/18903</t>
  </si>
  <si>
    <t>DAAM2/SMAD3/GLI3/FZD7/TBL1X/CAV1/NOTCH1/DKK3/GPRC5B/KANK1/WNK1/IGFBP4/ISL1/ZEB2/FGF2/DACT1/SFRP1/RSPO3/SNAI2/CDH3/SEMA5A/DACT3/SFRP2/FGFR2/DKK1/EGR1/COL1A1/FERMT1/IGFBP6/MESP1</t>
  </si>
  <si>
    <t>GO:0045860</t>
  </si>
  <si>
    <t>positive regulation of protein kinase activity</t>
  </si>
  <si>
    <t>ATP2B4/DDR2/FERMT2/TGFBR2/ANGPT1/ROR2/PDGFC/PDE5A/AKAP13/CCND2/GPRC5B/PRNP/FGFR1/PDGFRB/ITGB3/KIT/PKD2/WNK1/PKD1/AFAP1L2/IQGAP1/CD40/FGF2/GAS6/ROBO1/CSF1R/SPRY2/ADRA1A/DUSP19/TAOK1/MEF2C/PDGFD/THBS1/CLU/SDC4/TGFB2/IL18/DKK1/EGR1/LTF/CCL21</t>
  </si>
  <si>
    <t>GO:0060560</t>
  </si>
  <si>
    <t>developmental growth involved in morphogenesis</t>
  </si>
  <si>
    <t>VCL/EDNRA/TGFBR2/NOTCH1/MED12/DPYSL2/MAP1B/LAMB2/MACF1/SLIT2/IQGAP1/SPRY1/NLGN3/SPRY2/SLIT3/SFRP1/NRP2/FLRT3/SEMA3E/FN1/SEMA5A/HOXD13/ITGB1/SFRP2/FGFR2/SEMA3D/CRABP2/MESP1</t>
  </si>
  <si>
    <t>GO:0050921</t>
  </si>
  <si>
    <t>positive regulation of chemotaxis</t>
  </si>
  <si>
    <t>SMAD3/ANO6/LPAR1/FGFR1/PDGFRB/SLIT2/WNK1/FGF2/GAS6/CSF1R/ITGA2/MET/PDGFD/THBS1/SEMA5A/CD74/RARRES2/SERPINE1/PTN/CXCL17/CCL21</t>
  </si>
  <si>
    <t>GO:0035023</t>
  </si>
  <si>
    <t>regulation of Rho protein signal transduction</t>
  </si>
  <si>
    <t>KANK2/HEG1/STARD8/LPAR1/AKAP13/ITGA3/ARHGEF2/KANK1/PDGFRB/ROBO1/ADRA1A/DLC1/MET/ITGB1/COL3A1/F2R</t>
  </si>
  <si>
    <t>GO:0043409</t>
  </si>
  <si>
    <t>negative regulation of MAPK cascade</t>
  </si>
  <si>
    <t>IRAK3/DUSP3/TIMP3/CAV1/FBLN1/SIRPA/SPRY1/EMILIN1/SPRY2/DACT1/SFRP1/GBP1/GSTP1/DUSP19/NDRG2/DUSP5/SORL1/LMO3/SFRP2/DUSP1/RGS2/ERRFI1/BMP7/ATF3</t>
  </si>
  <si>
    <t>GO:0110148</t>
  </si>
  <si>
    <t>biomineralization</t>
  </si>
  <si>
    <t>DDR2/SMAD3/ROCK2/SLC24A3/ANO6/NOTCH1/ROR2/GAS6/NT5E/SLC8A1/TGFB3/MEF2C/GPM6B/COL1A2/TMEM119/PTGS2/FGFR2/ITGB6/CFTR/NELL1/COL1A1/BMP7/LTF/PTN</t>
  </si>
  <si>
    <t>GO:0032102</t>
  </si>
  <si>
    <t>negative regulation of response to external stimulus</t>
  </si>
  <si>
    <t>436/18903</t>
  </si>
  <si>
    <t>SMAD3/IRAK3/DUSP3/PTGIS/CX3CL1/NOTCH1/CLASP1/SERPING1/IFI16/SYT11/FOXF1/SLIT2/SERPINF1/A2M/SIRPA/PDGFRA/ISL1/WFDC1/FGF2/HTRA1/ROBO1/NT5E/GSTP1/TNFAIP3/C1QTNF1/FGL2/THBS1/ANXA2/SEMA3E/HLA-E/SEMA5A/GATA3/CEACAM1/MMRN1/SERPINE1/DUSP1/SOCS3/SEMA3D/ZFP36/LTF/CCL2/CXCL17</t>
  </si>
  <si>
    <t>GO:0001894</t>
  </si>
  <si>
    <t>tissue homeostasis</t>
  </si>
  <si>
    <t>275/18903</t>
  </si>
  <si>
    <t>VCL/JAM3/EPAS1/NOTCH1/ANGPT1/GJA1/PRKCA/DMD/ITGB3/INPP5D/LDB2/CSF1R/BCL2/JAM2/TNFAIP3/LAMC1/FOXC1/CDH3/PDK4/LAMA2/ITGB1/COL3A1/PROM1/TMEM119/PTGS2/ITGB6/F2R/LTF/CLDN1/PIGR/TFF3</t>
  </si>
  <si>
    <t>GO:0007568</t>
  </si>
  <si>
    <t>aging</t>
  </si>
  <si>
    <t>EDNRA/COL4A2/CX3CL1/TGFBR2/KCNMB1/SERPING1/PDGFRB/SERPINF1/IGFBP5/FGF2/ADRA1A/TP63/MMP2/RGN/TGFB3/CRYAB/VCAM1/PTGS2/TIMP1/EDNRB/KRT14/FOS/CLDN1</t>
  </si>
  <si>
    <t>GO:1902904</t>
  </si>
  <si>
    <t>negative regulation of supramolecular fiber organization</t>
  </si>
  <si>
    <t>SVIL/SPTAN1/MYADM/LMOD1/FHOD3/SPTBN1/CLASP1/CLIP3/ARHGEF2/MAP1B/KANK1/TMOD1/SLIT2/EMILIN1/DLC1/TAOK1/MET/CRYAB/PIK3R1/CGNL1/CLU/GSN/MID1</t>
  </si>
  <si>
    <t>GO:0030168</t>
  </si>
  <si>
    <t>platelet activation</t>
  </si>
  <si>
    <t>133/18903</t>
  </si>
  <si>
    <t>TLN1/VCL/FLNA/MYH9/AXL/CSRP1/PRKCA/PDPN/ITGB3/PDGFRA/CD40/MYL9/C1QTNF1/FN1/VWF/P2RX1/COL3A1/CEACAM1/MMRN1/F2R</t>
  </si>
  <si>
    <t>GO:0045104</t>
  </si>
  <si>
    <t>intermediate filament cytoskeleton organization</t>
  </si>
  <si>
    <t>89/18903</t>
  </si>
  <si>
    <t>DST/SYNM/MACF1/DES/NES/KRT5/KRT23/KRT15/KRT17/NEFH/KRT7/KRT14/KRT4/KRT19/KRT13/PKP1</t>
  </si>
  <si>
    <t>GO:0048864</t>
  </si>
  <si>
    <t>stem cell development</t>
  </si>
  <si>
    <t>EDNRA/CORO1C/ANXA6/ALDH1A2/ISL1/FGF2/BCL2/NRP2/SNAI2/FOXC1/SEMA3E/FN1/SEMA5A/SEMA3D/EDNRB/BMP7</t>
  </si>
  <si>
    <t>GO:0030278</t>
  </si>
  <si>
    <t>regulation of ossification</t>
  </si>
  <si>
    <t>122/18903</t>
  </si>
  <si>
    <t>DDR2/SMAD3/ANO6/NOTCH1/PBX1/BCL2/SFRP1/SLC8A1/TGFB3/MEF2C/GPM6B/TGFB2/TMEM119/DKK1/NELL1/BMP7/EGR2/LTF/PTN</t>
  </si>
  <si>
    <t>GO:0035637</t>
  </si>
  <si>
    <t>multicellular organismal signaling</t>
  </si>
  <si>
    <t>170/18903</t>
  </si>
  <si>
    <t>ATP2B4/FLNA/JAM3/CACNA1C/CNTNAP1/CAV1/GJC1/GJA1/ABCC9/ATP2A2/PLN/TRPC1/NFASC/ISL1/SLC8A1/ITGA2/CACNA1H/ATP1A2/P2RX1/CASQ2/ATP1B1/CACNA2D1/ATP1A1</t>
  </si>
  <si>
    <t>GO:0048645</t>
  </si>
  <si>
    <t>animal organ formation</t>
  </si>
  <si>
    <t>GLI3/TGFBR2/NOTCH1/ISL1/SPRY1/FGF2/ROBO1/TP63/SULF1/MEF2C/FGFR2/DKK1/BMP7/MESP1</t>
  </si>
  <si>
    <t>GO:0014066</t>
  </si>
  <si>
    <t>regulation of phosphatidylinositol 3-kinase signaling</t>
  </si>
  <si>
    <t>ANGPT1/ROR2/PDGFC/FGFR1/PDGFRB/ROR1/KIT/PDGFRA/UNC5B/FGF2/PDGFD/SEMA3E/FN1/TGFB2/IL18/CEACAM1/F2R/DCN</t>
  </si>
  <si>
    <t>GO:0071383</t>
  </si>
  <si>
    <t>cellular response to steroid hormone stimulus</t>
  </si>
  <si>
    <t>KANK2/CFLAR/SERPINF1/ISL1/PGR/ZFP36L1/TP63/SFRP1/TCF21/FAM107A/FBXO32/SCNN1A/ZFP36L2/LMO3/ATP1A2/ANXA1/CNOT1/STC1/DDIT4/SGK1/ZFP36/ERRFI1/ATP1A1/BMP7/SCNN1G/NR4A3</t>
  </si>
  <si>
    <t>GO:0031333</t>
  </si>
  <si>
    <t>negative regulation of protein-containing complex assembly</t>
  </si>
  <si>
    <t>SVIL/JAM3/SPTAN1/MYADM/LMOD1/FHOD3/SPTBN1/CLIP3/KANK1/TMOD1/SLIT2/LMO4/ISL1/DACT1/CRYAB/ZNF827/CLU/SORL1/GSN/DNAJC15/DKK1</t>
  </si>
  <si>
    <t>GO:0002011</t>
  </si>
  <si>
    <t>morphogenesis of an epithelial sheet</t>
  </si>
  <si>
    <t>60/18903</t>
  </si>
  <si>
    <t>FLNA/FERMT2/ITGA5/NOTCH1/CLASP1/PDPN/COL5A1/FLRT3/ITGB1/CEACAM1/CD44/FERMT1/BMP7</t>
  </si>
  <si>
    <t>GO:0070374</t>
  </si>
  <si>
    <t>positive regulation of ERK1 and ERK2 cascade</t>
  </si>
  <si>
    <t>223/18903</t>
  </si>
  <si>
    <t>DDR2/FERMT2/CX3CL1/NOTCH1/ANGPT1/PDGFC/CFLAR/ACTA2/PRKCA/PDGFRB/ITGB3/PDGFRA/FGF2/GAS6/CSF1R/SPRY2/ADRA1A/AKAP12/PDGFD/CD74/FGFR2/CD44/F2R/JUN/CCL2/CXCL17/CCL21</t>
  </si>
  <si>
    <t>GO:0071900</t>
  </si>
  <si>
    <t>regulation of protein serine/threonine kinase activity</t>
  </si>
  <si>
    <t>395/18903</t>
  </si>
  <si>
    <t>ATP2B4/FERMT2/IRAK3/HEG1/MYOCD/CAV1/ROR2/PDGFC/PDE5A/AKAP13/CCND2/FGFR1/PDGFRB/KIT/PKD2/PKD1/IQGAP1/CD40/SPRY1/FGF2/ROBO1/CSF1R/SPRY2/SFRP1/GSTP1/DUSP19/SLC8A1/TNFAIP3/TAOK1/MEF2C/PDGFD/THBS1/SORL1/SFRP2/DKK1/DUSP1/RGS2/BMP7/LTF</t>
  </si>
  <si>
    <t>GO:0045103</t>
  </si>
  <si>
    <t>intermediate filament-based process</t>
  </si>
  <si>
    <t>90/18903</t>
  </si>
  <si>
    <t>GO:0055006</t>
  </si>
  <si>
    <t>cardiac cell development</t>
  </si>
  <si>
    <t>TGFBR3/MYH11/NOTCH1/FHOD3/AKAP13/FHL2/PDGFRB/PDGFRA/ISL1/SPRY1/ADRA1A/SLC8A1/ACTC1/ASB2/RGS2/PI16</t>
  </si>
  <si>
    <t>GO:0007389</t>
  </si>
  <si>
    <t>pattern specification process</t>
  </si>
  <si>
    <t>472/18903</t>
  </si>
  <si>
    <t>DAAM2/SMAD3/GLI3/DCHS1/TGFBR2/NOTCH1/PBX1/MEIS1/MED12/ETS2/FOXF1/MEIS3P1/MEIS2/CHRDL1/PKD2/HOXD10/ALDH1A2/ISL1/SPRY1/FGF2/ROBO1/TP63/SFRP1/NRP2/MEF2C/FOXC1/FST/ZEB1/HOXD13/DLL1/HHIP/ASB2/MID1/SFRP2/FGFR2/DKK1/C3/STC1/VANGL2/BTG2/BMP7/EGR2/MESP1/DLX1</t>
  </si>
  <si>
    <t>GO:0061337</t>
  </si>
  <si>
    <t>cardiac conduction</t>
  </si>
  <si>
    <t>ATP2B4/FLNA/CACNA1C/CAV1/GJC1/GJA1/ABCC9/ATP2A2/PLN/TRPC1/ISL1/SLC8A1/ATP1A2/CASQ2/ATP1B1/CACNA2D1/ATP1A1</t>
  </si>
  <si>
    <t>GO:0060973</t>
  </si>
  <si>
    <t>cell migration involved in heart development</t>
  </si>
  <si>
    <t>21/18903</t>
  </si>
  <si>
    <t>EDNRA/DCHS1/NOTCH1/PDGFRB/SNAI2/FLRT3/BMP7/MESP1</t>
  </si>
  <si>
    <t>GO:0090075</t>
  </si>
  <si>
    <t>relaxation of muscle</t>
  </si>
  <si>
    <t>KCNMA1/PDE5A/PLN/SLC8A1/GSTM2/GSN/ATP1A2/ATP1B1/RGS2/ATP1A1</t>
  </si>
  <si>
    <t>GO:0051209</t>
  </si>
  <si>
    <t>release of sequestered calcium ion into cytosol</t>
  </si>
  <si>
    <t>FLNA/CACNA1C/CX3CL1/PLN/TRPC1/DMD/ITGB3/PKD2/FGF2/SLC8A1/JPH2/GSTM2/ITPR1/ATP1A2/CASQ2/F2R/JPH4/ITPR3/CCL21</t>
  </si>
  <si>
    <t>GO:0051147</t>
  </si>
  <si>
    <t>regulation of muscle cell differentiation</t>
  </si>
  <si>
    <t>NID1/FZD7/MYOCD/NOTCH1/LAMB2/EFEMP2/KIT/BCL2/LAMC1/LAMB1/MMP14/MEF2C/RBPMS2/ZEB1/LAMA2/DLL1/TMEM119/FGFR2/DKK1/RGS2/MESP1/PI16</t>
  </si>
  <si>
    <t>GO:0001933</t>
  </si>
  <si>
    <t>negative regulation of protein phosphorylation</t>
  </si>
  <si>
    <t>IRAK3/CORO1C/DUSP3/MYADM/HEG1/MYOCD/CAV1/LRP1/ANGPT1/PRNP/DMD/FBLN1/SLIT2/SIRPA/SPRY1/EMILIN1/SPRY2/SFRP1/GSTP1/DUSP19/SLC8A1/TNFAIP3/RGN/SORL1/SFRP2/CEACAM1/DKK1/DUSP1/SOCS3/DDIT4/RGS2/IGFBP3/ERRFI1/JUN/BMP7</t>
  </si>
  <si>
    <t>GO:0001570</t>
  </si>
  <si>
    <t>vasculogenesis</t>
  </si>
  <si>
    <t>81/18903</t>
  </si>
  <si>
    <t>TGFBR3/HEG1/MYOCD/CAV1/GJC1/TGFBR2/NOTCH1/PDGFRB/FOXF1/ZFP36L1/AMOT/EPHA2/CEACAM1/TIPARP/JUNB</t>
  </si>
  <si>
    <t>GO:0070527</t>
  </si>
  <si>
    <t>platelet aggregation</t>
  </si>
  <si>
    <t>TLN1/VCL/FLNA/MYH9/CSRP1/PRKCA/PDPN/ITGB3/PDGFRA/MYL9/C1QTNF1/FN1/CEACAM1/MMRN1</t>
  </si>
  <si>
    <t>GO:0031214</t>
  </si>
  <si>
    <t>biomineral tissue development</t>
  </si>
  <si>
    <t>DDR2/SMAD3/ROCK2/SLC24A3/ANO6/NOTCH1/ROR2/GAS6/SLC8A1/TGFB3/MEF2C/GPM6B/COL1A2/TMEM119/PTGS2/FGFR2/ITGB6/CFTR/NELL1/COL1A1/BMP7/LTF/PTN</t>
  </si>
  <si>
    <t>GO:0001656</t>
  </si>
  <si>
    <t>metanephros development</t>
  </si>
  <si>
    <t>92/18903</t>
  </si>
  <si>
    <t>GLI3/LAMB2/PDGFRB/ITGA8/PKD2/PKD1/PDGFRA/SPRY1/FBN1/BCL2/TCF21/DLG5/GATA3/ID3/EGR1/BMP7</t>
  </si>
  <si>
    <t>GO:0032409</t>
  </si>
  <si>
    <t>regulation of transporter activity</t>
  </si>
  <si>
    <t>326/18903</t>
  </si>
  <si>
    <t>ACTN4/EDNRA/SLMAP/CAV1/STOM/FHL1/PRNP/ABCC9/PLN/DMD/PKD2/WNK1/KCNAB1/AHNAK/NLGN3/FXYD6/BCL2/GEM/JPH2/RGN/MEF2C/STAC/ABCB1/GSTM2/ATP1A2/ITGB1/CASQ2/ATP1B1/CFTR/JPH4/SGK1/CACNA2D1/KCNK3/CCL2</t>
  </si>
  <si>
    <t>GO:0030010</t>
  </si>
  <si>
    <t>establishment of cell polarity</t>
  </si>
  <si>
    <t>MSN/JAM3/MYH9/ROCK2/NDE1/GJA1/CLASP1/MAP1B/KANK1/FOXF1/PKD1/SPRY1/MYO9A/SPRY2/AMOT/AMOTL2/GATA3/GSN/ITGB1/FERMT1/CCL21</t>
  </si>
  <si>
    <t>GO:0072507</t>
  </si>
  <si>
    <t>divalent inorganic cation homeostasis</t>
  </si>
  <si>
    <t>356/18903</t>
  </si>
  <si>
    <t>GO:1903169</t>
  </si>
  <si>
    <t>regulation of calcium ion transmembrane transport</t>
  </si>
  <si>
    <t>CACNA1C/CAV1/CX3CL1/PRNP/PLN/TRPC1/DMD/ITGB3/PKD2/AHNAK/BCL2/GEM/SLC8A1/JPH2/RGN/STAC/GSTM2/ATP1A2/P2RX1/CASQ2/ATP1B1/F2R/JPH4/CACNA2D1</t>
  </si>
  <si>
    <t>GO:0048146</t>
  </si>
  <si>
    <t>positive regulation of fibroblast proliferation</t>
  </si>
  <si>
    <t>53/18903</t>
  </si>
  <si>
    <t>DDR2/PDGFC/PDGFRB/ITGB3/PDGFRA/GAS6/CD248/PDGFD/FN1/CD74/S100A6/JUN</t>
  </si>
  <si>
    <t>GO:0060071</t>
  </si>
  <si>
    <t>Wnt signaling pathway, planar cell polarity pathway</t>
  </si>
  <si>
    <t>PRICKLE2/FZD7/ROR2/MED12/ROR1/DACT1/SFRP1/RSPO3/GPC6/SFRP2/DKK1/VANGL2</t>
  </si>
  <si>
    <t>GO:0042698</t>
  </si>
  <si>
    <t>ovulation cycle</t>
  </si>
  <si>
    <t>72/18903</t>
  </si>
  <si>
    <t>AXL/SLIT2/SERPINF1/A2M/PDGFRA/PGR/PAM/SLIT3/MMP2/TGFB3/ADAMTS1/TGFB2/EGR1/PTN</t>
  </si>
  <si>
    <t>GO:0030501</t>
  </si>
  <si>
    <t>positive regulation of bone mineralization</t>
  </si>
  <si>
    <t>45/18903</t>
  </si>
  <si>
    <t>SMAD3/ANO6/SLC8A1/TGFB3/MEF2C/GPM6B/TMEM119/NELL1/BMP7/LTF/PTN</t>
  </si>
  <si>
    <t>GO:0032060</t>
  </si>
  <si>
    <t>bleb assembly</t>
  </si>
  <si>
    <t>6/813</t>
  </si>
  <si>
    <t>MYLK/ANO6/LPAR1/PMP22/EMP3/EMP1</t>
  </si>
  <si>
    <t>GO:0045778</t>
  </si>
  <si>
    <t>positive regulation of ossification</t>
  </si>
  <si>
    <t>54/18903</t>
  </si>
  <si>
    <t>SMAD3/ANO6/SLC8A1/TGFB3/MEF2C/GPM6B/TGFB2/TMEM119/NELL1/BMP7/LTF/PTN</t>
  </si>
  <si>
    <t>GO:0062197</t>
  </si>
  <si>
    <t>cellular response to chemical stress</t>
  </si>
  <si>
    <t>DDR2/EDNRA/MYLK/NFE2L1/CAV1/AXL/EPAS1/TPM1/ARHGEF2/ATP2A2/FBLN5/PKD2/SIRPA/PDGFRA/ZFP36L1/BCL2/MMP2/TNFAIP3/RHOB/NFAT5/NCOA7/MET/PDGFD/ETV5/GPX8/EFHD1/ANXA1/PTGS2/ERRFI1/JUN/BMP7/PAGE4/FOS/NR4A3/NR4A2</t>
  </si>
  <si>
    <t>GO:0044319</t>
  </si>
  <si>
    <t>wound healing, spreading of cells</t>
  </si>
  <si>
    <t>37/18903</t>
  </si>
  <si>
    <t>FLNA/FERMT2/ITGA5/CLASP1/PDPN/COL5A1/ITGB1/CEACAM1/CD44/FERMT1</t>
  </si>
  <si>
    <t>GO:0090505</t>
  </si>
  <si>
    <t>epiboly involved in wound healing</t>
  </si>
  <si>
    <t>GO:0001889</t>
  </si>
  <si>
    <t>liver development</t>
  </si>
  <si>
    <t>TGFBR3/SMAD3/GLI3/NOTCH1/CFLAR/PKD2/ALDH1A2/PKD1/TNFAIP3/ITGA2/RGN/MET/LIMS2/ANXA1/CEACAM1/HPN/JUN/PTN/MESP1/CLDN1</t>
  </si>
  <si>
    <t>GO:0043270</t>
  </si>
  <si>
    <t>positive regulation of ion transport</t>
  </si>
  <si>
    <t>289/18903</t>
  </si>
  <si>
    <t>FLNA/ACTN4/EDNRA/MYLK/ANO6/CAV1/CX3CL1/FHL1/KCNMB1/PDGFRB/TRPC1/DMD/PKD2/WNK1/NLGN3/JPH2/RGN/STAC/ABCB1/GSTM2/ITGB1/CNTN1/P2RX1/ATP1B1/CFTR/F2R/STC1/CACNA2D1/KCNK3/CCL2/VAMP7</t>
  </si>
  <si>
    <t>GO:0070169</t>
  </si>
  <si>
    <t>positive regulation of biomineral tissue development</t>
  </si>
  <si>
    <t>SMAD3/ANO6/SLC8A1/TGFB3/MEF2C/GPM6B/TMEM119/CFTR/NELL1/BMP7/LTF/PTN</t>
  </si>
  <si>
    <t>GO:0071385</t>
  </si>
  <si>
    <t>cellular response to glucocorticoid stimulus</t>
  </si>
  <si>
    <t>CFLAR/SERPINF1/ISL1/ZFP36L1/FAM107A/FBXO32/ZFP36L2/ANXA1/STC1/DDIT4/ZFP36/ERRFI1</t>
  </si>
  <si>
    <t>GO:0032963</t>
  </si>
  <si>
    <t>collagen metabolic process</t>
  </si>
  <si>
    <t>DDR2/CTSB/PDGFRB/MRC2/MFAP4/COL5A1/EMILIN1/MMP2/ITGA2/TGFB3/MMP14/ITGB1/COL1A2/F2R/COL1A1/ERRFI1/MMP7</t>
  </si>
  <si>
    <t>GO:0014033</t>
  </si>
  <si>
    <t>neural crest cell differentiation</t>
  </si>
  <si>
    <t>EDNRA/CORO1C/ANXA6/ALDH1A2/ISL1/SFRP1/NRP2/SNAI2/MEF2C/FOXC1/SEMA3E/FN1/SEMA5A/SEMA3D/EDNRB/BMP7</t>
  </si>
  <si>
    <t>GO:0090504</t>
  </si>
  <si>
    <t>epiboly</t>
  </si>
  <si>
    <t>38/18903</t>
  </si>
  <si>
    <t>GO:0032231</t>
  </si>
  <si>
    <t>regulation of actin filament bundle assembly</t>
  </si>
  <si>
    <t>FLNA/FERMT2/SMAD3/SYNPO2/ROCK2/CX3CL1/LPAR1/TPM1/CLASP1/SFRP1/DLC1/TGFB3/MET/PIK3R1/CGNL1/SDC4/ID1</t>
  </si>
  <si>
    <t>GO:0090263</t>
  </si>
  <si>
    <t>positive regulation of canonical Wnt signaling pathway</t>
  </si>
  <si>
    <t>DAAM2/SMAD3/TBL1X/CAV1/GPRC5B/KANK1/WNK1/ZEB2/FGF2/DACT1/SFRP1/RSPO3/CDH3/SEMA5A/SFRP2/FGFR2/COL1A1</t>
  </si>
  <si>
    <t>GO:0010763</t>
  </si>
  <si>
    <t>positive regulation of fibroblast migration</t>
  </si>
  <si>
    <t>DDR2/ACTA2/ITGB3/SLC8A1/AKAP12/THBS1/ITGB1</t>
  </si>
  <si>
    <t>GO:0006942</t>
  </si>
  <si>
    <t>regulation of striated muscle contraction</t>
  </si>
  <si>
    <t>CACNA1C/CAV1/PDE5A/ATP2A2/PLN/DMD/ADRA1A/SLC8A1/GSTM2/ATP1A2/CASQ2/ATP1B1/STC1/RGS2/ATP1A1/NR4A1</t>
  </si>
  <si>
    <t>GO:0043502</t>
  </si>
  <si>
    <t>regulation of muscle adaptation</t>
  </si>
  <si>
    <t>ATP2B4/SMAD3/ROCK2/NOTCH1/PDE5A/ATP2A2/PRKCA/IGFBP5/ADRA1A/LMCD1/FBXO32/SGCA/RGS2/ERRFI1/NR4A3/PI16</t>
  </si>
  <si>
    <t>GO:0110151</t>
  </si>
  <si>
    <t>positive regulation of biomineralization</t>
  </si>
  <si>
    <t>GO:0061008</t>
  </si>
  <si>
    <t>hepaticobiliary system development</t>
  </si>
  <si>
    <t>GO:0051897</t>
  </si>
  <si>
    <t>positive regulation of protein kinase B signaling</t>
  </si>
  <si>
    <t>FERMT2/AXL/CX3CL1/ANGPT1/RASD2/FGFR1/IGFBP5/FGF2/GAS6/SPRY2/C1QTNF1/MET/THBS1/SEMA5A/GATA3/ITGB1/IL18/CCL21</t>
  </si>
  <si>
    <t>GO:0086003</t>
  </si>
  <si>
    <t>cardiac muscle cell contraction</t>
  </si>
  <si>
    <t>FLNA/CACNA1C/CAV1/GJC1/GJA1/ABCC9/ATP2A2/PLN/KCNJ8/GSN/ATP1A2/STC1/CACNA2D1/ATP1A1</t>
  </si>
  <si>
    <t>GO:0010517</t>
  </si>
  <si>
    <t>regulation of phospholipase activity</t>
  </si>
  <si>
    <t>EDNRA/LRP1/LPAR1/FGFR1/PDGFRB/KIT/PDGFRA/FGF2/ADRA1A/ANXA1/FGFR2/RGS2/SELE</t>
  </si>
  <si>
    <t>GO:0030038</t>
  </si>
  <si>
    <t>contractile actin filament bundle assembly</t>
  </si>
  <si>
    <t>109/18903</t>
  </si>
  <si>
    <t>FERMT2/SMAD3/SORBS1/ROCK2/LPAR1/TPM1/CLASP1/ZYX/PDLIM1/SFRP1/DLC1/TGFB3/MET/PIK3R1/CGNL1/SDC4/ELN</t>
  </si>
  <si>
    <t>GO:0043149</t>
  </si>
  <si>
    <t>stress fiber assembly</t>
  </si>
  <si>
    <t>GO:0044000</t>
  </si>
  <si>
    <t>movement in host</t>
  </si>
  <si>
    <t>183/18903</t>
  </si>
  <si>
    <t>GO:0048145</t>
  </si>
  <si>
    <t>regulation of fibroblast proliferation</t>
  </si>
  <si>
    <t>DDR2/CAV1/PDGFC/PDGFRB/ITGB3/PDGFRA/GAS6/SFRP1/GSTP1/CD248/PDGFD/FN1/CD74/S100A6/JUN</t>
  </si>
  <si>
    <t>GO:0048562</t>
  </si>
  <si>
    <t>embryonic organ morphogenesis</t>
  </si>
  <si>
    <t>294/18903</t>
  </si>
  <si>
    <t>SMAD3/EDNRA/GLI3/TGFBR2/NOTCH1/PRRX1/MED12/EFEMP1/FOXF1/ITGA8/PKD2/HOXD10/PDGFRA/FBN1/SPRY2/TCF21/TGFB3/MMP14/MEF2C/RBPMS2/ZEB1/GATA3/DLL1/ASB2/EPHA2/FGFR2/SLITRK6/VANGL2/HPN/BMP7/MESP1</t>
  </si>
  <si>
    <t>GO:0031069</t>
  </si>
  <si>
    <t>hair follicle morphogenesis</t>
  </si>
  <si>
    <t>NOTCH1/IGFBP5/BCL2/TP63/FST/FGF7/TGFB2/FGFR2/KRT17</t>
  </si>
  <si>
    <t>GO:0090175</t>
  </si>
  <si>
    <t>regulation of establishment of planar polarity</t>
  </si>
  <si>
    <t>GO:1904064</t>
  </si>
  <si>
    <t>positive regulation of cation transmembrane transport</t>
  </si>
  <si>
    <t>171/18903</t>
  </si>
  <si>
    <t>FLNA/ACTN4/EDNRA/ANO6/CAV1/CX3CL1/KCNMB1/TRPC1/DMD/PKD2/WNK1/NLGN3/JPH2/RGN/STAC/GSTM2/P2RX1/ATP1B1/F2R/CACNA2D1/KCNK3/CCL2</t>
  </si>
  <si>
    <t>GO:1901214</t>
  </si>
  <si>
    <t>regulation of neuron death</t>
  </si>
  <si>
    <t>325/18903</t>
  </si>
  <si>
    <t>DDR2/AXL/CX3CL1/ANGPT1/PRNP/ITGA1/SERPINF1/ISL1/UNC5B/BCL2/ENO2/NES/FAIM2/PCDHGC3/TGFB3/NCOA7/MEF2C/SEMA3E/CLU/GATA3/SORL1/TGFB2/DKK1/F2R/DDIT4/EGR1/BTG2/JUN/CCL2/FOS/NR4A3/NR4A2/DLX1</t>
  </si>
  <si>
    <t>GO:0043589</t>
  </si>
  <si>
    <t>skin morphogenesis</t>
  </si>
  <si>
    <t>12/18903</t>
  </si>
  <si>
    <t>TP63/ITGB4/ITGA2/COL1A2/COL1A1/ERRFI1</t>
  </si>
  <si>
    <t>GO:0072110</t>
  </si>
  <si>
    <t>glomerular mesangial cell proliferation</t>
  </si>
  <si>
    <t>CFLAR/PDGFRB/ITGB3/PDGFD/EGR1/BMP7</t>
  </si>
  <si>
    <t>GO:1904377</t>
  </si>
  <si>
    <t>positive regulation of protein localization to cell periphery</t>
  </si>
  <si>
    <t>67/18903</t>
  </si>
  <si>
    <t>ATP2B4/EPB41L2/SORBS1/LRP1/SPTBN1/CLIP3/ITGA3/PRNP/EPHA3/PIK3R1/STAC/EPHA2/ITGB1</t>
  </si>
  <si>
    <t>GO:0043500</t>
  </si>
  <si>
    <t>muscle adaptation</t>
  </si>
  <si>
    <t>ATP2B4/SMAD3/ROCK2/NOTCH1/PDE5A/CFLAR/ATP2A2/PRKCA/IGFBP5/ADRA1A/LMCD1/FBXO32/GSN/SGCA/RGS2/ERRFI1/NR4A3/PI16</t>
  </si>
  <si>
    <t>GO:1901879</t>
  </si>
  <si>
    <t>regulation of protein depolymerization</t>
  </si>
  <si>
    <t>SVIL/SPTAN1/MAP1A/LMOD1/SPTBN1/CLASP1/ARHGEF2/MAP1B/TMOD1/NES/TAOK1/CFL2/SEMA5A/GSN/MID1</t>
  </si>
  <si>
    <t>GO:0098742</t>
  </si>
  <si>
    <t>cell-cell adhesion via plasma-membrane adhesion molecules</t>
  </si>
  <si>
    <t>282/18903</t>
  </si>
  <si>
    <t>PALLD/NEXN/ITGA5/MYADM/DCHS1/PCDH7/FAT4/CX3CL1/TGFBR2/SPARCL1/PCDH18/WNK1/PKD1/ROBO1/PCDH10/PCDHGC3/FLRT3/HMCN1/CDH3/GPC6/VCAM1/ITGB1/TGFB2/DSC3/CEACAM1/CDH11/PCDH17/CD177/SELE/CLDN1</t>
  </si>
  <si>
    <t>GO:0051924</t>
  </si>
  <si>
    <t>regulation of calcium ion transport</t>
  </si>
  <si>
    <t>268/18903</t>
  </si>
  <si>
    <t>CACNA1C/MYLK/CAV1/CX3CL1/PRNP/PLN/PDGFRB/TRPC1/DMD/ITGB3/PKD2/AHNAK/BCL2/GEM/SLC8A1/JPH2/RGN/STAC/GSTM2/ATP1A2/P2RX1/PTGS2/CASQ2/ATP1B1/F2R/JPH4/STC1/CACNA2D1/CCL2</t>
  </si>
  <si>
    <t>GO:0051651</t>
  </si>
  <si>
    <t>maintenance of location in cell</t>
  </si>
  <si>
    <t>226/18903</t>
  </si>
  <si>
    <t>FLNA/CACNA1C/CAV1/CX3CL1/ANXA6/PLN/TRPC1/DMD/ITGB3/SYNE1/PKD2/FGF2/VPS13C/SLC8A1/JPH2/SORL1/GSTM2/GSN/ITPR1/ATP1A2/CASQ2/F2R/JPH4/ITPR3/CCL21/LCN2</t>
  </si>
  <si>
    <t>GO:0018958</t>
  </si>
  <si>
    <t>phenol-containing compound metabolic process</t>
  </si>
  <si>
    <t>EDNRA/CTSB/EPAS1/SLC16A2/TRPC1/ZEB2/BCL2/SNCAIP/CDH3/GATA3/TGFB2/MOXD1/DUOX1/DIO2/MAOB/HPN/NR4A2</t>
  </si>
  <si>
    <t>GO:0042476</t>
  </si>
  <si>
    <t>odontogenesis</t>
  </si>
  <si>
    <t>135/18903</t>
  </si>
  <si>
    <t>GLI3/PDGFRA/HTRA1/PAM/TP63/LAMB1/TGFB3/FOXC1/FST/COL1A2/TGFB2/ID3/FGFR2/ITGB6/CFTR/SERPINE1/COL1A1/BMP7/DLX1</t>
  </si>
  <si>
    <t>GO:0055117</t>
  </si>
  <si>
    <t>regulation of cardiac muscle contraction</t>
  </si>
  <si>
    <t>78/18903</t>
  </si>
  <si>
    <t>CACNA1C/CAV1/PDE5A/ATP2A2/PLN/DMD/ADRA1A/SLC8A1/GSTM2/ATP1A2/CASQ2/ATP1B1/STC1/RGS2</t>
  </si>
  <si>
    <t>GO:0051058</t>
  </si>
  <si>
    <t>negative regulation of small GTPase mediated signal transduction</t>
  </si>
  <si>
    <t>HEG1/ITGA3/KANK1/SLIT2/SPRY1/SPRY2/ADRA1A/DLC1/MET/CGNL1/ITGB1/TGFB2</t>
  </si>
  <si>
    <t>GO:0010762</t>
  </si>
  <si>
    <t>regulation of fibroblast migration</t>
  </si>
  <si>
    <t>40/18903</t>
  </si>
  <si>
    <t>DDR2/CORO1C/ACTA2/ITGB3/FGF2/SLC8A1/AKAP12/THBS1/SDC4/ITGB1</t>
  </si>
  <si>
    <t>GO:0071229</t>
  </si>
  <si>
    <t>cellular response to acid chemical</t>
  </si>
  <si>
    <t>COL4A1/PDGFC/COL6A1/COL4A6/PKD2/PDGFRA/MMP2/PDGFD/COL16A1/ZEB1/COL1A2/COL3A1/CYBB/COL1A1/COL5A2</t>
  </si>
  <si>
    <t>GO:0003180</t>
  </si>
  <si>
    <t>aortic valve morphogenesis</t>
  </si>
  <si>
    <t>32/18903</t>
  </si>
  <si>
    <t>ROCK2/NOTCH1/SLIT2/EMILIN1/ROBO1/SLIT3/SNAI2/GATA3/ELN</t>
  </si>
  <si>
    <t>GO:0010644</t>
  </si>
  <si>
    <t>cell communication by electrical coupling</t>
  </si>
  <si>
    <t>CACNA1C/CAV1/GJC1/GJA1/SLC8A1/ATP1A2/CASQ2/ATP1B1/ATP1A1</t>
  </si>
  <si>
    <t>GO:2000811</t>
  </si>
  <si>
    <t>negative regulation of anoikis</t>
  </si>
  <si>
    <t>18/18903</t>
  </si>
  <si>
    <t>ITGA5/CAV1/NOTCH1/BCL2/SNAI2/PDK4/ITGB1</t>
  </si>
  <si>
    <t>GO:0007498</t>
  </si>
  <si>
    <t>mesoderm development</t>
  </si>
  <si>
    <t>136/18903</t>
  </si>
  <si>
    <t>SMAD3/GJA1/ITGA3/ETS2/ITGB3/FOXF1/ITGA8/ZFP36L1/TP63/ITGB4/ITGA2/FOXC1/EPHA2/ITGB1/SFRP2/FGFR2/DKK1/BMP7/MESP1</t>
  </si>
  <si>
    <t>GO:0046660</t>
  </si>
  <si>
    <t>female sex differentiation</t>
  </si>
  <si>
    <t>LHFPL2/AXL/SLIT2/A2M/KIT/PDGFRA/PGR/SLIT3/BCL2/TP63/MMP2/SFRP1/SRD5A2/MMP14/FOXC1/FST/ADAMTS1/TIPARP</t>
  </si>
  <si>
    <t>GO:0048844</t>
  </si>
  <si>
    <t>artery morphogenesis</t>
  </si>
  <si>
    <t>79/18903</t>
  </si>
  <si>
    <t>EDNRA/MYLK/MYOCD/LRP1/NOTCH1/PRRX1/PDGFRB/FOXF1/EFEMP2/PKD2/ADAMTS9/FOXC1/TGFB2/COL3A1</t>
  </si>
  <si>
    <t>GO:0086001</t>
  </si>
  <si>
    <t>cardiac muscle cell action potential</t>
  </si>
  <si>
    <t>FLNA/CACNA1C/SLMAP/CAV1/GJC1/GJA1/ATP2A2/DMD/KCNJ8/SLC8A1/ATP1A2/ATP1B1/CACNA2D1/ATP1A1</t>
  </si>
  <si>
    <t>GO:0016525</t>
  </si>
  <si>
    <t>negative regulation of angiogenesis</t>
  </si>
  <si>
    <t>149/18903</t>
  </si>
  <si>
    <t>ATP2B4/ROCK2/COL4A2/SERPINF1/EMILIN1/SPRY2/ADAMTS9/AMOT/SULF1/HSPG2/FOXC1/THBS1/SPARC/SEMA3E/ADAMTS1/EPHA2/TGFB2/THBS2/SERPINE1/DCN</t>
  </si>
  <si>
    <t>GO:0001558</t>
  </si>
  <si>
    <t>regulation of cell growth</t>
  </si>
  <si>
    <t>SMAD3/MYOCD/GJA1/TNC/FHL1/DPYSL2/MAP1B/DCBLD2/MACF1/LTBP4/FBLN5/SLIT2/IGFBP5/IGFBP4/WFDC1/SLIT3/BCL2/SFRP1/RERG/MMP14/FAM107A/CRYAB/SEMA3E/FN1/SEMA5A/MEG3/DACT3/TGFB2/SFRP2/CEACAM1/SEMA3D/RGS2/IGFBP3/HPN/KRT17/SGK1/CRABP2/BST2/PI16</t>
  </si>
  <si>
    <t>GO:0086064</t>
  </si>
  <si>
    <t>cell communication by electrical coupling involved in cardiac conduction</t>
  </si>
  <si>
    <t>25/18903</t>
  </si>
  <si>
    <t>CACNA1C/CAV1/GJC1/GJA1/SLC8A1/ATP1A2/ATP1B1/ATP1A1</t>
  </si>
  <si>
    <t>GO:1903078</t>
  </si>
  <si>
    <t>positive regulation of protein localization to plasma membrane</t>
  </si>
  <si>
    <t>59/18903</t>
  </si>
  <si>
    <t>ATP2B4/SORBS1/LRP1/SPTBN1/CLIP3/ITGA3/PRNP/EPHA3/PIK3R1/STAC/EPHA2/ITGB1</t>
  </si>
  <si>
    <t>GO:1905314</t>
  </si>
  <si>
    <t>semi-lunar valve development</t>
  </si>
  <si>
    <t>41/18903</t>
  </si>
  <si>
    <t>ROCK2/NOTCH1/SLIT2/EMILIN1/ROBO1/SLIT3/SNAI2/GATA3/TGFB2/ELN</t>
  </si>
  <si>
    <t>GO:1902041</t>
  </si>
  <si>
    <t>regulation of extrinsic apoptotic signaling pathway via death domain receptors</t>
  </si>
  <si>
    <t>50/18903</t>
  </si>
  <si>
    <t>TIMP3/ITPRIP/CFLAR/ARHGEF2/SFRP1/FAIM2/TNFAIP3/THBS1/SFRP2/SERPINE1/ATF3</t>
  </si>
  <si>
    <t>GO:1902905</t>
  </si>
  <si>
    <t>positive regulation of supramolecular fiber organization</t>
  </si>
  <si>
    <t>FERMT2/SMAD3/SYNPO2/ROCK2/LMOD1/CX3CL1/LPAR1/TPM1/CLASP1/FCHSD2/MAP1B/EFEMP2/SFRP1/TGFB3/CFL2/MET/CLU/SEMA5A/GSN/SDC4/ID1/CCL21</t>
  </si>
  <si>
    <t>GO:0071230</t>
  </si>
  <si>
    <t>cellular response to amino acid stimulus</t>
  </si>
  <si>
    <t>COL4A1/PDGFC/COL6A1/COL4A6/PDGFRA/MMP2/PDGFD/COL16A1/ZEB1/COL1A2/COL3A1/CYBB/COL1A1/COL5A2</t>
  </si>
  <si>
    <t>GO:0045936</t>
  </si>
  <si>
    <t>negative regulation of phosphate metabolic process</t>
  </si>
  <si>
    <t>DDR2/IRAK3/CORO1C/ROCK2/DUSP3/MYADM/HEG1/MYOCD/CAV1/LRP1/LPIN1/ANGPT1/PRNP/DMD/FBLN1/SLIT2/SIRPA/IQGAP1/SPRY1/EMILIN1/SPRY2/SFRP1/GSTP1/DUSP19/SLC8A1/TNFAIP3/RGN/SORL1/TGFB2/SFRP2/CEACAM1/DKK1/DUSP1/SOCS3/DDIT4/RGS2/IGFBP3/ERRFI1/JUN/BMP7</t>
  </si>
  <si>
    <t>GO:0051701</t>
  </si>
  <si>
    <t>biological process involved in interaction with host</t>
  </si>
  <si>
    <t>ITGA5/CTSB/CAV1/AXL/ITGB3/CAV2/GAS6/ITGA2/MRC1/NCAM1/GSN/IFITM3/EPHA2/ITGB1/IFITM2/LGALS1/CD74/TRIM22/ITGB6/IFITM1/CH25H/LTF/CLDN1/ANPEP</t>
  </si>
  <si>
    <t>GO:0048566</t>
  </si>
  <si>
    <t>embryonic digestive tract development</t>
  </si>
  <si>
    <t>33/18903</t>
  </si>
  <si>
    <t>GLI3/FOXF1/ALDH1A2/PDGFRA/TCF21/RBPMS2/TGFB2/RARRES2/FGFR2</t>
  </si>
  <si>
    <t>GO:0010563</t>
  </si>
  <si>
    <t>negative regulation of phosphorus metabolic process</t>
  </si>
  <si>
    <t>GO:2000181</t>
  </si>
  <si>
    <t>negative regulation of blood vessel morphogenesis</t>
  </si>
  <si>
    <t>GO:0043407</t>
  </si>
  <si>
    <t>negative regulation of MAP kinase activity</t>
  </si>
  <si>
    <t>IRAK3/CAV1/SPRY1/SPRY2/SFRP1/GSTP1/DUSP19/SORL1/SFRP2/DUSP1/RGS2/BMP7</t>
  </si>
  <si>
    <t>GO:1905517</t>
  </si>
  <si>
    <t>macrophage migration</t>
  </si>
  <si>
    <t>CX3CL1/ROR2/CNN2/EMILIN1/CSF1R/MMP2/MMP14/THBS1/RARRES2/EDNRB/CCL2/CXCL17</t>
  </si>
  <si>
    <t>GO:0000302</t>
  </si>
  <si>
    <t>response to reactive oxygen species</t>
  </si>
  <si>
    <t>DDR2/AXL/TPM1/PDGFRB/FBLN5/PKD2/SIRPA/PDGFRA/BCL2/MMP2/GSTP1/SLC8A1/TNFAIP3/RHOB/MET/CRYAB/PDGFD/ANXA1/COL1A1/JUN/BMP7/FOS/NR4A3/SCGB1A1</t>
  </si>
  <si>
    <t>GO:0022407</t>
  </si>
  <si>
    <t>regulation of cell-cell adhesion</t>
  </si>
  <si>
    <t>GLI3/DUSP3/MYADM/CAV1/CX3CL1/TGFBR2/NOTCH1/PDE5A/PRNP/PRKCA/PDPN/ETS1/WNK1/SIRPA/ADAM19/NFAT5/C1QTNF1/FGL2/DLG5/HLA-E/GATA3/SDC4/HLA-DOA/VCAM1/IL7R/IL18/LGALS1/CD74/ANXA1/CEACAM1/LAPTM5/MMRN1/CD44/HLA-DPA1/VTCN1/BMP7/SELE/CCL2/NR4A3/CCL21/EGR3/SCGB1A1/HLA-DRB5</t>
  </si>
  <si>
    <t>GO:0048144</t>
  </si>
  <si>
    <t>fibroblast proliferation</t>
  </si>
  <si>
    <t>103/18903</t>
  </si>
  <si>
    <t>DDR2/CAV1/PDGFC/PDGFRB/ITGB3/PDGFRA/GAS6/SFRP1/GSTP1/CD248/PDGFD/FN1/COL3A1/CD74/S100A6/JUN</t>
  </si>
  <si>
    <t>GO:0070167</t>
  </si>
  <si>
    <t>regulation of biomineral tissue development</t>
  </si>
  <si>
    <t>DDR2/SMAD3/ROCK2/ANO6/NOTCH1/GAS6/SLC8A1/TGFB3/MEF2C/GPM6B/TMEM119/CFTR/NELL1/BMP7/LTF/PTN</t>
  </si>
  <si>
    <t>GO:0002573</t>
  </si>
  <si>
    <t>myeloid leukocyte differentiation</t>
  </si>
  <si>
    <t>SH3PXD2A/MYH9/TGFBR2/ROR2/PRKCA/MITF/IFI16/TSPAN2/KIT/INPP5D/FBN1/ZFP36L1/CSF1R/SFRP1/PIK3R1/ANXA2/GATA3/EPHA2/CD74/CEACAM1/ITGB6/JUN/LTF/FOS/JUNB</t>
  </si>
  <si>
    <t>GO:0019058</t>
  </si>
  <si>
    <t>viral life cycle</t>
  </si>
  <si>
    <t>ITGA5/APOBEC3C/CTSB/CAV1/STOM/AXL/NOTCH1/ITGB3/IFI16/CAV2/GAS6/BCL2/ITGA2/MRC1/NCAM1/GSN/IFITM3/EPHA2/ITGB1/IFITM2/LGALS1/CD74/TRIM22/ITGB6/IFITM1/MX1/CH25H/BST2/LTF/CCL2/CLDN1/ANPEP</t>
  </si>
  <si>
    <t>GO:0007422</t>
  </si>
  <si>
    <t>peripheral nervous system development</t>
  </si>
  <si>
    <t>CNTNAP1/MED12/LAMB2/NFASC/HOXD10/ISL1/PMP22/ITGB4/GSTM3/NEFH/EDNRB/EGR2/EGR3/CLDN1</t>
  </si>
  <si>
    <t>GO:1901343</t>
  </si>
  <si>
    <t>negative regulation of vasculature development</t>
  </si>
  <si>
    <t>GO:0071772</t>
  </si>
  <si>
    <t>response to BMP</t>
  </si>
  <si>
    <t>TGFBR3/SMAD3/ZNF423/NOTCH1/ITGA3/CHRDL1/FBN1/HTRA1/SFRP1/SULF1/TGFB3/RBPMS2/FST/GATA3/SORL1/TGFB2/SFRP2/DKK1/EGR1/CHRDL2/BMP7/DLX1</t>
  </si>
  <si>
    <t>GO:0071773</t>
  </si>
  <si>
    <t>cellular response to BMP stimulus</t>
  </si>
  <si>
    <t>GO:0071214</t>
  </si>
  <si>
    <t>cellular response to abiotic stimulus</t>
  </si>
  <si>
    <t>MYLK/CCND2/ARHGEF2/XPC/ITGB3/IFI16/MFAP4/CNN2/PKD2/CD40/ZFP36L1/FGF2/MMP2/SFRP1/ITGA2/RHOB/NFAT5/SNAI2/CRYAB/PIK3R1/EFHD1/SCNN1A/GATA3/IL33/ATP1A2/SFRP2/PTGS2/TIMP1/ITGB6/EGR1/COL1A1/ERRFI1/SCNN1G</t>
  </si>
  <si>
    <t>GO:0104004</t>
  </si>
  <si>
    <t>cellular response to environmental stimulus</t>
  </si>
  <si>
    <t>GO:0042326</t>
  </si>
  <si>
    <t>negative regulation of phosphorylation</t>
  </si>
  <si>
    <t>381/18903</t>
  </si>
  <si>
    <t>DDR2/IRAK3/CORO1C/DUSP3/MYADM/HEG1/MYOCD/CAV1/LRP1/ANGPT1/PRNP/DMD/FBLN1/SLIT2/SIRPA/SPRY1/EMILIN1/SPRY2/SFRP1/GSTP1/DUSP19/SLC8A1/TNFAIP3/RGN/SORL1/SFRP2/CEACAM1/DKK1/DUSP1/SOCS3/DDIT4/RGS2/IGFBP3/ERRFI1/JUN/BMP7</t>
  </si>
  <si>
    <t>GO:0002026</t>
  </si>
  <si>
    <t>regulation of the force of heart contraction</t>
  </si>
  <si>
    <t>ATP2B4/CAV1/ATP2A2/PLN/ADRA1A/SLC8A1/ATP1A2/ATP1A1</t>
  </si>
  <si>
    <t>GO:0030318</t>
  </si>
  <si>
    <t>melanocyte differentiation</t>
  </si>
  <si>
    <t>GLI3/MITF/KIT/ZEB2/ADAMTS9/BCL2/MEF2C/EDNRB</t>
  </si>
  <si>
    <t>GO:0034113</t>
  </si>
  <si>
    <t>heterotypic cell-cell adhesion</t>
  </si>
  <si>
    <t>61/18903</t>
  </si>
  <si>
    <t>JAM3/ITGA5/MYADM/PARVA/ITGB3/ITGA7/WNK1/SIRPA/VCAM1/ITGB1/CD44/BMP7</t>
  </si>
  <si>
    <t>GO:1900024</t>
  </si>
  <si>
    <t>regulation of substrate adhesion-dependent cell spreading</t>
  </si>
  <si>
    <t>FLNA/ACTN4/FERMT2/CORO1C/MYADM/KANK1/PDPN/ITGB3/FBLN1/GBP1/LIMS2/OLFM4</t>
  </si>
  <si>
    <t>GO:0048706</t>
  </si>
  <si>
    <t>embryonic skeletal system development</t>
  </si>
  <si>
    <t>128/18903</t>
  </si>
  <si>
    <t>SMAD3/EDNRA/GLI3/TGFBR2/PBX1/PRRX1/SULF2/MED12/HOXD10/PDGFRA/SULF1/TGFB3/MMP14/ZEB1/FGFR2/COL1A1/BMP7/DLX1</t>
  </si>
  <si>
    <t>GO:0007009</t>
  </si>
  <si>
    <t>plasma membrane organization</t>
  </si>
  <si>
    <t>166/18903</t>
  </si>
  <si>
    <t>MYH9/ASAP1/MYOF/EHD2/ANO6/CAV1/SPTBN1/ANXA6/ATP2A2/CAV2/SYT11/PLSCR4/DYSF/COL5A1/AHNAK/ANXA2/CLU/ATG9A/SYTL4/GSN/TGFB2</t>
  </si>
  <si>
    <t>GO:1904705</t>
  </si>
  <si>
    <t>regulation of vascular associated smooth muscle cell proliferation</t>
  </si>
  <si>
    <t>93/18903</t>
  </si>
  <si>
    <t>DDR2/MYOCD/GJA1/TPM1/EFEMP2/IGFBP5/CNN1/FGF2/MMP2/TGFB3/MEF2C/NDRG2/ADAMTS1/JUN/NR4A3</t>
  </si>
  <si>
    <t>GO:0007431</t>
  </si>
  <si>
    <t>salivary gland development</t>
  </si>
  <si>
    <t>NTN4/TGFB3/SNAI2/FGF7/TGFB2/TGM2/FGFR2/TFCP2L1/BMP7</t>
  </si>
  <si>
    <t>GO:0051279</t>
  </si>
  <si>
    <t>regulation of release of sequestered calcium ion into cytosol</t>
  </si>
  <si>
    <t>82/18903</t>
  </si>
  <si>
    <t>CACNA1C/CX3CL1/PLN/TRPC1/DMD/ITGB3/PKD2/SLC8A1/JPH2/GSTM2/ATP1A2/CASQ2/F2R/JPH4</t>
  </si>
  <si>
    <t>GO:0044403</t>
  </si>
  <si>
    <t>biological process involved in symbiotic interaction</t>
  </si>
  <si>
    <t>307/18903</t>
  </si>
  <si>
    <t>ROCK2/ITGA5/CTSB/CAV1/STOM/AXL/ITGB3/CAV2/GAS6/CSF1R/ITGA2/MRC1/FN1/NCAM1/GSN/IFITM3/APOL1/EPHA2/ITGB1/IFITM2/LGALS1/CD74/TRIM22/ITGB6/IFITM1/CH25H/HPN/JUN/LTF/CLDN1/ANPEP</t>
  </si>
  <si>
    <t>GO:0008360</t>
  </si>
  <si>
    <t>regulation of cell shape</t>
  </si>
  <si>
    <t>154/18903</t>
  </si>
  <si>
    <t>MSN/FERMT2/MYH9/LPAR1/TPM1/RND3/PARVA/PDPN/FGD5/KIT/ITGA7/CSF1R/DLC1/RHOB/SEMA3E/FN1/COCH/ANXA1/HPN/CCL2</t>
  </si>
  <si>
    <t>GO:0110149</t>
  </si>
  <si>
    <t>regulation of biomineralization</t>
  </si>
  <si>
    <t>GO:0030509</t>
  </si>
  <si>
    <t>BMP signaling pathway</t>
  </si>
  <si>
    <t>TGFBR3/SMAD3/ZNF423/NOTCH1/ITGA3/CHRDL1/FBN1/HTRA1/SFRP1/SULF1/TGFB3/RBPMS2/FST/SORL1/TGFB2/SFRP2/DKK1/EGR1/CHRDL2/BMP7/DLX1</t>
  </si>
  <si>
    <t>GO:0014743</t>
  </si>
  <si>
    <t>regulation of muscle hypertrophy</t>
  </si>
  <si>
    <t>ATP2B4/SMAD3/ROCK2/NOTCH1/PDE5A/PRKCA/IGFBP5/ADRA1A/LMCD1/RGS2/ERRFI1/NR4A3/PI16</t>
  </si>
  <si>
    <t>GO:0035567</t>
  </si>
  <si>
    <t>non-canonical Wnt signaling pathway</t>
  </si>
  <si>
    <t>PRICKLE2/DAAM2/FZD7/ROR2/MED12/ROR1/DACT1/SFRP1/RSPO3/GPC6/SFRP2/DKK1/VANGL2</t>
  </si>
  <si>
    <t>GO:0035914</t>
  </si>
  <si>
    <t>skeletal muscle cell differentiation</t>
  </si>
  <si>
    <t>MYOCD/NOTCH1/HLF/MEF2C/ASB2/BCL9L/KLF5/EGR1/BTG2/EGR2/FOS/NR4A1/ATF3</t>
  </si>
  <si>
    <t>GO:0035904</t>
  </si>
  <si>
    <t>aorta development</t>
  </si>
  <si>
    <t>EDNRA/MYLK/LRP1/NOTCH1/PDGFRB/EFEMP2/PKD2/ROBO1/ADAMTS9/TGFB2/COL3A1/EGR2</t>
  </si>
  <si>
    <t>GO:0014032</t>
  </si>
  <si>
    <t>neural crest cell development</t>
  </si>
  <si>
    <t>EDNRA/CORO1C/ANXA6/ALDH1A2/ISL1/NRP2/SNAI2/FOXC1/SEMA3E/FN1/SEMA5A/SEMA3D/EDNRB/BMP7</t>
  </si>
  <si>
    <t>GO:0044342</t>
  </si>
  <si>
    <t>type B pancreatic cell proliferation</t>
  </si>
  <si>
    <t>27/18903</t>
  </si>
  <si>
    <t>IGFBP5/IGFBP4/SFRP1/SERPINB1/IGFBP3/ERRFI1/NR4A3/NR4A1</t>
  </si>
  <si>
    <t>GO:1903055</t>
  </si>
  <si>
    <t>positive regulation of extracellular matrix organization</t>
  </si>
  <si>
    <t>DDR2/PHLDB1/SMAD3/CLASP1/CFLAR/PDPN/EFEMP2/EMILIN1</t>
  </si>
  <si>
    <t>GO:0060415</t>
  </si>
  <si>
    <t>muscle tissue morphogenesis</t>
  </si>
  <si>
    <t>73/18903</t>
  </si>
  <si>
    <t>TGFBR3/EDNRA/HEG1/MYLK/NOTCH1/TPM1/EFEMP2/ISL1/FOXC1/ACTC1/TGFB2/COL3A1/FGFR2</t>
  </si>
  <si>
    <t>GO:1904888</t>
  </si>
  <si>
    <t>cranial skeletal system development</t>
  </si>
  <si>
    <t>SMAD3/EDNRA/GLI3/TGFBR2/PRRX1/MED12/PDGFRA/TP63/TGFB3/MMP14/TGFB2/RAB23/FGFR2</t>
  </si>
  <si>
    <t>GO:0048730</t>
  </si>
  <si>
    <t>epidermis morphogenesis</t>
  </si>
  <si>
    <t>GO:1990874</t>
  </si>
  <si>
    <t>vascular associated smooth muscle cell proliferation</t>
  </si>
  <si>
    <t>GO:0035455</t>
  </si>
  <si>
    <t>response to interferon-alpha</t>
  </si>
  <si>
    <t>20/18903</t>
  </si>
  <si>
    <t>AXL/GAS6/GATA3/IFITM3/IFITM2/IFITM1/BST2</t>
  </si>
  <si>
    <t>GO:0022411</t>
  </si>
  <si>
    <t>cellular component disassembly</t>
  </si>
  <si>
    <t>483/18903</t>
  </si>
  <si>
    <t>SH3PXD2B/SVIL/DDR2/IRAK3/SPTAN1/FYCO1/MAP1A/DUSP3/LRP1/LMOD1/CX3CL1/LPIN1/SPTBN1/CLASP1/ARHGEF2/MAP1B/ATP2A2/PRKCA/PDPN/TMOD1/PRKCB/OPTN/VPS13C/MMP2/NES/TAOK1/LAMC1/TGFB3/MMP14/SNAI2/CFL2/PIK3R1/ATG9A/SEMA5A/GSN/MID1/DKK1/C3/DDIT4/HPN/TPSAB1/MMP7</t>
  </si>
  <si>
    <t>GO:0003279</t>
  </si>
  <si>
    <t>cardiac septum development</t>
  </si>
  <si>
    <t>TGFBR3/LUZP1/HEG1/TGFBR2/NOTCH1/PARVA/SLIT2/LMO4/ISL1/ROBO1/SLIT3/NRP2/GATA3/TGFB2/FGFR2/BMP7</t>
  </si>
  <si>
    <t>GO:0051235</t>
  </si>
  <si>
    <t>maintenance of location</t>
  </si>
  <si>
    <t>342/18903</t>
  </si>
  <si>
    <t>FLNA/CACNA1C/ACACB/CAV1/CX3CL1/ANXA6/PLN/TRPC1/DMD/ITGB3/CES1/SYNE1/PKD2/PKD1/FBN1/FGF2/VPS13C/LTBP1/SLC8A1/JPH2/SORL1/GSTM2/GSN/ITPR1/ATP1A2/ANXA1/CASQ2/F2R/JPH4/C3/ITPR3/CCL21/LCN2</t>
  </si>
  <si>
    <t>GO:0014911</t>
  </si>
  <si>
    <t>positive regulation of smooth muscle cell migration</t>
  </si>
  <si>
    <t>44/18903</t>
  </si>
  <si>
    <t>DDR2/LPAR1/PDGFRB/ITGB3/IGFBP5/BCL2/ITGA2/PDGFD/ADAMTS1/NR4A3</t>
  </si>
  <si>
    <t>GO:0045807</t>
  </si>
  <si>
    <t>positive regulation of endocytosis</t>
  </si>
  <si>
    <t>ANO6/RAB31/LRP1/AXL/ANGPT1/CLIP3/ANKFY1/ITGA2/ANXA2/CLU/DLL1/SERPINE1/C3/SELE/CCL21</t>
  </si>
  <si>
    <t>GO:0001736</t>
  </si>
  <si>
    <t>establishment of planar polarity</t>
  </si>
  <si>
    <t>PRICKLE2/FZD7/ROR2/MED12/ROR1/DACT1/TP63/SFRP1/RSPO3/GPC6/SFRP2/DKK1/VANGL2</t>
  </si>
  <si>
    <t>GO:0007164</t>
  </si>
  <si>
    <t>establishment of tissue polarity</t>
  </si>
  <si>
    <t>GO:0051145</t>
  </si>
  <si>
    <t>smooth muscle cell differentiation</t>
  </si>
  <si>
    <t>EDNRA/MYOCD/NOTCH1/FOXF1/ITGA8/EFEMP2/KIT/MEF2C/RBPMS2/ZEB1/FGFR2/EDNRB/MESP1</t>
  </si>
  <si>
    <t>GO:0032640</t>
  </si>
  <si>
    <t>tumor necrosis factor production</t>
  </si>
  <si>
    <t>184/18903</t>
  </si>
  <si>
    <t>IRAK3/AXL/CX3CL1/ANGPT1/ARHGEF2/TMEM106A/SYT11/SIRPA/ISL1/GAS6/GSTP1/TNFAIP3/AKAP12/PIK3R1/THBS1/CLU/HLA-E/IL33/CYBB/ZFP36/ERRFI1/LTF</t>
  </si>
  <si>
    <t>GO:0032680</t>
  </si>
  <si>
    <t>regulation of tumor necrosis factor production</t>
  </si>
  <si>
    <t>GO:0034612</t>
  </si>
  <si>
    <t>response to tumor necrosis factor</t>
  </si>
  <si>
    <t>254/18903</t>
  </si>
  <si>
    <t>ACTN4/CX3CL1/GBP2/ARHGEF2/CD40/ZFP36L1/GAS6/BIRC3/SFRP1/GBP1/GSTP1/TNFAIP3/AKAP12/THBS1/GATA3/ZFP36L2/VCAM1/CCDC3/LAPTM5/PTGS2/COL1A1/ZFP36/SELE/CCL2/FOS/CCL21/CLDN1</t>
  </si>
  <si>
    <t>GO:0001819</t>
  </si>
  <si>
    <t>positive regulation of cytokine production</t>
  </si>
  <si>
    <t>486/18903</t>
  </si>
  <si>
    <t>SMAD3/IRAK3/ROCK2/HEG1/CX3CL1/SPTBN1/SULF2/ARHGEF2/GPRC5B/TMEM106A/IFI16/KIT/AFAP1L2/CD40/ISL1/CSF1R/SULF1/AKAP12/RFTN1/PIK3R1/THBS1/CLU/HLA-E/GATA3/SORL1/IL33/IL18/CD74/ANXA1/LAPTM5/PTGS2/F2R/SERPINE1/C3/EGR1/CYBB/FERMT1/LUM/HLA-DPA1/VTCN1/NR4A3/CXCL17</t>
  </si>
  <si>
    <t>GO:0033687</t>
  </si>
  <si>
    <t>osteoblast proliferation</t>
  </si>
  <si>
    <t>SMAD3/ITGB3/BCL2/SFRP1/TMEM119/FGFR2/NELL1/LTF/JUNB</t>
  </si>
  <si>
    <t>GO:0045669</t>
  </si>
  <si>
    <t>positive regulation of osteoblast differentiation</t>
  </si>
  <si>
    <t>75/18903</t>
  </si>
  <si>
    <t>DDR2/FERMT2/GLI3/FGF2/TP63/MEF2C/PDLIM7/SFRP2/TMEM119/IFITM1/NELL1/BMP7/LTF</t>
  </si>
  <si>
    <t>GO:0006940</t>
  </si>
  <si>
    <t>regulation of smooth muscle contraction</t>
  </si>
  <si>
    <t>KCNMA1/MYOCD/CAV1/KIT/CNN1/ADRA1A/ITGA2/ATP1A2/P2RX1/PTGS2/F2R/RGS2</t>
  </si>
  <si>
    <t>GO:0060349</t>
  </si>
  <si>
    <t>bone morphogenesis</t>
  </si>
  <si>
    <t>GLI3/TGFBR2/ANXA6/TGFB3/MMP14/MEF2C/FOXC1/ATG9A/COL3A1/TMEM119/RAB23/FGFR2/STC1/COL1A1/LTF</t>
  </si>
  <si>
    <t>GO:1904035</t>
  </si>
  <si>
    <t>regulation of epithelial cell apoptotic process</t>
  </si>
  <si>
    <t>110/18903</t>
  </si>
  <si>
    <t>ANO6/ANGPT1/CFLAR/CD40/ZFP36L1/GAS6/BCL2/TNFAIP3/CD248/THBS1/SEMA5A/GATA3/GSN/SERPINE1/ZFP36/CCL2</t>
  </si>
  <si>
    <t>GO:0071902</t>
  </si>
  <si>
    <t>positive regulation of protein serine/threonine kinase activity</t>
  </si>
  <si>
    <t>229/18903</t>
  </si>
  <si>
    <t>ATP2B4/FERMT2/ROR2/PDGFC/PDE5A/AKAP13/CCND2/FGFR1/PDGFRB/KIT/PKD2/PKD1/IQGAP1/CD40/FGF2/ROBO1/CSF1R/SPRY2/DUSP19/TAOK1/MEF2C/PDGFD/THBS1/DKK1/LTF</t>
  </si>
  <si>
    <t>GO:0051216</t>
  </si>
  <si>
    <t>cartilage development</t>
  </si>
  <si>
    <t>201/18903</t>
  </si>
  <si>
    <t>SMAD3/GLI3/TGFBR2/PRRX1/SULF2/ANXA6/EFEMP1/PKD1/FGF2/SULF1/SNAI2/MEF2C/TGFBI/ZEB1/OGN/COL3A1/SFRP2/TIMP1/CD44/STC1/COL1A1/CHRDL2/BMP7</t>
  </si>
  <si>
    <t>GO:0002687</t>
  </si>
  <si>
    <t>positive regulation of leukocyte migration</t>
  </si>
  <si>
    <t>148/18903</t>
  </si>
  <si>
    <t>JAM3/ANO6/CX3CL1/ITGB3/WNK1/GAS6/CSF1R/JAM2/ITGA2/MMP14/PIK3R1/PDGFD/THBS1/CD74/RARRES2/SERPINE1/PTN/CXCL17/CCL21</t>
  </si>
  <si>
    <t>GO:0003176</t>
  </si>
  <si>
    <t>aortic valve development</t>
  </si>
  <si>
    <t>GO:0010092</t>
  </si>
  <si>
    <t>specification of animal organ identity</t>
  </si>
  <si>
    <t>GLI3/ISL1/SPRY1/FGF2/ROBO1/MEF2C/FGFR2/DKK1/MESP1</t>
  </si>
  <si>
    <t>GO:0035272</t>
  </si>
  <si>
    <t>exocrine system development</t>
  </si>
  <si>
    <t>NTN4/TGFB3/SNAI2/FOXC1/FGF7/TGFB2/TGM2/FGFR2/TFCP2L1/BMP7</t>
  </si>
  <si>
    <t>GO:0030282</t>
  </si>
  <si>
    <t>bone mineralization</t>
  </si>
  <si>
    <t>DDR2/SMAD3/SLC24A3/ANO6/ROR2/SLC8A1/TGFB3/MEF2C/GPM6B/COL1A2/TMEM119/PTGS2/FGFR2/NELL1/BMP7/LTF/PTN</t>
  </si>
  <si>
    <t>GO:0061326</t>
  </si>
  <si>
    <t>renal tubule development</t>
  </si>
  <si>
    <t>99/18903</t>
  </si>
  <si>
    <t>GLI3/DCHS1/COL4A1/NOTCH1/PBX1/HS3ST3A1/PKD2/PKD1/FGF2/BCL2/TCF21/MEF2C/GATA3/DLL1/PROM1</t>
  </si>
  <si>
    <t>GO:0031532</t>
  </si>
  <si>
    <t>actin cytoskeleton reorganization</t>
  </si>
  <si>
    <t>FLNA/MYH9/ANTXR1/SYDE1/PARVA/CDC42BPB/KIT/PDGFRA/CSF1R/HMCN1/SEMA3E/FGF7/GSN/ASB2/EFS/ANXA1</t>
  </si>
  <si>
    <t>GO:0060402</t>
  </si>
  <si>
    <t>calcium ion transport into cytosol</t>
  </si>
  <si>
    <t>CACNA1C/CAV1/ADRA1A/BCL2/SLC8A1/JPH2/JPH4/CACNA2D1</t>
  </si>
  <si>
    <t>GO:0001954</t>
  </si>
  <si>
    <t>positive regulation of cell-matrix adhesion</t>
  </si>
  <si>
    <t>FERMT2/SMAD3/CX3CL1/PLEKHA2/ITGB3/EFEMP2/SFRP1/COL16A1/SDC4/FERMT1/CCL21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</si>
  <si>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</si>
  <si>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</si>
  <si>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</si>
  <si>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</si>
  <si>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GO:0070831</t>
  </si>
  <si>
    <t>basement membrane assembly</t>
  </si>
  <si>
    <t>15/18903</t>
  </si>
  <si>
    <t>PHLDB1/CLASP1/LAMB2/NTN4/LAMB1/LAMB3</t>
  </si>
  <si>
    <t>GO:1901722</t>
  </si>
  <si>
    <t>regulation of cell proliferation involved in kidney development</t>
  </si>
  <si>
    <t>CFLAR/ITGB3/PDGFD/GATA3/EGR1/BMP7</t>
  </si>
  <si>
    <t>GO:2000345</t>
  </si>
  <si>
    <t>regulation of hepatocyte proliferation</t>
  </si>
  <si>
    <t>CFLAR/TNFAIP3/LIMS2/CEACAM1/HPN/PTN</t>
  </si>
  <si>
    <t>GO:0072089</t>
  </si>
  <si>
    <t>stem cell proliferation</t>
  </si>
  <si>
    <t>FERMT2/GLI3/TGFBR2/NOTCH1/PBX1/GJA1/PRRX1/FBLN1/ZFP36L1/FGF2/TP63/NES/SNAI2/ABCB1/SFRP2/ID4/FERMT1</t>
  </si>
  <si>
    <t>GO:0051051</t>
  </si>
  <si>
    <t>negative regulation of transport</t>
  </si>
  <si>
    <t>479/18903</t>
  </si>
  <si>
    <t>CAV1/NOTCH1/ANGPT1/GJA1/MAP1B/PLN/ITGB3/SYT11/FOXF1/PRKCB/CNN2/EPHA3/PKD2/WNK1/SIRPA/DYSF/KCNAB1/BCL2/SFRP1/GEM/CRYAB/GPM6B/THBS1/ANXA2/SYTL4/GSTM2/ATP1A2/CD74/ANXA1/CEACAM1/IRS1/PTGS2/RAB23/CASQ2/MAOB/F2R/STC1/GABRE/FERMT1/RGS2/FABP5</t>
  </si>
  <si>
    <t>GO:0048709</t>
  </si>
  <si>
    <t>oligodendrocyte differentiation</t>
  </si>
  <si>
    <t>100/18903</t>
  </si>
  <si>
    <t>DAAM2/CNTNAP1/GLI3/LPAR1/NOTCH1/MED12/TRPC4/TSPAN2/CLU/PRDM8/IL33/CNTN1/ID4/PTN/DLX1</t>
  </si>
  <si>
    <t>GO:1904019</t>
  </si>
  <si>
    <t>epithelial cell apoptotic process</t>
  </si>
  <si>
    <t>EDNRA/ANO6/TGFBR2/ANGPT1/CFLAR/CD40/ZFP36L1/GAS6/BCL2/TNFAIP3/CD248/THBS1/SEMA5A/GATA3/GSN/SERPINE1/ZFP36/CCL2</t>
  </si>
  <si>
    <t>GO:0071375</t>
  </si>
  <si>
    <t>cellular response to peptide hormone stimulus</t>
  </si>
  <si>
    <t>DDR2/EDNRA/SORBS1/ROCK2/RAB31/CAV1/LPIN1/CFLAR/MAP1B/KANK1/ITGB3/CAV2/PRKCB/FBN1/ZFP36L1/PIK3R1/PDK4/SCNN1A/SORL1/DENND4C/CEACAM1/IRS1/RARRES2/SOCS3/ERRFI1/SCNN1G/FOS/NR4A3/NR4A2/NR4A1</t>
  </si>
  <si>
    <t>GO:0070997</t>
  </si>
  <si>
    <t>neuron death</t>
  </si>
  <si>
    <t>DDR2/AXL/CX3CL1/ANGPT1/PRNP/ITGA1/SERPINF1/ISL1/UNC5B/BCL2/TP63/ENO2/NES/FAIM2/PCDHGC3/TGFB3/NCOA7/MEF2C/SEMA3E/CLU/GATA3/SORL1/TGFB2/DKK1/F2R/DDIT4/EGR1/BTG2/JUN/CCL2/FOS/NR4A3/NR4A2/DLX1</t>
  </si>
  <si>
    <t>GO:0061383</t>
  </si>
  <si>
    <t>trabecula morphogenesis</t>
  </si>
  <si>
    <t>TGFBR3/HEG1/NOTCH1/FHL2/MMP2/SFRP1/ADAMTS1/TGFB2/COL1A1/BMP7</t>
  </si>
  <si>
    <t>GO:1902895</t>
  </si>
  <si>
    <t>positive regulation of miRNA transcription</t>
  </si>
  <si>
    <t>SMAD3/MYOCD/ETS1/FGF2/GATA3/TGFB2/KLF5/EGR1/JUN/FOS</t>
  </si>
  <si>
    <t>GO:0046849</t>
  </si>
  <si>
    <t>bone remodeling</t>
  </si>
  <si>
    <t>GJA1/PRKCA/MITF/ITGB3/INPP5D/CSF1R/SFRP1/TNFAIP3/TGFB3/LEPR/PDK4/EPHA2/TMEM119/PTN</t>
  </si>
  <si>
    <t>GO:0043534</t>
  </si>
  <si>
    <t>blood vessel endothelial cell migration</t>
  </si>
  <si>
    <t>177/18903</t>
  </si>
  <si>
    <t>ATP2B4/MYH9/NOTCH1/ANGPT1/FGFR1/PRKCA/SLIT2/ETS1/CD40/FGF2/ROBO1/AMOT/MEF2C/THBS1/EPHA2/ITGB1/ANXA1/ID1/PTGS2/NR4A1/EGR3</t>
  </si>
  <si>
    <t>GO:0010881</t>
  </si>
  <si>
    <t>regulation of cardiac muscle contraction by regulation of the release of sequestered calcium ion</t>
  </si>
  <si>
    <t>CACNA1C/PLN/DMD/SLC8A1/GSTM2/ATP1A2/CASQ2</t>
  </si>
  <si>
    <t>GO:0072111</t>
  </si>
  <si>
    <t>cell proliferation involved in kidney development</t>
  </si>
  <si>
    <t>CFLAR/PDGFRB/ITGB3/PDGFD/GATA3/EGR1/BMP7</t>
  </si>
  <si>
    <t>GO:0070373</t>
  </si>
  <si>
    <t>negative regulation of ERK1 and ERK2 cascade</t>
  </si>
  <si>
    <t>DUSP3/TIMP3/FBLN1/SIRPA/SPRY1/EMILIN1/SPRY2/GBP1/GSTP1/NDRG2/LMO3/ERRFI1/ATF3</t>
  </si>
  <si>
    <t>GO:0071356</t>
  </si>
  <si>
    <t>cellular response to tumor necrosis factor</t>
  </si>
  <si>
    <t>ACTN4/CX3CL1/GBP2/ARHGEF2/CD40/ZFP36L1/GAS6/BIRC3/SFRP1/GBP1/GSTP1/TNFAIP3/AKAP12/THBS1/GATA3/ZFP36L2/VCAM1/CCDC3/LAPTM5/COL1A1/ZFP36/CCL2/FOS/CCL21/CLDN1</t>
  </si>
  <si>
    <t>GO:0001659</t>
  </si>
  <si>
    <t>temperature homeostasis</t>
  </si>
  <si>
    <t>ZNF423/LAMA4/PLCL2/CAV1/EPAS1/LPIN1/NOTCH1/GJA1/PDGFC/ZNF516/DYNC1H1/LEPR/PLCL1/IL18/ID1/DIO2/PTGS2/EGR1/EDNRB/FABP5/LCN2</t>
  </si>
  <si>
    <t>GO:0048736</t>
  </si>
  <si>
    <t>appendage development</t>
  </si>
  <si>
    <t>FERMT2/CACNA1C/GLI3/NOTCH1/PBX1/PRRX1/FREM2/HOXD10/ALDH1A2/PAM/TP63/ITGB4/SMOC1/HOXD13/TGFB2/COL3A1/SFRP2/FGFR2/DKK1/CRABP2/BMP7</t>
  </si>
  <si>
    <t>GO:0060173</t>
  </si>
  <si>
    <t>limb development</t>
  </si>
  <si>
    <t>GO:0032496</t>
  </si>
  <si>
    <t>response to lipopolysaccharide</t>
  </si>
  <si>
    <t>IRAK3/AXL/CX3CL1/NOTCH1/PRKCA/PTGER2/PLSCR4/SIRPA/KCNJ8/GSTP1/TNFAIP3/MRC1/AKAP12/MEF2C/VCAM1/IL18/DIO2/PTGS2/FGFR2/MAOB/F2R/SERPINE1/ZFP36/EDNRB/SELE/LTF/CCL2/FOS/NR4A1/SCGB1A1/CLDN1/CXCL2</t>
  </si>
  <si>
    <t>GO:0032411</t>
  </si>
  <si>
    <t>positive regulation of transporter activity</t>
  </si>
  <si>
    <t>ACTN4/EDNRA/DMD/PKD2/WNK1/NLGN3/JPH2/RGN/STAC/ABCB1/GSTM2/ATP1B1/CFTR/SGK1/CACNA2D1/KCNK3/CCL2</t>
  </si>
  <si>
    <t>GO:0043244</t>
  </si>
  <si>
    <t>regulation of protein-containing complex disassembly</t>
  </si>
  <si>
    <t>SVIL/IRAK3/SPTAN1/FYCO1/MAP1A/LMOD1/SPTBN1/CLASP1/ARHGEF2/MAP1B/TMOD1/NES/TAOK1/CFL2/SEMA5A/GSN/MID1</t>
  </si>
  <si>
    <t>GO:0001778</t>
  </si>
  <si>
    <t>plasma membrane repair</t>
  </si>
  <si>
    <t>30/18903</t>
  </si>
  <si>
    <t>MYH9/MYOF/ANXA6/SYT11/DYSF/AHNAK/ANXA2/SYTL4</t>
  </si>
  <si>
    <t>GO:0051494</t>
  </si>
  <si>
    <t>negative regulation of cytoskeleton organization</t>
  </si>
  <si>
    <t>SVIL/SPTAN1/MYADM/LMOD1/FHOD3/SPTBN1/CLASP1/CLIP3/ARHGEF2/MAP1B/KANK1/TMOD1/SLIT2/DLC1/TAOK1/MET/PIK3R1/CGNL1/GSN/MID1</t>
  </si>
  <si>
    <t>GO:0014897</t>
  </si>
  <si>
    <t>striated muscle hypertrophy</t>
  </si>
  <si>
    <t>ATP2B4/SMAD3/ROCK2/NOTCH1/PDE5A/AKAP13/ATP2A2/PRKCA/IGFBP5/ADRA1A/LMCD1/RGS2/ERRFI1/NR4A3/PI16</t>
  </si>
  <si>
    <t>GO:0060419</t>
  </si>
  <si>
    <t>heart growth</t>
  </si>
  <si>
    <t>TGFBR3/ACACB/HEG1/TGFBR2/NOTCH1/AKAP13/FGF2/ADRA1A/MEF2C/FOXC1/TGFB2/FGFR2/RGS2/MESP1/PI16</t>
  </si>
  <si>
    <t>GO:0060525</t>
  </si>
  <si>
    <t>prostate glandular acinus development</t>
  </si>
  <si>
    <t>5/813</t>
  </si>
  <si>
    <t>10/18903</t>
  </si>
  <si>
    <t>NOTCH1/TP63/SFRP1/HOXD13/FGFR2</t>
  </si>
  <si>
    <t>GO:0046578</t>
  </si>
  <si>
    <t>regulation of Ras protein signal transduction</t>
  </si>
  <si>
    <t>193/18903</t>
  </si>
  <si>
    <t>KANK2/HEG1/STARD8/LPAR1/NOTCH1/SYDE1/AKAP13/ITGA3/ARHGEF2/KANK1/PDGFRB/SPRY1/ROBO1/SPRY2/ADRA1A/DLC1/MET/DENND4C/ITGB1/TGFB2/COL3A1/F2R</t>
  </si>
  <si>
    <t>GO:0048008</t>
  </si>
  <si>
    <t>platelet-derived growth factor receptor signaling pathway</t>
  </si>
  <si>
    <t>MYOCD/LRP1/PDGFC/PDGFRB/ITGB3/CSPG4/IQGAP1/PDGFRA/PDGFD/TIPARP/NR4A3</t>
  </si>
  <si>
    <t>GO:0061005</t>
  </si>
  <si>
    <t>cell differentiation involved in kidney development</t>
  </si>
  <si>
    <t>EDNRA/GLI3/NOTCH1/ACTA2/LAMB2/IQGAP1/TCF21/MEF2C/GATA3/PROM1/EDNRB</t>
  </si>
  <si>
    <t>GO:0034341</t>
  </si>
  <si>
    <t>response to interferon-gamma</t>
  </si>
  <si>
    <t>CX3CL1/GBP2/ZYX/SIRPA/CD40/GBP1/MRC1/GSN/IFITM3/IFITM2/CD74/GBP4/IFITM1/HLA-DPA1/BST2/CCL2/CCL21/CLDN1</t>
  </si>
  <si>
    <t>GO:0016032</t>
  </si>
  <si>
    <t>viral process</t>
  </si>
  <si>
    <t>ITGA5/APOBEC3C/CTSB/CAV1/STOM/AXL/NOTCH1/ITGB3/IFI16/CAV2/GAS6/ST6GALNAC2/CSF1R/BCL2/ITGA2/MRC1/NCAM1/GSN/IFITM3/EPHA2/ITGB1/IFITM2/LGALS1/CD74/TRIM22/ITGB6/IFITM1/MX1/CH25H/HPN/ZFP36/JUN/BST2/LTF/CCL2/CLDN1/ANPEP</t>
  </si>
  <si>
    <t>GO:0032414</t>
  </si>
  <si>
    <t>positive regulation of ion transmembrane transporter activity</t>
  </si>
  <si>
    <t>115/18903</t>
  </si>
  <si>
    <t>ACTN4/EDNRA/DMD/PKD2/WNK1/NLGN3/JPH2/RGN/STAC/ABCB1/GSTM2/ATP1B1/CFTR/CACNA2D1/KCNK3/CCL2</t>
  </si>
  <si>
    <t>GO:0050730</t>
  </si>
  <si>
    <t>regulation of peptidyl-tyrosine phosphorylation</t>
  </si>
  <si>
    <t>266/18903</t>
  </si>
  <si>
    <t>ITGA5/CAV1/ANGPT1/PDGFC/ARHGEF2/GPRC5B/PRNP/ITGB3/CSPG4/KIT/AFAP1L2/CD40/ISL1/GAS6/CSF1R/ADRA1A/SFRP1/PDGFD/FGF7/ENPP2/CNTN1/IL18/CD74/SFRP2/CD44/SOCS3/ERRFI1</t>
  </si>
  <si>
    <t>GO:0010611</t>
  </si>
  <si>
    <t>regulation of cardiac muscle hypertrophy</t>
  </si>
  <si>
    <t>ATP2B4/SMAD3/ROCK2/NOTCH1/PDE5A/PRKCA/ADRA1A/LMCD1/RGS2/ERRFI1/NR4A3/PI16</t>
  </si>
  <si>
    <t>GO:0045109</t>
  </si>
  <si>
    <t>intermediate filament organization</t>
  </si>
  <si>
    <t>DES/KRT5/KRT23/KRT15/KRT17/NEFH/KRT7/KRT14/KRT4/KRT19/KRT13/PKP1</t>
  </si>
  <si>
    <t>GO:0048644</t>
  </si>
  <si>
    <t>muscle organ morphogenesis</t>
  </si>
  <si>
    <t>GO:1901201</t>
  </si>
  <si>
    <t>regulation of extracellular matrix assembly</t>
  </si>
  <si>
    <t>16/18903</t>
  </si>
  <si>
    <t>PHLDB1/SMAD3/ANTXR1/NOTCH1/CLASP1/EMILIN1</t>
  </si>
  <si>
    <t>GO:0035024</t>
  </si>
  <si>
    <t>negative regulation of Rho protein signal transduction</t>
  </si>
  <si>
    <t>23/18903</t>
  </si>
  <si>
    <t>HEG1/ITGA3/KANK1/ADRA1A/DLC1/MET/ITGB1</t>
  </si>
  <si>
    <t>GO:0150146</t>
  </si>
  <si>
    <t>cell junction disassembly</t>
  </si>
  <si>
    <t>DUSP3/CX3CL1/TGFB3/SNAI2/PIK3R1/DKK1/C3</t>
  </si>
  <si>
    <t>GO:0045165</t>
  </si>
  <si>
    <t>cell fate commitment</t>
  </si>
  <si>
    <t>EDNRA/GLI3/FZD7/EPAS1/NOTCH1/PRRX1/ARHGEF2/PDPN/MITF/ETS2/TGFB1I1/LMO4/HOXD10/ISL1/FGF2/SPRY2/BCL2/SFRP1/MEF2C/GATA3/DLL1/ITGB1/SFRP2/FGFR2/GAS1/DKK1/MESP1/DLX1</t>
  </si>
  <si>
    <t>GO:0051495</t>
  </si>
  <si>
    <t>positive regulation of cytoskeleton organization</t>
  </si>
  <si>
    <t>195/18903</t>
  </si>
  <si>
    <t>FERMT2/SMAD3/SYNPO2/ROCK2/LMOD1/CX3CL1/LPAR1/TPM1/CLASP1/FCHSD2/DYNC1H1/MAP1B/NES/SFRP1/TGFB3/CFL2/MET/SEMA5A/GSN/SDC4/ID1/CCL21</t>
  </si>
  <si>
    <t>GO:0033628</t>
  </si>
  <si>
    <t>regulation of cell adhesion mediated by integrin</t>
  </si>
  <si>
    <t>JAM3/ITGB3/WNK1/SNAI2/EPHA2/TGFB2/SFRP2/SERPINE1/FERMT1/CCL21</t>
  </si>
  <si>
    <t>GO:0001755</t>
  </si>
  <si>
    <t>neural crest cell migration</t>
  </si>
  <si>
    <t>EDNRA/CORO1C/ANXA6/ISL1/NRP2/SEMA3E/FN1/SEMA5A/SEMA3D/EDNRB/BMP7</t>
  </si>
  <si>
    <t>GO:0007566</t>
  </si>
  <si>
    <t>embryo implantation</t>
  </si>
  <si>
    <t>TGFBR2/GJA1/SYDE1/ITGB3/FBLN1/MMP2/ITGB4/PTGS2/TIMP1/STC1/SCGB1A1</t>
  </si>
  <si>
    <t>GO:0072091</t>
  </si>
  <si>
    <t>regulation of stem cell proliferation</t>
  </si>
  <si>
    <t>FERMT2/GLI3/TGFBR2/NOTCH1/PBX1/GJA1/PRRX1/FBLN1/ZFP36L1/FGF2/TP63/SNAI2/ID4/FERMT1</t>
  </si>
  <si>
    <t>GO:0033688</t>
  </si>
  <si>
    <t>regulation of osteoblast proliferation</t>
  </si>
  <si>
    <t>SMAD3/ITGB3/BCL2/SFRP1/TMEM119/FGFR2/NELL1/LTF</t>
  </si>
  <si>
    <t>GO:0035767</t>
  </si>
  <si>
    <t>endothelial cell chemotaxis</t>
  </si>
  <si>
    <t>NOTCH1/FGFR1/FGF2/MET/THBS1/SEMA5A/NR4A1/EGR3</t>
  </si>
  <si>
    <t>GO:0097305</t>
  </si>
  <si>
    <t>response to alcohol</t>
  </si>
  <si>
    <t>253/18903</t>
  </si>
  <si>
    <t>TGFBR3/ADCY3/ADCY5/TGFBR2/KCNMB1/PTGER2/SLIT2/CES1/A2M/SLIT3/AHR/SFRP1/SCNN1A/GATA3/VCAM1/FGFR2/CFTR/MAOB/CYBB/RGS2/SGK1/SCNN1G/FOSB/FOS/CCL21/CLDN1</t>
  </si>
  <si>
    <t>GO:0014896</t>
  </si>
  <si>
    <t>muscle hypertrophy</t>
  </si>
  <si>
    <t>GO:1903131</t>
  </si>
  <si>
    <t>mononuclear cell differentiation</t>
  </si>
  <si>
    <t>473/18903</t>
  </si>
  <si>
    <t>MYH9/GLI3/FZD7/PLCL2/AXL/TGFBR2/PBX1/IFI16/KIT/INPP5D/ZFP36L1/GAS6/CSF1R/BCL2/SFRP1/DOCK11/MMP14/PIK3R1/FGL2/LEPR/ZEB1/MR1/GATA3/ZFP36L2/DLL1/HLA-DOA/VCAM1/IL7R/ITGB1/IL18/KLF6/LGALS1/CD74/ANXA1/ITGB6/EGR1/JUN/FOS/EGR3/JUNB</t>
  </si>
  <si>
    <t>GO:2001236</t>
  </si>
  <si>
    <t>regulation of extrinsic apoptotic signaling pathway</t>
  </si>
  <si>
    <t>155/18903</t>
  </si>
  <si>
    <t>TIMP3/ITPRIP/CAV1/CX3CL1/CFLAR/ARHGEF2/FGFR1/UNC5B/BCL2/SRPX/SFRP1/GSTP1/FAIM2/TNFAIP3/SNAI2/THBS1/SFRP2/SERPINE1/ATF3</t>
  </si>
  <si>
    <t>GO:0014902</t>
  </si>
  <si>
    <t>myotube differentiation</t>
  </si>
  <si>
    <t>CNTNAP1/MYH9/MYOF/PTGFRN/EHD2/MYOCD/NOTCH1/CFLAR/CAV2/BCL2/JAM2/CACNA1H/MMP14/MEF2C/ITGB1/TMEM119/KLF5</t>
  </si>
  <si>
    <t>GO:0019932</t>
  </si>
  <si>
    <t>second-messenger-mediated signaling</t>
  </si>
  <si>
    <t>314/18903</t>
  </si>
  <si>
    <t>ATP2B4/CACNA1C/NPR2/LPAR1/PDE5A/RCAN2/RASD2/PRNP/ATP2A2/FHL2/PLN/DMD/CAP2/AHR/GBP1/SLC8A1/RGN/NFAT5/LMCD1/THBS1/GSTM2/ITPR1/ATP1A2/VCAM1/CASQ2/ATP1B1/EDNRB/ITPR3/SELE/DEFB1</t>
  </si>
  <si>
    <t>GO:0010863</t>
  </si>
  <si>
    <t>positive regulation of phospholipase C activity</t>
  </si>
  <si>
    <t>EDNRA/LPAR1/FGFR1/PDGFRB/KIT/PDGFRA/FGF2/ADRA1A/SELE</t>
  </si>
  <si>
    <t>GO:1903037</t>
  </si>
  <si>
    <t>regulation of leukocyte cell-cell adhesion</t>
  </si>
  <si>
    <t>377/18903</t>
  </si>
  <si>
    <t>GLI3/DUSP3/CAV1/TGFBR2/PDE5A/PRNP/ETS1/WNK1/SIRPA/NFAT5/FGL2/DLG5/HLA-E/GATA3/SDC4/HLA-DOA/VCAM1/IL7R/IL18/LGALS1/CD74/ANXA1/CEACAM1/LAPTM5/CD44/HLA-DPA1/VTCN1/SELE/CCL2/NR4A3/CCL21/EGR3/SCGB1A1/HLA-DRB5</t>
  </si>
  <si>
    <t>GO:0007219</t>
  </si>
  <si>
    <t>Notch signaling pathway</t>
  </si>
  <si>
    <t>ZNF423/TGFBR2/NOTCH1/PLN/KIT/SPEN/ROBO1/MAML2/TP63/MMP14/SNAI2/FOXC1/S1PR3/DLL1/TGFB2/CNTN1/BMP7/KRT19/MESP1/CFD/DLX1</t>
  </si>
  <si>
    <t>GO:2001257</t>
  </si>
  <si>
    <t>regulation of cation channel activity</t>
  </si>
  <si>
    <t>197/18903</t>
  </si>
  <si>
    <t>EDNRA/SLMAP/CAV1/STOM/ABCC9/PLN/DMD/PKD2/KCNAB1/AHNAK/NLGN3/GEM/JPH2/MEF2C/STAC/GSTM2/ITGB1/CASQ2/JPH4/CACNA2D1/KCNK3/CCL2</t>
  </si>
  <si>
    <t>GO:0030595</t>
  </si>
  <si>
    <t>leukocyte chemotaxis</t>
  </si>
  <si>
    <t>240/18903</t>
  </si>
  <si>
    <t>JAM3/ITGA9/ANO6/CX3CL1/SLIT2/ITGA1/KIT/WNK1/GAS6/CSF1R/MMP2/THBS1/TGFB2/CD74/ANXA1/RARRES2/CH25H/SERPINE1/DUSP1/EDNRB/PTN/CCL2/CXCL17/CCL21/CXCL2</t>
  </si>
  <si>
    <t>GO:2000351</t>
  </si>
  <si>
    <t>regulation of endothelial cell apoptotic process</t>
  </si>
  <si>
    <t>ANO6/ANGPT1/CD40/GAS6/TNFAIP3/CD248/THBS1/SEMA5A/GATA3/SERPINE1/CCL2</t>
  </si>
  <si>
    <t>GO:0070661</t>
  </si>
  <si>
    <t>leukocyte proliferation</t>
  </si>
  <si>
    <t>MSN/PLCL2/CX3CL1/TGFBR2/PDE5A/PRNP/CNN2/KIT/CD40/INPP5D/ELF4/CSF1R/BCL2/AHR/GSTP1/TNFAIP3/MEF2C/DLG5/CLU/HLA-E/IL33/SDC4/VCAM1/IL7R/IL18/CD74/ANXA1/HLA-DPA1/VTCN1/BST2/SCGB1A1/JUNB</t>
  </si>
  <si>
    <t>GO:0010001</t>
  </si>
  <si>
    <t>glial cell differentiation</t>
  </si>
  <si>
    <t>DAAM2/CNTNAP1/GLI3/ANO1/LRP1/LPAR1/NOTCH1/ROR2/MED12/LAMB2/ROR1/TRPC4/TSPAN2/FGF2/ITGB4/CLU/PRDM8/IL33/DLL1/CNTN1/ID4/EGR2/PTN/DLX1</t>
  </si>
  <si>
    <t>GO:0010595</t>
  </si>
  <si>
    <t>positive regulation of endothelial cell migration</t>
  </si>
  <si>
    <t>ROCK2/ANGPT1/FGFR1/PRKCA/ITGB3/ETS1/CD40/FGF2/RHOB/NRP2/MET/THBS1/SPARC/SEMA5A/GATA3/ANXA1/PTGS2</t>
  </si>
  <si>
    <t>GO:0007435</t>
  </si>
  <si>
    <t>salivary gland morphogenesis</t>
  </si>
  <si>
    <t>NTN4/TGFB3/SNAI2/FGF7/TGFB2/TGM2/FGFR2/BMP7</t>
  </si>
  <si>
    <t>GO:0040037</t>
  </si>
  <si>
    <t>negative regulation of fibroblast growth factor receptor signaling pathway</t>
  </si>
  <si>
    <t>24/18903</t>
  </si>
  <si>
    <t>SULF2/SPRY1/FGF2/SPRY2/SULF1/THBS1/GATA3</t>
  </si>
  <si>
    <t>GO:0010719</t>
  </si>
  <si>
    <t>negative regulation of epithelial to mesenchymal transition</t>
  </si>
  <si>
    <t>SPRY1/SPRY2/SFRP1/GATA3/DACT3/TGFB2/SFRP2/HPN/ZNF750</t>
  </si>
  <si>
    <t>GO:0086065</t>
  </si>
  <si>
    <t>cell communication involved in cardiac conduction</t>
  </si>
  <si>
    <t>FLNA/CACNA1C/CAV1/GJC1/GJA1/SLC8A1/ATP1A2/CASQ2/ATP1B1/CACNA2D1/ATP1A1</t>
  </si>
  <si>
    <t>GO:0090497</t>
  </si>
  <si>
    <t>mesenchymal cell migration</t>
  </si>
  <si>
    <t>GO:0055013</t>
  </si>
  <si>
    <t>cardiac muscle cell development</t>
  </si>
  <si>
    <t>MYH11/FHOD3/AKAP13/FHL2/PDGFRB/PDGFRA/ISL1/ADRA1A/SLC8A1/ACTC1/ASB2/RGS2/PI16</t>
  </si>
  <si>
    <t>GO:0038065</t>
  </si>
  <si>
    <t>collagen-activated signaling pathway</t>
  </si>
  <si>
    <t>DDR2/COL4A2/COL4A1/COL4A6/ITGA2/COL1A1</t>
  </si>
  <si>
    <t>GO:0045019</t>
  </si>
  <si>
    <t>negative regulation of nitric oxide biosynthetic process</t>
  </si>
  <si>
    <t>ATP2B4/ROCK2/PTGIS/CAV1/SIRPA/RGN</t>
  </si>
  <si>
    <t>GO:0048557</t>
  </si>
  <si>
    <t>embryonic digestive tract morphogenesis</t>
  </si>
  <si>
    <t>GLI3/FOXF1/PDGFRA/TCF21/RBPMS2/FGFR2</t>
  </si>
  <si>
    <t>GO:1903729</t>
  </si>
  <si>
    <t>regulation of plasma membrane organization</t>
  </si>
  <si>
    <t>MYH9/ASAP1/AHNAK/ANXA2/SYTL4/GSN</t>
  </si>
  <si>
    <t>GO:1904406</t>
  </si>
  <si>
    <t>negative regulation of nitric oxide metabolic process</t>
  </si>
  <si>
    <t>GO:0007548</t>
  </si>
  <si>
    <t>sex differentiation</t>
  </si>
  <si>
    <t>288/18903</t>
  </si>
  <si>
    <t>MAMLD1/LHFPL2/AXL/PBX1/ROR2/PDGFRB/SLIT2/A2M/KIT/PKD1/PDGFRA/PGR/SLIT3/BCL2/TP63/MMP2/SFRP1/SRD5A2/TCF21/MMP14/FOXC1/FST/GATA3/HOXD13/ADAMTS1/TGFB2/SFRP2/TIPARP</t>
  </si>
  <si>
    <t>GO:0022602</t>
  </si>
  <si>
    <t>ovulation cycle process</t>
  </si>
  <si>
    <t>SLIT2/A2M/PDGFRA/PGR/PAM/SLIT3/MMP2/TGFB3/ADAMTS1/TGFB2</t>
  </si>
  <si>
    <t>GO:0043277</t>
  </si>
  <si>
    <t>apoptotic cell clearance</t>
  </si>
  <si>
    <t>LRP1/AXL/ITGB3/MFGE8/GAS6/THBS1/TGM2/ANXA1/C3/CCL2</t>
  </si>
  <si>
    <t>GO:0046580</t>
  </si>
  <si>
    <t>negative regulation of Ras protein signal transduction</t>
  </si>
  <si>
    <t>HEG1/ITGA3/KANK1/SPRY1/SPRY2/ADRA1A/DLC1/MET/ITGB1/TGFB2</t>
  </si>
  <si>
    <t>GO:0045600</t>
  </si>
  <si>
    <t>positive regulation of fat cell differentiation</t>
  </si>
  <si>
    <t>ZFP36L1/SFRP1/SNAI2/LMO3/CCDC3/SFRP2/PTGS2/KLF5/RARRES2/ZFP36/WIF1/BMP7</t>
  </si>
  <si>
    <t>GO:0060411</t>
  </si>
  <si>
    <t>cardiac septum morphogenesis</t>
  </si>
  <si>
    <t>TGFBR3/TGFBR2/NOTCH1/PARVA/SLIT2/ISL1/ROBO1/SLIT3/NRP2/TGFB2/FGFR2/BMP7</t>
  </si>
  <si>
    <t>GO:0002027</t>
  </si>
  <si>
    <t>regulation of heart rate</t>
  </si>
  <si>
    <t>CACNA1C/EDNRA/CAV1/EPAS1/TPM1/ATP2A2/PLN/DMD/POPDC2/ISL1/ADRA1A/SLC8A1/CASQ2/CACNA2D1/EDNRB</t>
  </si>
  <si>
    <t>GO:0034109</t>
  </si>
  <si>
    <t>homotypic cell-cell adhesion</t>
  </si>
  <si>
    <t>GO:0098773</t>
  </si>
  <si>
    <t>skin epidermis development</t>
  </si>
  <si>
    <t>NOTCH1/IGFBP5/LDB2/BCL2/TP63/CDH3/FST/FGF7/DLL1/TGFB2/FGFR2/DKK1/FERMT1/KRT17</t>
  </si>
  <si>
    <t>GO:0034350</t>
  </si>
  <si>
    <t>regulation of glial cell apoptotic process</t>
  </si>
  <si>
    <t>PRKCA/GAS6/AKAP12/DLL1/CCL2</t>
  </si>
  <si>
    <t>GO:0072124</t>
  </si>
  <si>
    <t>regulation of glomerular mesangial cell proliferation</t>
  </si>
  <si>
    <t>CFLAR/ITGB3/PDGFD/EGR1/BMP7</t>
  </si>
  <si>
    <t>GO:2000392</t>
  </si>
  <si>
    <t>regulation of lamellipodium morphogenesis</t>
  </si>
  <si>
    <t>CORO1C/KANK1/PDPN/ENPP2/CD44</t>
  </si>
  <si>
    <t>GO:0044089</t>
  </si>
  <si>
    <t>positive regulation of cellular component biogenesis</t>
  </si>
  <si>
    <t>498/18903</t>
  </si>
  <si>
    <t>MSN/FERMT2/PHLDB1/SMAD3/DPYSL3/SYNPO2/ASAP1/ROCK2/CAV1/LMOD1/CX3CL1/LPAR1/TPM1/CLASP1/FCHSD2/DYNC1H1/MAP1B/PRKCA/KIT/LDB2/EMILIN1/NLGN3/SFRP1/DOCK11/TGFB3/FLRT3/MET/PIK3R1/DLG5/COL16A1/CLU/SDC4/EPHA2/ID1/THBS2/CNOT1/SLITRK6/FERMT1/BMP7/CCL21/CLDN1</t>
  </si>
  <si>
    <t>GO:0001508</t>
  </si>
  <si>
    <t>action potential</t>
  </si>
  <si>
    <t>FLNA/CACNA1C/CNTNAP1/SLMAP/CAV1/GJC1/GJA1/ATP2A2/DMD/ADRA1A/KCNJ8/SLC8A1/CACNA1H/ATP1A2/P2RX1/ATP1B1/CACNA2D1/ATP1A1</t>
  </si>
  <si>
    <t>GO:0045766</t>
  </si>
  <si>
    <t>positive regulation of angiogenesis</t>
  </si>
  <si>
    <t>ITGA5/PTGIS/TGFBR2/PRKCA/ITGB3/PRKCB/ETS1/CD40/ISL1/EMILIN1/FGF2/HSPB6/RHOB/THBS1/SEMA5A/DLL1/ITGB1/SFRP2/SERPINE1/C3/CYBB</t>
  </si>
  <si>
    <t>GO:1904018</t>
  </si>
  <si>
    <t>positive regulation of vasculature development</t>
  </si>
  <si>
    <t>GO:0022617</t>
  </si>
  <si>
    <t>extracellular matrix disassembly</t>
  </si>
  <si>
    <t>SH3PXD2B/DDR2/LRP1/CLASP1/PDPN/MMP2/LAMC1/MMP14/HPN/TPSAB1/MMP7</t>
  </si>
  <si>
    <t>GO:0032233</t>
  </si>
  <si>
    <t>positive regulation of actin filament bundle assembly</t>
  </si>
  <si>
    <t>FERMT2/SMAD3/SYNPO2/ROCK2/CX3CL1/LPAR1/TPM1/SFRP1/TGFB3/SDC4/ID1</t>
  </si>
  <si>
    <t>GO:1900274</t>
  </si>
  <si>
    <t>regulation of phospholipase C activity</t>
  </si>
  <si>
    <t>GO:1990845</t>
  </si>
  <si>
    <t>adaptive thermogenesis</t>
  </si>
  <si>
    <t>ZNF423/LAMA4/PLCL2/CAV1/EPAS1/LPIN1/NOTCH1/GJA1/PDGFC/ZNF516/DYNC1H1/LEPR/SORL1/PLCL1/IL18/ID1/DIO2/FABP5/LCN2</t>
  </si>
  <si>
    <t>GO:0072080</t>
  </si>
  <si>
    <t>nephron tubule development</t>
  </si>
  <si>
    <t>GLI3/DCHS1/NOTCH1/PBX1/HS3ST3A1/PKD2/PKD1/FGF2/BCL2/TCF21/MEF2C/GATA3/DLL1/PROM1</t>
  </si>
  <si>
    <t>GO:1990778</t>
  </si>
  <si>
    <t>protein localization to cell periphery</t>
  </si>
  <si>
    <t>ATP2B4/FLNA/EPB41L2/SORBS1/ROCK2/SLMAP/MYADM/DCHS1/EHD2/RAB31/CAV1/LRP1/SPTBN1/CLIP3/ITGA3/PRNP/MACF1/NFASC/EPHA3/OPTN/GAS6/GBP1/MMP14/PIK3R1/STAC/RAB34/GPC6/EPHA2/DENND4C/ITGB1/ATP1B1</t>
  </si>
  <si>
    <t>GO:0007265</t>
  </si>
  <si>
    <t>Ras protein signal transduction</t>
  </si>
  <si>
    <t>353/18903</t>
  </si>
  <si>
    <t>KANK2/RGL1/ROCK2/HEG1/STARD8/LPAR1/NOTCH1/SYDE1/AKAP13/ITGA3/ARHGEF2/KANK1/PDPN/PDGFRB/RAB9B/SPRY1/FGF2/ROBO1/SPRY2/ADRA1A/RERG/DLC1/RHOB/ARHGAP5/MET/DENND4C/ITGB1/COL1A2/TGFB2/COL3A1/F2R/JUN</t>
  </si>
  <si>
    <t>GO:0010721</t>
  </si>
  <si>
    <t>negative regulation of cell development</t>
  </si>
  <si>
    <t>ACTN4/DAAM2/CORO1C/NPR2/NOTCH1/KANK1/FBLN1/FBN1/GBP1/SEMA3E/S1PR3/SEMA5A/SORL1/ID1/ID4/SEMA3D/EDNRB/BMP7/LTF/PTN/DLX1</t>
  </si>
  <si>
    <t>GO:0030308</t>
  </si>
  <si>
    <t>negative regulation of cell growth</t>
  </si>
  <si>
    <t>SMAD3/GJA1/FHL1/DCBLD2/SLIT2/WFDC1/SLIT3/BCL2/SFRP1/RERG/CRYAB/SEMA3E/SEMA5A/MEG3/DACT3/TGFB2/SFRP2/SEMA3D/RGS2/BST2/PI16</t>
  </si>
  <si>
    <t>GO:0045598</t>
  </si>
  <si>
    <t>regulation of fat cell differentiation</t>
  </si>
  <si>
    <t>FERMT2/SMAD3/TGFB1I1/ZFP36L1/SFRP1/SNAI2/GATA3/ZFP36L2/LMO3/CCDC3/SFRP2/ID4/PTGS2/KLF5/RARRES2/ZFP36/WIF1/BMP7</t>
  </si>
  <si>
    <t>GO:0106106</t>
  </si>
  <si>
    <t>cold-induced thermogenesis</t>
  </si>
  <si>
    <t>ZNF423/LAMA4/PLCL2/CAV1/EPAS1/LPIN1/NOTCH1/GJA1/PDGFC/ZNF516/DYNC1H1/LEPR/PLCL1/IL18/ID1/DIO2/FABP5/LCN2</t>
  </si>
  <si>
    <t>GO:0120161</t>
  </si>
  <si>
    <t>regulation of cold-induced thermogenesis</t>
  </si>
  <si>
    <t>GO:0003148</t>
  </si>
  <si>
    <t>outflow tract septum morphogenesis</t>
  </si>
  <si>
    <t>TGFBR2/PARVA/ISL1/ROBO1/NRP2/TGFB2/FGFR2</t>
  </si>
  <si>
    <t>GO:2000209</t>
  </si>
  <si>
    <t>regulation of anoikis</t>
  </si>
  <si>
    <t>GO:0046545</t>
  </si>
  <si>
    <t>development of primary female sexual characteristics</t>
  </si>
  <si>
    <t>LHFPL2/SLIT2/A2M/KIT/PDGFRA/PGR/SLIT3/BCL2/MMP2/SFRP1/MMP14/FOXC1/FST/ADAMTS1/TIPARP</t>
  </si>
  <si>
    <t>GO:0008625</t>
  </si>
  <si>
    <t>extrinsic apoptotic signaling pathway via death domain receptors</t>
  </si>
  <si>
    <t>TIMP3/ITPRIP/CFLAR/ARHGEF2/BCL2/SFRP1/FAIM2/TNFAIP3/PIK3R1/THBS1/SFRP2/SERPINE1/ATF3</t>
  </si>
  <si>
    <t>GO:0034103</t>
  </si>
  <si>
    <t>regulation of tissue remodeling</t>
  </si>
  <si>
    <t>DDR2/ROCK2/PRKCA/ITGB3/INPP5D/CSF1R/SFRP1/TNFAIP3/LEPR/PDK4/IL18/CEACAM1/TMEM119</t>
  </si>
  <si>
    <t>GO:0071453</t>
  </si>
  <si>
    <t>cellular response to oxygen levels</t>
  </si>
  <si>
    <t>DDR2/ROCK2/PTGIS/CAV1/LPAR1/EPAS1/NOTCH1/CFLAR/KCNMB1/ZFP36L1/BCL2/SFRP1/SLC8A1/PTGS2/STC1/EGR1/CYBB/BMP7/KCNK3/FOS</t>
  </si>
  <si>
    <t>GO:0002698</t>
  </si>
  <si>
    <t>negative regulation of immune effector process</t>
  </si>
  <si>
    <t>IRAK3/AXL/ANGPT1/SERPING1/FOXF1/A2M/AHR/TGFB3/FGL2/HLA-E/IL33/IL7R/TGFB2/ANXA1/CEACAM1/BST2</t>
  </si>
  <si>
    <t>GO:0071901</t>
  </si>
  <si>
    <t>negative regulation of protein serine/threonine kinase activity</t>
  </si>
  <si>
    <t>IRAK3/HEG1/MYOCD/CAV1/SPRY1/SPRY2/SFRP1/GSTP1/DUSP19/SLC8A1/TNFAIP3/SORL1/SFRP2/DUSP1/RGS2/BMP7</t>
  </si>
  <si>
    <t>GO:1901215</t>
  </si>
  <si>
    <t>negative regulation of neuron death</t>
  </si>
  <si>
    <t>AXL/CX3CL1/ANGPT1/SERPINF1/ISL1/UNC5B/BCL2/ENO2/NES/FAIM2/PCDHGC3/TGFB3/NCOA7/MEF2C/SEMA3E/SORL1/F2R/BTG2/JUN/CCL2/NR4A3/NR4A2/DLX1</t>
  </si>
  <si>
    <t>GO:0030514</t>
  </si>
  <si>
    <t>negative regulation of BMP signaling pathway</t>
  </si>
  <si>
    <t>63/18903</t>
  </si>
  <si>
    <t>NOTCH1/CHRDL1/FBN1/HTRA1/SFRP1/RBPMS2/SORL1/SFRP2/DKK1/CHRDL2/DLX1</t>
  </si>
  <si>
    <t>GO:0003281</t>
  </si>
  <si>
    <t>ventricular septum development</t>
  </si>
  <si>
    <t>TGFBR3/LUZP1/HEG1/TGFBR2/NOTCH1/SLIT2/LMO4/ROBO1/SLIT3/GATA3/TGFB2/FGFR2</t>
  </si>
  <si>
    <t>GO:0045123</t>
  </si>
  <si>
    <t>cellular extravasation</t>
  </si>
  <si>
    <t>JAM3/CX3CL1/ITGA1/SIRPA/JAM2/PDGFD/VCAM1/ITGB1/CD177/SELE/CCL2/CCL21</t>
  </si>
  <si>
    <t>GO:0086103</t>
  </si>
  <si>
    <t>G protein-coupled receptor signaling pathway involved in heart process</t>
  </si>
  <si>
    <t>ATP2B4/EDNRA/CAV1/AKAP13/PLN/RGS2</t>
  </si>
  <si>
    <t>GO:0071675</t>
  </si>
  <si>
    <t>regulation of mononuclear cell migration</t>
  </si>
  <si>
    <t>MSN/ANO6/ITGB3/SLIT2/WNK1/GAS6/CSF1R/JAM2/PDGFD/THBS1/RARRES2/SERPINE1/DUSP1/CCL2/CXCL17/CCL21</t>
  </si>
  <si>
    <t>GO:0030510</t>
  </si>
  <si>
    <t>regulation of BMP signaling pathway</t>
  </si>
  <si>
    <t>ZNF423/NOTCH1/ITGA3/CHRDL1/FBN1/HTRA1/SFRP1/SULF1/RBPMS2/FST/SORL1/SFRP2/DKK1/CHRDL2/DLX1</t>
  </si>
  <si>
    <t>GO:0071674</t>
  </si>
  <si>
    <t>mononuclear cell migration</t>
  </si>
  <si>
    <t>206/18903</t>
  </si>
  <si>
    <t>MSN/ANO6/CX3CL1/ITGB3/SLIT2/WNK1/SIRPA/GAS6/CSF1R/JAM2/PDGFD/THBS1/GATA3/ASB2/ANXA1/RARRES2/CH25H/SERPINE1/DUSP1/CCL2/CXCL17/CCL21</t>
  </si>
  <si>
    <t>GO:0030099</t>
  </si>
  <si>
    <t>myeloid cell differentiation</t>
  </si>
  <si>
    <t>407/18903</t>
  </si>
  <si>
    <t>FLNA/ACTN1/SH3PXD2A/TGFBR3/MYH9/TGFBR2/EPAS1/ROR2/MEIS1/PRKCA/MITF/IFI16/MEIS2/TSPAN2/ETS1/KIT/INPP5D/FBN1/ZFP36L1/CSF1R/SFRP1/MEF2C/PIK3R1/ANXA2/GATA3/DLL1/EPHA2/CD74/CEACAM1/ITGB6/ZFP36/JUN/LTF/FOS/JUNB</t>
  </si>
  <si>
    <t>GO:0021915</t>
  </si>
  <si>
    <t>neural tube development</t>
  </si>
  <si>
    <t>LUZP1/GLI3/DCHS1/NOTCH1/MED12/PKD2/LMO4/ALDH1A2/PKD1/ZFP36L1/DACT1/SFRP1/DLC1/SDC4/EPHA2/TGFB2/SFRP2/VANGL2/BMP7</t>
  </si>
  <si>
    <t>GO:0008543</t>
  </si>
  <si>
    <t>fibroblast growth factor receptor signaling pathway</t>
  </si>
  <si>
    <t>SULF2/FGFR1/IQGAP1/SPRY1/FGF2/SPRY2/SULF1/FLRT3/THBS1/FGF7/GATA3/HHIP/FGFR2</t>
  </si>
  <si>
    <t>GO:0003300</t>
  </si>
  <si>
    <t>cardiac muscle hypertrophy</t>
  </si>
  <si>
    <t>ATP2B4/SMAD3/ROCK2/NOTCH1/PDE5A/AKAP13/ATP2A2/PRKCA/ADRA1A/LMCD1/RGS2/ERRFI1/NR4A3/PI16</t>
  </si>
  <si>
    <t>GO:0033622</t>
  </si>
  <si>
    <t>integrin activation</t>
  </si>
  <si>
    <t>TLN1/JAM3/FERMT2/CX3CL1/COL16A1/FN1/FERMT1</t>
  </si>
  <si>
    <t>GO:0060314</t>
  </si>
  <si>
    <t>regulation of ryanodine-sensitive calcium-release channel activity</t>
  </si>
  <si>
    <t>PLN/DMD/PKD2/JPH2/GSTM2/CASQ2/JPH4</t>
  </si>
  <si>
    <t>GO:0050866</t>
  </si>
  <si>
    <t>negative regulation of cell activation</t>
  </si>
  <si>
    <t>221/18903</t>
  </si>
  <si>
    <t>GLI3/DUSP3/AXL/CX3CL1/PDE5A/PRNP/SYT11/FOXF1/PDGFRA/INPP5D/EMILIN1/SFRP1/TNFAIP3/C1QTNF1/FGL2/DLG5/SDC4/CD74/ANXA1/CEACAM1/LAPTM5/VTCN1/SCGB1A1</t>
  </si>
  <si>
    <t>GO:0030857</t>
  </si>
  <si>
    <t>negative regulation of epithelial cell differentiation</t>
  </si>
  <si>
    <t>CAV1/NOTCH1/SPRY1/SPRY2/TP63/FST/ZEB1/S1PR3/DLL1/ID1</t>
  </si>
  <si>
    <t>GO:0045214</t>
  </si>
  <si>
    <t>sarcomere organization</t>
  </si>
  <si>
    <t>FLNC/FHOD3/TPM1/AKAP13/CSRP1/CFL2/ITGB1/LDB3/KRT19</t>
  </si>
  <si>
    <t>GO:0071456</t>
  </si>
  <si>
    <t>cellular response to hypoxia</t>
  </si>
  <si>
    <t>DDR2/ROCK2/PTGIS/EPAS1/NOTCH1/CFLAR/KCNMB1/ZFP36L1/BCL2/SFRP1/SLC8A1/PTGS2/STC1/EGR1/CYBB/BMP7/KCNK3/FOS</t>
  </si>
  <si>
    <t>GO:0002237</t>
  </si>
  <si>
    <t>response to molecule of bacterial origin</t>
  </si>
  <si>
    <t>GO:0001886</t>
  </si>
  <si>
    <t>endothelial cell morphogenesis</t>
  </si>
  <si>
    <t>HEG1/COL15A1/CLIC4/MET/STC1</t>
  </si>
  <si>
    <t>GO:0038063</t>
  </si>
  <si>
    <t>collagen-activated tyrosine kinase receptor signaling pathway</t>
  </si>
  <si>
    <t>DDR2/COL4A2/COL4A1/COL4A6/COL1A1</t>
  </si>
  <si>
    <t>GO:0048103</t>
  </si>
  <si>
    <t>somatic stem cell division</t>
  </si>
  <si>
    <t>FZD7/NOTCH1/KIT/ZFP36L2/TGFB2</t>
  </si>
  <si>
    <t>GO:1904375</t>
  </si>
  <si>
    <t>regulation of protein localization to cell periphery</t>
  </si>
  <si>
    <t>ATP2B4/EPB41L2/SORBS1/LRP1/SPTBN1/CLIP3/ITGA3/PRNP/EPHA3/GBP1/MMP14/PIK3R1/STAC/GPC6/EPHA2/ITGB1</t>
  </si>
  <si>
    <t>GO:0080164</t>
  </si>
  <si>
    <t>regulation of nitric oxide metabolic process</t>
  </si>
  <si>
    <t>ATP2B4/SMAD3/ROCK2/PTGIS/CAV1/TMEM106A/PKD2/SIRPA/RGN/CLU/PTGS2</t>
  </si>
  <si>
    <t>GO:0019722</t>
  </si>
  <si>
    <t>calcium-mediated signaling</t>
  </si>
  <si>
    <t>ATP2B4/CACNA1C/RCAN2/PRNP/ATP2A2/FHL2/PLN/DMD/GBP1/SLC8A1/RGN/NFAT5/LMCD1/GSTM2/ITPR1/ATP1A2/VCAM1/CASQ2/ATP1B1/EDNRB/SELE/DEFB1</t>
  </si>
  <si>
    <t>GO:0007043</t>
  </si>
  <si>
    <t>cell-cell junction assembly</t>
  </si>
  <si>
    <t>TLN1/VCL/JAM3/CNTNAP1/ROCK2/HEG1/DCHS1/CAV1/GJC1/GJA1/MPDZ/PRKCA/SNAI2/DLG5/EPHA2/CDH11/CLDN1/PKP1</t>
  </si>
  <si>
    <t>GO:0003229</t>
  </si>
  <si>
    <t>ventricular cardiac muscle tissue development</t>
  </si>
  <si>
    <t>TGFBR3/EDNRA/HEG1/NOTCH1/TPM1/ISL1/ADAMTS9/FOXC1/TGFB2/FGFR2</t>
  </si>
  <si>
    <t>GO:0010518</t>
  </si>
  <si>
    <t>positive regulation of phospholipase activity</t>
  </si>
  <si>
    <t>EDNRA/LPAR1/FGFR1/PDGFRB/KIT/PDGFRA/FGF2/ADRA1A/FGFR2/SELE</t>
  </si>
  <si>
    <t>GO:0043616</t>
  </si>
  <si>
    <t>keratinocyte proliferation</t>
  </si>
  <si>
    <t>ZFP36L1/TP63/SNAI2/CDH3/FST/ZEB1/FGF7/FGFR2/FERMT1/ZFP36</t>
  </si>
  <si>
    <t>GO:0097191</t>
  </si>
  <si>
    <t>extrinsic apoptotic signaling pathway</t>
  </si>
  <si>
    <t>SMAD3/TIMP3/ITPRIP/CAV1/CX3CL1/CFLAR/ARHGEF2/FGFR1/UNC5B/BCL2/SRPX/SFRP1/GSTP1/FAIM2/TNFAIP3/SNAI2/PIK3R1/THBS1/IL33/TGFB2/SFRP2/SERPINE1/ATF3</t>
  </si>
  <si>
    <t>GO:0010712</t>
  </si>
  <si>
    <t>regulation of collagen metabolic process</t>
  </si>
  <si>
    <t>DDR2/PDGFRB/MFAP4/EMILIN1/ITGA2/TGFB3/ITGB1/F2R/ERRFI1</t>
  </si>
  <si>
    <t>GO:0048678</t>
  </si>
  <si>
    <t>response to axon injury</t>
  </si>
  <si>
    <t>FLNA/DPYSL3/AXL/TNC/MAP1B/LAMB2/ISL1/FGF2/BCL2/MMP2/FLRT3/JUN/PTN</t>
  </si>
  <si>
    <t>GO:0001756</t>
  </si>
  <si>
    <t>somitogenesis</t>
  </si>
  <si>
    <t>SMAD3/NOTCH1/MED12/FOXF1/ALDH1A2/SFRP1/FOXC1/DLL1/SFRP2/DKK1/MESP1</t>
  </si>
  <si>
    <t>GO:0072577</t>
  </si>
  <si>
    <t>endothelial cell apoptotic process</t>
  </si>
  <si>
    <t>GO:0072659</t>
  </si>
  <si>
    <t>protein localization to plasma membrane</t>
  </si>
  <si>
    <t>285/18903</t>
  </si>
  <si>
    <t>ATP2B4/FLNA/SORBS1/ROCK2/SLMAP/DCHS1/EHD2/RAB31/LRP1/SPTBN1/CLIP3/ITGA3/PRNP/MACF1/NFASC/EPHA3/OPTN/GAS6/GBP1/MMP14/PIK3R1/STAC/RAB34/EPHA2/DENND4C/ITGB1/ATP1B1</t>
  </si>
  <si>
    <t>GO:1903706</t>
  </si>
  <si>
    <t>regulation of hemopoiesis</t>
  </si>
  <si>
    <t>413/18903</t>
  </si>
  <si>
    <t>GLI3/AXL/TGFBR2/ROR2/MEIS1/PRKCA/MITF/MEIS2/ETS1/INPP5D/FBN1/ZFP36L1/GAS6/SFRP1/MMP14/SNAI2/MEF2C/PIK3R1/FGL2/ZEB1/GATA3/ZFP36L2/DLL1/HLA-DOA/IL7R/IL18/CD74/ANXA1/CEACAM1/ZFP36/LTF/PTN/FOS/EGR3/JUNB</t>
  </si>
  <si>
    <t>GO:0003401</t>
  </si>
  <si>
    <t>axis elongation</t>
  </si>
  <si>
    <t>MED12/SPRY1/SPRY2/SFRP1/HOXD13/SFRP2/FGFR2</t>
  </si>
  <si>
    <t>GO:0043524</t>
  </si>
  <si>
    <t>negative regulation of neuron apoptotic process</t>
  </si>
  <si>
    <t>AXL/CX3CL1/ANGPT1/ISL1/UNC5B/BCL2/NES/FAIM2/PCDHGC3/TGFB3/MEF2C/SEMA3E/F2R/BTG2/JUN/CCL2/NR4A2/DLX1</t>
  </si>
  <si>
    <t>GO:0018149</t>
  </si>
  <si>
    <t>peptide cross-linking</t>
  </si>
  <si>
    <t>SPOCK3/THBS1/FN1/COL3A1/TGM2/ANXA1/DCN/TGM4</t>
  </si>
  <si>
    <t>GO:0035909</t>
  </si>
  <si>
    <t>aorta morphogenesis</t>
  </si>
  <si>
    <t>MYLK/LRP1/NOTCH1/PDGFRB/EFEMP2/ADAMTS9/TGFB2/COL3A1</t>
  </si>
  <si>
    <t>GO:1901019</t>
  </si>
  <si>
    <t>regulation of calcium ion transmembrane transporter activity</t>
  </si>
  <si>
    <t>PLN/DMD/PKD2/AHNAK/GEM/JPH2/RGN/STAC/GSTM2/ATP1A2/CASQ2/ATP1B1/JPH4/CACNA2D1</t>
  </si>
  <si>
    <t>GO:0061045</t>
  </si>
  <si>
    <t>negative regulation of wound healing</t>
  </si>
  <si>
    <t>SMAD3/CLASP1/SERPING1/PDGFRA/WFDC1/FGF2/C1QTNF1/THBS1/ANXA2/CEACAM1/MMRN1/SERPINE1</t>
  </si>
  <si>
    <t>GO:0060191</t>
  </si>
  <si>
    <t>regulation of lipase activity</t>
  </si>
  <si>
    <t>GO:2000630</t>
  </si>
  <si>
    <t>positive regulation of miRNA metabolic process</t>
  </si>
  <si>
    <t>GO:0042303</t>
  </si>
  <si>
    <t>molting cycle</t>
  </si>
  <si>
    <t>NOTCH1/IGFBP5/LDB2/BCL2/TP63/CDH3/FST/FGF7/TGFB2/PTGS2/FGFR2/DKK1/FERMT1/KRT17/KRT14</t>
  </si>
  <si>
    <t>GO:0042633</t>
  </si>
  <si>
    <t>hair cycle</t>
  </si>
  <si>
    <t>GO:0046683</t>
  </si>
  <si>
    <t>response to organophosphorus</t>
  </si>
  <si>
    <t>LPAR1/ABCC9/IGFBP5/PKD2/ZFP36L1/AHR/NT5E/SLC8A1/P2RX1/DUOX1/PTGS2/CFTR/STC1/COL1A1/FOSB/FOS</t>
  </si>
  <si>
    <t>GO:0007405</t>
  </si>
  <si>
    <t>neuroblast proliferation</t>
  </si>
  <si>
    <t>GLI3/NDE1/CX3CL1/NOTCH1/ARHGEF2/FGF2/HHIP/ITGB1/ID4/FGFR2/PTN</t>
  </si>
  <si>
    <t>GO:0048701</t>
  </si>
  <si>
    <t>embryonic cranial skeleton morphogenesis</t>
  </si>
  <si>
    <t>SMAD3/GLI3/TGFBR2/PRRX1/MED12/PDGFRA/TGFB3/MMP14/FGFR2</t>
  </si>
  <si>
    <t>GO:0055010</t>
  </si>
  <si>
    <t>ventricular cardiac muscle tissue morphogenesis</t>
  </si>
  <si>
    <t>TGFBR3/EDNRA/HEG1/NOTCH1/TPM1/ISL1/FOXC1/TGFB2/FGFR2</t>
  </si>
  <si>
    <t>GO:0007249</t>
  </si>
  <si>
    <t>I-kappaB kinase/NF-kappaB signaling</t>
  </si>
  <si>
    <t>FLNA/EDNRA/ROCK2/CX3CL1/LPAR1/ANGPT1/GJA1/AKAP13/CFLAR/GPRC5B/TMEM106A/ROR1/PRKCB/SIRPA/CD40/OPTN/BIRC3/GSTP1/TNFAIP3/LGALS1/CD74/TRIM22/F2R/EDNRB/BST2/LTF/CCL21</t>
  </si>
  <si>
    <t>GO:0034599</t>
  </si>
  <si>
    <t>cellular response to oxidative stress</t>
  </si>
  <si>
    <t>DDR2/EDNRA/NFE2L1/AXL/EPAS1/TPM1/ATP2A2/FBLN5/PKD2/SIRPA/PDGFRA/BCL2/MMP2/TNFAIP3/RHOB/NCOA7/MET/PDGFD/ETV5/GPX8/ANXA1/JUN/BMP7/PAGE4/FOS/NR4A3/NR4A2</t>
  </si>
  <si>
    <t>GO:0014074</t>
  </si>
  <si>
    <t>response to purine-containing compound</t>
  </si>
  <si>
    <t>ABCC9/IGFBP5/PKD2/ZFP36L1/AHR/NT5E/SLC8A1/GSTM2/P2RX1/DUOX1/PTGS2/CASQ2/CFTR/STC1/COL1A1/FOSB/FOS</t>
  </si>
  <si>
    <t>GO:0035107</t>
  </si>
  <si>
    <t>appendage morphogenesis</t>
  </si>
  <si>
    <t>CACNA1C/GLI3/NOTCH1/PBX1/PRRX1/FREM2/HOXD10/ALDH1A2/TP63/HOXD13/TGFB2/COL3A1/SFRP2/FGFR2/DKK1/CRABP2/BMP7</t>
  </si>
  <si>
    <t>GO:0035108</t>
  </si>
  <si>
    <t>limb morphogenesis</t>
  </si>
  <si>
    <t>GO:1903076</t>
  </si>
  <si>
    <t>regulation of protein localization to plasma membrane</t>
  </si>
  <si>
    <t>ATP2B4/SORBS1/LRP1/SPTBN1/CLIP3/ITGA3/PRNP/EPHA3/GBP1/MMP14/PIK3R1/STAC/EPHA2/ITGB1</t>
  </si>
  <si>
    <t>GO:0061333</t>
  </si>
  <si>
    <t>renal tubule morphogenesis</t>
  </si>
  <si>
    <t>GLI3/DCHS1/COL4A1/PBX1/HS3ST3A1/PKD2/PKD1/FGF2/BCL2/TCF21/MEF2C/GATA3</t>
  </si>
  <si>
    <t>GO:0051928</t>
  </si>
  <si>
    <t>positive regulation of calcium ion transport</t>
  </si>
  <si>
    <t>MYLK/CAV1/CX3CL1/PDGFRB/TRPC1/PKD2/JPH2/RGN/STAC/GSTM2/P2RX1/ATP1B1/F2R/STC1/CACNA2D1/CCL2</t>
  </si>
  <si>
    <t>GO:0001942</t>
  </si>
  <si>
    <t>hair follicle development</t>
  </si>
  <si>
    <t>91/18903</t>
  </si>
  <si>
    <t>NOTCH1/IGFBP5/LDB2/BCL2/TP63/CDH3/FST/FGF7/TGFB2/FGFR2/DKK1/FERMT1/KRT17</t>
  </si>
  <si>
    <t>GO:0010771</t>
  </si>
  <si>
    <t>negative regulation of cell morphogenesis involved in differentiation</t>
  </si>
  <si>
    <t>ACTN4/CORO1C/KANK1/FBLN1/GBP1</t>
  </si>
  <si>
    <t>GO:0051481</t>
  </si>
  <si>
    <t>negative regulation of cytosolic calcium ion concentration</t>
  </si>
  <si>
    <t>SMAD3/BCL2/SLC8A1/ATP1A2/KCNK3</t>
  </si>
  <si>
    <t>GO:0070486</t>
  </si>
  <si>
    <t>leukocyte aggregation</t>
  </si>
  <si>
    <t>MSN/JAM2/CD44/BMP7/NR4A3</t>
  </si>
  <si>
    <t>GO:1900025</t>
  </si>
  <si>
    <t>negative regulation of substrate adhesion-dependent cell spreading</t>
  </si>
  <si>
    <t>GO:0001935</t>
  </si>
  <si>
    <t>endothelial cell proliferation</t>
  </si>
  <si>
    <t>199/18903</t>
  </si>
  <si>
    <t>CAV1/FGFR1/PRKCA/ITGB3/CAV2/ALDH1A2/FGF2/SULF1/MMP14/NRP2/MEF2C/THBS1/SPARC/FGF7/SEMA5A/EPHA2/PROK1/JUN/CCL2/NR4A1/EGR3</t>
  </si>
  <si>
    <t>GO:0003272</t>
  </si>
  <si>
    <t>endocardial cushion formation</t>
  </si>
  <si>
    <t>DCHS1/TGFBR2/NOTCH1/ROBO1/SNAI2/TGFB2/BMP7</t>
  </si>
  <si>
    <t>GO:0050931</t>
  </si>
  <si>
    <t>pigment cell differentiation</t>
  </si>
  <si>
    <t>GO:0002040</t>
  </si>
  <si>
    <t>sprouting angiogenesis</t>
  </si>
  <si>
    <t>185/18903</t>
  </si>
  <si>
    <t>ITGA5/NOTCH1/ANGPT1/PARVA/SLIT2/FGF2/ROBO1/ADAMTS9/RSPO3/THBS1/SEMA3E/SEMA5A/DLL1/EPHA2/ITGB1/ANXA1/CEACAM1/PTGS2/NR4A1/EGR3</t>
  </si>
  <si>
    <t>GO:0110020</t>
  </si>
  <si>
    <t>regulation of actomyosin structure organization</t>
  </si>
  <si>
    <t>FERMT2/SMAD3/ROCK2/LPAR1/TPM1/CLASP1/AKAP13/SFRP1/DLC1/TGFB3/MET/PIK3R1/CGNL1/SDC4</t>
  </si>
  <si>
    <t>GO:0048588</t>
  </si>
  <si>
    <t>developmental cell growth</t>
  </si>
  <si>
    <t>VCL/EDNRA/TGFBR2/AKAP13/DPYSL2/MAP1B/LAMB2/MACF1/SLIT2/IQGAP1/NLGN3/ADRA1A/SLIT3/NRP2/FLRT3/SEMA3E/FN1/SEMA5A/ITGB1/SEMA3D/RGS2/CRABP2/PI16</t>
  </si>
  <si>
    <t>GO:0032612</t>
  </si>
  <si>
    <t>interleukin-1 production</t>
  </si>
  <si>
    <t>130/18903</t>
  </si>
  <si>
    <t>SMAD3/CX3CL1/TMEM106A/IFI16/SIRPA/ISL1/GAS6/GSTP1/TNFAIP3/SERPINB1/S1PR3/ANXA1/CEACAM1/F2R/EGR1/ERRFI1</t>
  </si>
  <si>
    <t>GO:0032652</t>
  </si>
  <si>
    <t>regulation of interleukin-1 production</t>
  </si>
  <si>
    <t>GO:0021782</t>
  </si>
  <si>
    <t>glial cell development</t>
  </si>
  <si>
    <t>117/18903</t>
  </si>
  <si>
    <t>CNTNAP1/ANO1/LRP1/LPAR1/ROR2/MED12/LAMB2/ROR1/TSPAN2/ITGB4/CLU/PRDM8/DLL1/CNTN1/ID4</t>
  </si>
  <si>
    <t>GO:0043406</t>
  </si>
  <si>
    <t>positive regulation of MAP kinase activity</t>
  </si>
  <si>
    <t>ROR2/PDGFC/PDE5A/AKAP13/FGFR1/PDGFRB/KIT/CD40/FGF2/ROBO1/DUSP19/MEF2C/PDGFD/THBS1/DKK1</t>
  </si>
  <si>
    <t>GO:0022409</t>
  </si>
  <si>
    <t>positive regulation of cell-cell adhesion</t>
  </si>
  <si>
    <t>322/18903</t>
  </si>
  <si>
    <t>GLI3/CAV1/CX3CL1/TGFBR2/PDPN/ETS1/SIRPA/ADAM19/NFAT5/HLA-E/GATA3/HLA-DOA/VCAM1/IL7R/IL18/LGALS1/CD74/ANXA1/MMRN1/CD44/HLA-DPA1/VTCN1/BMP7/SELE/CCL2/NR4A3/CCL21/EGR3/HLA-DRB5</t>
  </si>
  <si>
    <t>GO:0048286</t>
  </si>
  <si>
    <t>lung alveolus development</t>
  </si>
  <si>
    <t>MYOCD/FOXF1/IGFBP5/PGR/TCF21/TGFB3/FGFR2/ITGB6/ERRFI1</t>
  </si>
  <si>
    <t>GO:0050919</t>
  </si>
  <si>
    <t>negative chemotaxis</t>
  </si>
  <si>
    <t>ITGB3/SLIT2/ROBO1/SLIT3/NRP2/FLRT3/SEMA3E/SEMA5A/SEMA3D</t>
  </si>
  <si>
    <t>GO:0072028</t>
  </si>
  <si>
    <t>nephron morphogenesis</t>
  </si>
  <si>
    <t>GLI3/DCHS1/PBX1/HS3ST3A1/PDGFRB/PKD2/PKD1/FGF2/BCL2/TCF21/GATA3/BMP7</t>
  </si>
  <si>
    <t>GO:0001818</t>
  </si>
  <si>
    <t>negative regulation of cytokine production</t>
  </si>
  <si>
    <t>371/18903</t>
  </si>
  <si>
    <t>IRAK3/AXL/CX3CL1/ANGPT1/PRNP/SYT11/SIRPA/INPP5D/GAS6/GBP1/GSTP1/TNFAIP3/TGFB3/SERPINB1/NDRG2/CDH3/THBS1/FN1/GATA3/IL33/DLL1/EPHA2/TGFB2/LAPTM4B/ANXA1/CEACAM1/LAPTM5/ZFP36/ERRFI1/BST2/LTF/SCGB1A1</t>
  </si>
  <si>
    <t>GO:0010720</t>
  </si>
  <si>
    <t>positive regulation of cell development</t>
  </si>
  <si>
    <t>FLNA/FERMT2/GLI3/MYADM/CX3CL1/NOTCH1/PDE5A/MAP1B/MACF1/ITGB3/SLIT2/SERPINF1/KIT/SPEN/FGF2/ROBO1/BCL2/LIMS2/FN1/SEMA5A/IL33/ITGB1/TGM2/ID4/OLFM4/CRABP2/EGR2/PTN</t>
  </si>
  <si>
    <t>GO:0008585</t>
  </si>
  <si>
    <t>female gonad development</t>
  </si>
  <si>
    <t>SLIT2/A2M/KIT/PDGFRA/PGR/SLIT3/BCL2/MMP2/SFRP1/MMP14/FOXC1/FST/ADAMTS1/TIPARP</t>
  </si>
  <si>
    <t>GO:0030326</t>
  </si>
  <si>
    <t>embryonic limb morphogenesis</t>
  </si>
  <si>
    <t>118/18903</t>
  </si>
  <si>
    <t>CACNA1C/GLI3/NOTCH1/PBX1/PRRX1/FREM2/HOXD10/ALDH1A2/TP63/HOXD13/TGFB2/SFRP2/DKK1/CRABP2/BMP7</t>
  </si>
  <si>
    <t>GO:0035113</t>
  </si>
  <si>
    <t>embryonic appendage morphogenesis</t>
  </si>
  <si>
    <t>GO:0051261</t>
  </si>
  <si>
    <t>protein depolymerization</t>
  </si>
  <si>
    <t>GO:0055017</t>
  </si>
  <si>
    <t>cardiac muscle tissue growth</t>
  </si>
  <si>
    <t>TGFBR3/HEG1/TGFBR2/NOTCH1/AKAP13/FGF2/ADRA1A/MEF2C/FOXC1/TGFB2/FGFR2/RGS2/PI16</t>
  </si>
  <si>
    <t>GO:0014855</t>
  </si>
  <si>
    <t>striated muscle cell proliferation</t>
  </si>
  <si>
    <t>TGFBR3/TGFBR2/NOTCH1/ANGPT1/CFLAR/CAV2/FGF2/MEF2C/FOXC1/TGFB2/FGFR2/FOS</t>
  </si>
  <si>
    <t>GO:0051960</t>
  </si>
  <si>
    <t>regulation of nervous system development</t>
  </si>
  <si>
    <t>DAAM2/GLI3/CX3CL1/LPIN1/NOTCH1/MAP1B/MACF1/SLIT2/SERPINF1/KIT/SPEN/FGF2/NLGN3/ROBO1/JAM2/FLRT3/DLG5/ANXA2/SEMA3E/FN1/SEMA5A/SORL1/IL33/DLL1/ITGB1/TGM2/ID1/THBS2/ID4/DKK1/SLITRK6/SEMA3D/CRABP2/BMP7/EGR2/PTN/DLX1</t>
  </si>
  <si>
    <t>GO:0036294</t>
  </si>
  <si>
    <t>cellular response to decreased oxygen levels</t>
  </si>
  <si>
    <t>GO:0098739</t>
  </si>
  <si>
    <t>import across plasma membrane</t>
  </si>
  <si>
    <t>202/18903</t>
  </si>
  <si>
    <t>ATP2B4/CACNA1C/SLC12A4/PRNP/SLC16A2/ABCC9/WNK1/KCNJ8/SLC8A1/THBS1/SCNN1A/ATP1A2/ITGB1/P2RX1/ATP1B1/SLC2A3/SLC2A5/RGS2/CACNA2D1/ATP1A1/SCNN1G</t>
  </si>
  <si>
    <t>GO:0003203</t>
  </si>
  <si>
    <t>endocardial cushion morphogenesis</t>
  </si>
  <si>
    <t>DCHS1/TGFBR2/NOTCH1/ISL1/ROBO1/SNAI2/TGFB2/BMP7</t>
  </si>
  <si>
    <t>GO:0040036</t>
  </si>
  <si>
    <t>regulation of fibroblast growth factor receptor signaling pathway</t>
  </si>
  <si>
    <t>SULF2/SPRY1/FGF2/SPRY2/SULF1/THBS1/GATA3/HHIP</t>
  </si>
  <si>
    <t>GO:0003197</t>
  </si>
  <si>
    <t>endocardial cushion development</t>
  </si>
  <si>
    <t>48/18903</t>
  </si>
  <si>
    <t>DCHS1/TGFBR2/NOTCH1/FOXF1/ISL1/ROBO1/SNAI2/TGFB2/BMP7</t>
  </si>
  <si>
    <t>GO:0010171</t>
  </si>
  <si>
    <t>body morphogenesis</t>
  </si>
  <si>
    <t>PHLDB1/CLASP1/CRISPLD2/PDGFRA/MMP2/TGFB3/TIPARP/DKK1/COL1A1</t>
  </si>
  <si>
    <t>GO:0035850</t>
  </si>
  <si>
    <t>epithelial cell differentiation involved in kidney development</t>
  </si>
  <si>
    <t>EDNRA/NOTCH1/ACTA2/LAMB2/IQGAP1/MEF2C/GATA3/PROM1/EDNRB</t>
  </si>
  <si>
    <t>GO:0046850</t>
  </si>
  <si>
    <t>regulation of bone remodeling</t>
  </si>
  <si>
    <t>PRKCA/ITGB3/INPP5D/CSF1R/SFRP1/TNFAIP3/LEPR/PDK4/TMEM119</t>
  </si>
  <si>
    <t>GO:0048483</t>
  </si>
  <si>
    <t>autonomic nervous system development</t>
  </si>
  <si>
    <t>NAV2/EDNRA/TP63/NRP2/FN1/GATA3/VCAM1/EDNRB/EGR2</t>
  </si>
  <si>
    <t>GO:0003156</t>
  </si>
  <si>
    <t>regulation of animal organ formation</t>
  </si>
  <si>
    <t>SPRY1/FGF2/ROBO1/SULF1/DKK1/BMP7/MESP1</t>
  </si>
  <si>
    <t>GO:0030193</t>
  </si>
  <si>
    <t>regulation of blood coagulation</t>
  </si>
  <si>
    <t>70/18903</t>
  </si>
  <si>
    <t>ANO6/CAV1/SERPING1/PDGFRA/EMILIN1/C1QTNF1/THBS1/ANXA2/CEACAM1/F2R/SERPINE1</t>
  </si>
  <si>
    <t>GO:0043627</t>
  </si>
  <si>
    <t>response to estrogen</t>
  </si>
  <si>
    <t>GLI3/CAV1/TGFBR2/PDGFRB/MMP2/SFRP1/TGFB3/MMP14/GSTM3/GATA3/KRT19</t>
  </si>
  <si>
    <t>GO:0043491</t>
  </si>
  <si>
    <t>protein kinase B signaling</t>
  </si>
  <si>
    <t>FERMT2/AXL/CX3CL1/ANGPT1/RASD2/FGFR1/IGFBP5/CD40/ZFP36L1/FGF2/GAS6/SPRY2/C1QTNF1/MET/THBS1/SEMA5A/GATA3/EPHA2/ITGB1/IL18/CCL2/CCL21</t>
  </si>
  <si>
    <t>GO:0043523</t>
  </si>
  <si>
    <t>regulation of neuron apoptotic process</t>
  </si>
  <si>
    <t>AXL/CX3CL1/ANGPT1/PRNP/ITGA1/ISL1/UNC5B/BCL2/NES/FAIM2/PCDHGC3/TGFB3/MEF2C/SEMA3E/GATA3/TGFB2/F2R/BTG2/JUN/CCL2/NR4A2/DLX1</t>
  </si>
  <si>
    <t>GO:0022404</t>
  </si>
  <si>
    <t>molting cycle process</t>
  </si>
  <si>
    <t>94/18903</t>
  </si>
  <si>
    <t>GO:0022405</t>
  </si>
  <si>
    <t>hair cycle process</t>
  </si>
  <si>
    <t>GO:0051492</t>
  </si>
  <si>
    <t>regulation of stress fiber assembly</t>
  </si>
  <si>
    <t>FERMT2/SMAD3/ROCK2/LPAR1/TPM1/CLASP1/SFRP1/DLC1/TGFB3/MET/PIK3R1/CGNL1/SDC4</t>
  </si>
  <si>
    <t>GO:0043903</t>
  </si>
  <si>
    <t>regulation of biological process involved in symbiotic interaction</t>
  </si>
  <si>
    <t>CAV1/GSN/IFITM3/IFITM2/LGALS1/CD74/TRIM22/IFITM1/CH25H/LTF</t>
  </si>
  <si>
    <t>GO:0045604</t>
  </si>
  <si>
    <t>regulation of epidermal cell differentiation</t>
  </si>
  <si>
    <t>ROCK2/NOTCH1/ZFP36L1/FGF2/NCOA3/TP63/FOXC1/DLL1/ZFP36/ERRFI1</t>
  </si>
  <si>
    <t>GO:0043242</t>
  </si>
  <si>
    <t>negative regulation of protein-containing complex disassembly</t>
  </si>
  <si>
    <t>SVIL/IRAK3/SPTAN1/LMOD1/SPTBN1/CLASP1/ARHGEF2/MAP1B/TMOD1/TAOK1/GSN/MID1</t>
  </si>
  <si>
    <t>GO:0051149</t>
  </si>
  <si>
    <t>positive regulation of muscle cell differentiation</t>
  </si>
  <si>
    <t>NID1/MYOCD/LAMB2/EFEMP2/KIT/BCL2/LAMC1/LAMB1/MMP14/MEF2C/LAMA2/MESP1</t>
  </si>
  <si>
    <t>GO:0001101</t>
  </si>
  <si>
    <t>response to acid chemical</t>
  </si>
  <si>
    <t>ATP2B4/COL4A1/PDGFC/COL6A1/COL4A6/PKD2/PDGFRA/MMP2/PDGFD/COL16A1/ZEB1/COL1A2/COL3A1/CYBB/COL1A1/COL5A2</t>
  </si>
  <si>
    <t>GO:0006590</t>
  </si>
  <si>
    <t>thyroid hormone generation</t>
  </si>
  <si>
    <t>CTSB/SLC16A2/GATA3/DUOX1/DIO2/HPN</t>
  </si>
  <si>
    <t>GO:0060445</t>
  </si>
  <si>
    <t>branching involved in salivary gland morphogenesis</t>
  </si>
  <si>
    <t>NTN4/SNAI2/FGF7/TGM2/FGFR2/BMP7</t>
  </si>
  <si>
    <t>GO:0071636</t>
  </si>
  <si>
    <t>positive regulation of transforming growth factor beta production</t>
  </si>
  <si>
    <t>SMAD3/CX3CL1/THBS1/PTGS2/FERMT1/LUM</t>
  </si>
  <si>
    <t>GO:0045926</t>
  </si>
  <si>
    <t>negative regulation of growth</t>
  </si>
  <si>
    <t>249/18903</t>
  </si>
  <si>
    <t>SMAD3/TGFBR2/GJA1/FHL1/DCBLD2/SLIT2/IGFBP5/RAI1/WFDC1/SLIT3/BCL2/SFRP1/RERG/CRYAB/SEMA3E/SEMA5A/MEG3/DACT3/TGFB2/SFRP2/SEMA3D/RGS2/BST2/PI16</t>
  </si>
  <si>
    <t>GO:0035296</t>
  </si>
  <si>
    <t>regulation of tube diameter</t>
  </si>
  <si>
    <t>EDNRA/ROCK2/KCNMA1/CAV1/ACTA2/KCNMB1/ITGA1/ADRA1A/MMP2/SLC8A1/FOXC1/ATP1A2/P2RX1/PTGS2/F2R/RGS2/EDNRB</t>
  </si>
  <si>
    <t>GO:0051592</t>
  </si>
  <si>
    <t>response to calcium ion</t>
  </si>
  <si>
    <t>KCNMA1/CAV1/KCNMB1/TRPC1/SYT11/PKD2/IQGAP1/CLIC4/MEF2C/THBS1/S100A16/CASQ2/ITPR3/JUN/FOSB/FOS/JUNB</t>
  </si>
  <si>
    <t>GO:0097746</t>
  </si>
  <si>
    <t>blood vessel diameter maintenance</t>
  </si>
  <si>
    <t>GO:1905049</t>
  </si>
  <si>
    <t>negative regulation of metallopeptidase activity</t>
  </si>
  <si>
    <t>14/18903</t>
  </si>
  <si>
    <t>TIMP2/TIMP3/LRP1/SORL1/TIMP1</t>
  </si>
  <si>
    <t>GO:0048066</t>
  </si>
  <si>
    <t>developmental pigmentation</t>
  </si>
  <si>
    <t>EDNRA/GLI3/MITF/KIT/ZEB2/ADAMTS9/BCL2/MEF2C/EDNRB</t>
  </si>
  <si>
    <t>GO:0045616</t>
  </si>
  <si>
    <t>regulation of keratinocyte differentiation</t>
  </si>
  <si>
    <t>ROCK2/NOTCH1/ZFP36L1/NCOA3/TP63/FOXC1/ZFP36/ERRFI1</t>
  </si>
  <si>
    <t>GO:0030500</t>
  </si>
  <si>
    <t>regulation of bone mineralization</t>
  </si>
  <si>
    <t>DDR2/SMAD3/ANO6/SLC8A1/TGFB3/MEF2C/GPM6B/TMEM119/NELL1/BMP7/LTF/PTN</t>
  </si>
  <si>
    <t>GO:0035150</t>
  </si>
  <si>
    <t>regulation of tube size</t>
  </si>
  <si>
    <t>GO:0032355</t>
  </si>
  <si>
    <t>response to estradiol</t>
  </si>
  <si>
    <t>CFLAR/MAP1B/PDGFRB/ALDH1A2/NCOA3/PAM/MMP2/ENO2/SFRP1/ITGA2/CRYAB/ANXA1/PTGS2/COL1A1/BMP7</t>
  </si>
  <si>
    <t>GO:0090100</t>
  </si>
  <si>
    <t>positive regulation of transmembrane receptor protein serine/threonine kinase signaling pathway</t>
  </si>
  <si>
    <t>TGFBR3/ZNF423/MYOCD/TGFBR2/NOTCH1/RBPMS/ITGA8/TGFB1I1/ZEB2/SULF1/TGFB3/THBS1/TGFB2/FERMT1/BMP7</t>
  </si>
  <si>
    <t>GO:0050792</t>
  </si>
  <si>
    <t>regulation of viral process</t>
  </si>
  <si>
    <t>162/18903</t>
  </si>
  <si>
    <t>APOBEC3C/STOM/AXL/NOTCH1/IFI16/BCL2/GSN/IFITM3/IFITM2/LGALS1/CD74/TRIM22/IFITM1/MX1/CH25H/ZFP36/BST2/LTF</t>
  </si>
  <si>
    <t>GO:0055008</t>
  </si>
  <si>
    <t>cardiac muscle tissue morphogenesis</t>
  </si>
  <si>
    <t>TGFBR3/EDNRA/HEG1/NOTCH1/TPM1/ISL1/FOXC1/ACTC1/TGFB2/FGFR2</t>
  </si>
  <si>
    <t>GO:0060325</t>
  </si>
  <si>
    <t>face morphogenesis</t>
  </si>
  <si>
    <t>CRISPLD2/PDGFRA/MMP2/TGFB3/TIPARP/DKK1/COL1A1</t>
  </si>
  <si>
    <t>GO:2000241</t>
  </si>
  <si>
    <t>regulation of reproductive process</t>
  </si>
  <si>
    <t>MYH9/NPR2/LHFPL2/NOTCH1/GJA1/SYDE1/PDE5A/ITGB3/SERPINF1/KIT/SFRP1/SULF1/CACNA1H/RGN/HOXD13/TIMP1/DUSP1/EDNRB/BMP7/PTGDS/DEFB1</t>
  </si>
  <si>
    <t>GO:0050890</t>
  </si>
  <si>
    <t>cognition</t>
  </si>
  <si>
    <t>ADCY3/MAP1A/ITGA5/SHROOM4/CCND2/ITGA3/PRNP/SYT11/ITGA8/MEIS2/SERPINF1/KIT/NLGN3/PJA2/FAM107A/MEF2C/ATP1A2/MAGT1/ITGB1/PTGS2/DKK1/JPH4/BTG2/SGK1/ITPR3/EGR2/PTN/FOS</t>
  </si>
  <si>
    <t>GO:0043583</t>
  </si>
  <si>
    <t>ear development</t>
  </si>
  <si>
    <t>EDNRA/GLI3/DCHS1/NOTCH1/PRRX1/PDGFRB/ROR1/ITGA8/FREM2/FGF2/SPRY2/BCL2/TGFB3/ZEB1/GATA3/DLL1/SDC4/TGFB2/FGFR2/SLITRK6/HPN/KCNK3</t>
  </si>
  <si>
    <t>GO:0048675</t>
  </si>
  <si>
    <t>axon extension</t>
  </si>
  <si>
    <t>VCL/EDNRA/DPYSL2/MAP1B/LAMB2/MACF1/SLIT2/NLGN3/SLIT3/NRP2/SEMA3E/FN1/SEMA5A/ITGB1/SEMA3D</t>
  </si>
  <si>
    <t>GO:0098657</t>
  </si>
  <si>
    <t>import into cell</t>
  </si>
  <si>
    <t>ATP2B4/CACNA1C/SLC12A4/PRNP/SLC16A2/ABCC9/ITGB3/WNK1/KCNJ8/SLC8A1/GPM6B/THBS1/SCNN1A/ATP1A2/ITGB1/P2RX1/ATP1B1/CYBRD1/SLC2A3/SLC2A5/RGS2/CACNA2D1/ATP1A1/SCNN1G</t>
  </si>
  <si>
    <t>GO:1900046</t>
  </si>
  <si>
    <t>regulation of hemostasis</t>
  </si>
  <si>
    <t>GO:1901880</t>
  </si>
  <si>
    <t>negative regulation of protein depolymerization</t>
  </si>
  <si>
    <t>SVIL/SPTAN1/LMOD1/SPTBN1/CLASP1/ARHGEF2/MAP1B/TMOD1/TAOK1/GSN/MID1</t>
  </si>
  <si>
    <t>GO:0032103</t>
  </si>
  <si>
    <t>positive regulation of response to external stimulus</t>
  </si>
  <si>
    <t>464/18903</t>
  </si>
  <si>
    <t>FLNA/SMAD3/ANO6/CX3CL1/LPAR1/GPRC5B/FGFR1/PRKCA/PDGFRB/IFI16/SLIT2/ETS1/WNK1/OPTN/EMILIN1/FGF2/GAS6/CSF1R/ITGA2/MET/PDGFD/THBS1/HLA-E/SEMA5A/IL33/COCH/IL18/LGALS1/CD74/PTGS2/RARRES2/SERPINE1/C3/PTN/CXCL17/CCL21/VAMP7</t>
  </si>
  <si>
    <t>GO:0006692</t>
  </si>
  <si>
    <t>prostanoid metabolic process</t>
  </si>
  <si>
    <t>PTGIS/GSTP1/PTGS1/CD74/ANXA1/PTGS2/PTGDS/GSTM1/FABP5</t>
  </si>
  <si>
    <t>GO:0006693</t>
  </si>
  <si>
    <t>prostaglandin metabolic process</t>
  </si>
  <si>
    <t>GO:0032964</t>
  </si>
  <si>
    <t>collagen biosynthetic process</t>
  </si>
  <si>
    <t>DDR2/PDGFRB/COL5A1/EMILIN1/ITGA2/TGFB3/F2R/COL1A1/ERRFI1</t>
  </si>
  <si>
    <t>GO:0061082</t>
  </si>
  <si>
    <t>myeloid leukocyte cytokine production</t>
  </si>
  <si>
    <t>IRAK3/AXL/GPRC5B/KIT/TGFB3/TGFB2/CD74/LAPTM5/NR4A3</t>
  </si>
  <si>
    <t>GO:0050727</t>
  </si>
  <si>
    <t>regulation of inflammatory response</t>
  </si>
  <si>
    <t>SMAD3/PTGIS/CX3CL1/ZYX/TNC/GPRC5B/SYT11/FOXF1/SERPINF1/ETS1/SIRPA/ISL1/WFDC1/BIRC3/NT5E/GSTP1/TNFAIP3/ITGA2/HLA-E/GATA3/IL33/IL18/LGALS1/ANXA1/PTGS2/SERPINE1/C3/SOCS3/ZFP36/EDNRB/SELE/CXCL17/SCGB1A1/VAMP7</t>
  </si>
  <si>
    <t>GO:0010565</t>
  </si>
  <si>
    <t>regulation of cellular ketone metabolic process</t>
  </si>
  <si>
    <t>ATP2B4/ACACB/CAV1/DKK3/CES1/RGN/PDK4/FMO2/CD74/ANXA1/CEACAM1/IRS1/PTGS2/EGR1/NR4A3/FABP5</t>
  </si>
  <si>
    <t>GO:0060135</t>
  </si>
  <si>
    <t>maternal process involved in female pregnancy</t>
  </si>
  <si>
    <t>CTSB/STOX2/ITGA3/PGR/PAM/PTGS2/STC1/RGS2/PTN/JUNB</t>
  </si>
  <si>
    <t>GO:1902893</t>
  </si>
  <si>
    <t>regulation of miRNA transcription</t>
  </si>
  <si>
    <t>GO:0001890</t>
  </si>
  <si>
    <t>placenta development</t>
  </si>
  <si>
    <t>CTSB/STOX2/EPAS1/PKD2/PKD1/ZFP36L1/HTRA1/ADAM19/RSPO3/PTGS2/FGFR2/STC1/SOCS3/BMP7/PTN/KRT19/JUNB</t>
  </si>
  <si>
    <t>GO:0034614</t>
  </si>
  <si>
    <t>cellular response to reactive oxygen species</t>
  </si>
  <si>
    <t>DDR2/AXL/TPM1/FBLN5/PKD2/SIRPA/PDGFRA/MMP2/TNFAIP3/RHOB/MET/PDGFD/ANXA1/JUN/BMP7/FOS/NR4A3</t>
  </si>
  <si>
    <t>GO:0048839</t>
  </si>
  <si>
    <t>inner ear development</t>
  </si>
  <si>
    <t>GLI3/DCHS1/NOTCH1/PRRX1/PDGFRB/ROR1/ITGA8/FREM2/FGF2/SPRY2/TGFB3/ZEB1/GATA3/DLL1/SDC4/TGFB2/FGFR2/SLITRK6/HPN/KCNK3</t>
  </si>
  <si>
    <t>GO:0050731</t>
  </si>
  <si>
    <t>positive regulation of peptidyl-tyrosine phosphorylation</t>
  </si>
  <si>
    <t>ITGA5/ANGPT1/ARHGEF2/GPRC5B/PRNP/ITGB3/CSPG4/KIT/AFAP1L2/CD40/ISL1/GAS6/CSF1R/ADRA1A/FGF7/ENPP2/CNTN1/IL18/CD74/CD44</t>
  </si>
  <si>
    <t>GO:0001953</t>
  </si>
  <si>
    <t>negative regulation of cell-matrix adhesion</t>
  </si>
  <si>
    <t>CORO1C/DLC1/MMP14/FAM107A/PIK3R1/THBS1/SEMA3E/SERPINE1</t>
  </si>
  <si>
    <t>GO:0051154</t>
  </si>
  <si>
    <t>negative regulation of striated muscle cell differentiation</t>
  </si>
  <si>
    <t>FZD7/MYOCD/NOTCH1/DLL1/TMEM119/DKK1/RGS2/PI16</t>
  </si>
  <si>
    <t>GO:1903115</t>
  </si>
  <si>
    <t>regulation of actin filament-based movement</t>
  </si>
  <si>
    <t>CACNA1C/CAV1/ACTA2/ATP2A2/PDPN/PLN/ATP1A2/STC1</t>
  </si>
  <si>
    <t>GO:0006883</t>
  </si>
  <si>
    <t>cellular sodium ion homeostasis</t>
  </si>
  <si>
    <t>SLC8A1/SCNN1A/ATP1A2/ATP1B1/ATP1A1/SCNN1G</t>
  </si>
  <si>
    <t>GO:0035313</t>
  </si>
  <si>
    <t>wound healing, spreading of epidermal cells</t>
  </si>
  <si>
    <t>FERMT2/ITGA5/CLASP1/COL5A1/ITGB1/FERMT1</t>
  </si>
  <si>
    <t>GO:0072574</t>
  </si>
  <si>
    <t>hepatocyte proliferation</t>
  </si>
  <si>
    <t>GO:0072575</t>
  </si>
  <si>
    <t>epithelial cell proliferation involved in liver morphogenesis</t>
  </si>
  <si>
    <t>GO:0070663</t>
  </si>
  <si>
    <t>regulation of leukocyte proliferation</t>
  </si>
  <si>
    <t>269/18903</t>
  </si>
  <si>
    <t>TGFBR2/PDE5A/PRNP/CNN2/KIT/CD40/INPP5D/CSF1R/BCL2/AHR/GSTP1/TNFAIP3/MEF2C/DLG5/HLA-E/IL33/SDC4/VCAM1/IL18/CD74/ANXA1/HLA-DPA1/VTCN1/BST2/SCGB1A1</t>
  </si>
  <si>
    <t>GO:0045665</t>
  </si>
  <si>
    <t>negative regulation of neuron differentiation</t>
  </si>
  <si>
    <t>GLI3/NOTCH1/PBX1/MEIS1/HMG20A/ISL1/DLL1/ITGB1/ID4/BMP7/DLX1</t>
  </si>
  <si>
    <t>GO:0030100</t>
  </si>
  <si>
    <t>regulation of endocytosis</t>
  </si>
  <si>
    <t>ANO6/RAB31/CAV1/LRP1/AXL/ANGPT1/CLIP3/ANKFY1/ITGB3/SYT11/EPHA3/ITGA2/ANXA2/CLU/DLL1/DKK1/SERPINE1/C3/CD177/SELE/CCL21</t>
  </si>
  <si>
    <t>GO:0010880</t>
  </si>
  <si>
    <t>regulation of release of sequestered calcium ion into cytosol by sarcoplasmic reticulum</t>
  </si>
  <si>
    <t>GO:0017145</t>
  </si>
  <si>
    <t>stem cell division</t>
  </si>
  <si>
    <t>FZD7/NOTCH1/KIT/NCOA3/ZFP36L2/TGFB2/SFRP2</t>
  </si>
  <si>
    <t>GO:0097205</t>
  </si>
  <si>
    <t>renal filtration</t>
  </si>
  <si>
    <t>EDNRA/SULF2/ITGA3/MCAM/GAS6/SULF1/F2R</t>
  </si>
  <si>
    <t>GO:0150117</t>
  </si>
  <si>
    <t>positive regulation of cell-substrate junction organization</t>
  </si>
  <si>
    <t>FERMT2/SMAD3/DUSP3/SFRP1/PIK3R1/COL16A1/SDC4</t>
  </si>
  <si>
    <t>GO:1902042</t>
  </si>
  <si>
    <t>negative regulation of extrinsic apoptotic signaling pathway via death domain receptors</t>
  </si>
  <si>
    <t>ITPRIP/CFLAR/ARHGEF2/FAIM2/TNFAIP3/SFRP2/SERPINE1</t>
  </si>
  <si>
    <t>GO:0060324</t>
  </si>
  <si>
    <t>face development</t>
  </si>
  <si>
    <t>EDNRA/CRISPLD2/ALDH1A2/PDGFRA/MMP2/TGFB3/TIPARP/DKK1/COL1A1</t>
  </si>
  <si>
    <t>GO:0060425</t>
  </si>
  <si>
    <t>lung morphogenesis</t>
  </si>
  <si>
    <t>TGFBR2/FOXF1/SPRY1/SPRY2/TCF21/DLG5/FGF7/HHIP/FGFR2</t>
  </si>
  <si>
    <t>GO:0031102</t>
  </si>
  <si>
    <t>neuron projection regeneration</t>
  </si>
  <si>
    <t>FLNA/PRRX1/TNC/MAP1B/LAMB2/ISL1/BCL2/MMP2/JUN/PTN</t>
  </si>
  <si>
    <t>GO:0045428</t>
  </si>
  <si>
    <t>regulation of nitric oxide biosynthetic process</t>
  </si>
  <si>
    <t>ATP2B4/SMAD3/ROCK2/PTGIS/CAV1/PKD2/SIRPA/RGN/CLU/PTGS2</t>
  </si>
  <si>
    <t>GO:0061614</t>
  </si>
  <si>
    <t>miRNA transcription</t>
  </si>
  <si>
    <t>GO:0030879</t>
  </si>
  <si>
    <t>mammary gland development</t>
  </si>
  <si>
    <t>138/18903</t>
  </si>
  <si>
    <t>GLI3/CAV1/TGFBR2/FOXF1/IGFBP5/PGR/FGF2/ROBO1/CSF1R/PAM/ITGA2/TGFB3/ARHGAP5/GATA3/EPHA2/FGFR2</t>
  </si>
  <si>
    <t>GO:0002088</t>
  </si>
  <si>
    <t>lens development in camera-type eye</t>
  </si>
  <si>
    <t>86/18903</t>
  </si>
  <si>
    <t>SMAD3/TGFBR2/MEIS1/TMOD1/SPRY1/FGF2/SPRY2/CRYBG3/CRYAB/GATA3/EPHA2/SLITRK6</t>
  </si>
  <si>
    <t>GO:0006970</t>
  </si>
  <si>
    <t>response to osmotic stress</t>
  </si>
  <si>
    <t>KCNMA1/MYLK/ARHGEF2/PKD2/ZFP36L1/ITGA2/NFAT5/EFHD1/ABCB1/PTGS2/ERRFI1/CLDN1</t>
  </si>
  <si>
    <t>GO:0003214</t>
  </si>
  <si>
    <t>cardiac left ventricle morphogenesis</t>
  </si>
  <si>
    <t>EDNRA/TGFBR2/NOTCH1/FOXF1/SFRP2</t>
  </si>
  <si>
    <t>GO:0032905</t>
  </si>
  <si>
    <t>transforming growth factor beta1 production</t>
  </si>
  <si>
    <t>CX3CL1/THBS1/COL3A1/LAPTM4B/LUM</t>
  </si>
  <si>
    <t>GO:0048662</t>
  </si>
  <si>
    <t>negative regulation of smooth muscle cell proliferation</t>
  </si>
  <si>
    <t>MYOCD/TPM1/EFEMP2/IGFBP5/CNN1/TNFAIP3/TGFB3/MEF2C/NDRG2/OGN/IGFBP3</t>
  </si>
  <si>
    <t>GO:0014912</t>
  </si>
  <si>
    <t>negative regulation of smooth muscle cell migration</t>
  </si>
  <si>
    <t>MYOCD/LRP1/TPM1/SLIT2/IGFBP5/MEF2C/SERPINE1/IGFBP3</t>
  </si>
  <si>
    <t>GO:0090596</t>
  </si>
  <si>
    <t>sensory organ morphogenesis</t>
  </si>
  <si>
    <t>272/18903</t>
  </si>
  <si>
    <t>EDNRA/GLI3/NOTCH1/PRRX1/MEIS1/EFEMP1/ITGA8/COL5A1/FBN1/FGF2/SPRY2/BCL2/ZEB1/COL8A2/GATA3/DLL1/EPHA2/PROM1/COL8A1/FGFR2/SLITRK6/COL5A2/HPN/RORB/BMP7</t>
  </si>
  <si>
    <t>GO:0030098</t>
  </si>
  <si>
    <t>lymphocyte differentiation</t>
  </si>
  <si>
    <t>GLI3/FZD7/PLCL2/AXL/TGFBR2/PBX1/KIT/INPP5D/ZFP36L1/GAS6/BCL2/SFRP1/DOCK11/MMP14/PIK3R1/FGL2/LEPR/ZEB1/MR1/GATA3/ZFP36L2/DLL1/HLA-DOA/VCAM1/IL7R/ITGB1/IL18/KLF6/LGALS1/CD74/ANXA1/EGR1/EGR3/JUNB</t>
  </si>
  <si>
    <t>GO:1901379</t>
  </si>
  <si>
    <t>regulation of potassium ion transmembrane transport</t>
  </si>
  <si>
    <t>FLNA/ANO6/CAV1/FHL1/PRNP/ABCC9/KCNMB1/WNK1/KCNAB1/ITGB1/CASQ2/ATP1B1/KCNK3</t>
  </si>
  <si>
    <t>GO:2001237</t>
  </si>
  <si>
    <t>negative regulation of extrinsic apoptotic signaling pathway</t>
  </si>
  <si>
    <t>ITPRIP/CX3CL1/CFLAR/ARHGEF2/UNC5B/BCL2/GSTP1/FAIM2/TNFAIP3/SNAI2/THBS1/SFRP2/SERPINE1</t>
  </si>
  <si>
    <t>GO:0045445</t>
  </si>
  <si>
    <t>myoblast differentiation</t>
  </si>
  <si>
    <t>112/18903</t>
  </si>
  <si>
    <t>MYOCD/EPAS1/NOTCH1/BOC/ISL1/ZFP36L1/MEF2C/DLL1/ITGB1/IL18/LGALS1/BCL9L/ID3/IGFBP3</t>
  </si>
  <si>
    <t>GO:0007611</t>
  </si>
  <si>
    <t>learning or memory</t>
  </si>
  <si>
    <t>273/18903</t>
  </si>
  <si>
    <t>ADCY3/MAP1A/ITGA5/CCND2/ITGA3/PRNP/SYT11/ITGA8/MEIS2/SERPINF1/KIT/NLGN3/PJA2/MEF2C/ATP1A2/ITGB1/PTGS2/DKK1/JPH4/BTG2/SGK1/ITPR3/EGR2/PTN/FOS</t>
  </si>
  <si>
    <t>GO:0072576</t>
  </si>
  <si>
    <t>liver morphogenesis</t>
  </si>
  <si>
    <t>GO:0051480</t>
  </si>
  <si>
    <t>regulation of cytosolic calcium ion concentration</t>
  </si>
  <si>
    <t>52/18903</t>
  </si>
  <si>
    <t>ATP2B4/CAV1/PLN/TRPC1/CAV2/TRPC4/SLC8A1/ITPR1/P2RX1</t>
  </si>
  <si>
    <t>GO:0010232</t>
  </si>
  <si>
    <t>vascular transport</t>
  </si>
  <si>
    <t>ATP2B4/SLC24A3/LRP1/SLC16A2/ABCC9/KCNJ8/SLCO2B1/LEPR/ABCB1/ATP1A2/SLC2A3/FABP5</t>
  </si>
  <si>
    <t>GO:0150104</t>
  </si>
  <si>
    <t>transport across blood-brain barrier</t>
  </si>
  <si>
    <t>GO:0098659</t>
  </si>
  <si>
    <t>inorganic cation import across plasma membrane</t>
  </si>
  <si>
    <t>ATP2B4/CACNA1C/SLC12A4/PRNP/ABCC9/WNK1/KCNJ8/SLC8A1/SCNN1A/ATP1A2/P2RX1/ATP1B1/CACNA2D1/ATP1A1/SCNN1G</t>
  </si>
  <si>
    <t>GO:0099587</t>
  </si>
  <si>
    <t>inorganic ion import across plasma membrane</t>
  </si>
  <si>
    <t>GO:0050818</t>
  </si>
  <si>
    <t>regulation of coagulation</t>
  </si>
  <si>
    <t>GO:2000242</t>
  </si>
  <si>
    <t>negative regulation of reproductive process</t>
  </si>
  <si>
    <t>MYH9/NPR2/GJA1/SERPINF1/KIT/SULF1/RGN/TIMP1/DUSP1/BMP7/PTGDS</t>
  </si>
  <si>
    <t>GO:0007584</t>
  </si>
  <si>
    <t>response to nutrient</t>
  </si>
  <si>
    <t>KANK2/TGFBR2/MAP1B/A2M/ALDH1A2/GAS6/SFRP1/SLC8A1/ITGA2/SNAI2/VCAM1/SFRP2/PTGS2/STC1/CYBB/COL1A1/BMP7</t>
  </si>
  <si>
    <t>GO:0001516</t>
  </si>
  <si>
    <t>prostaglandin biosynthetic process</t>
  </si>
  <si>
    <t>PTGIS/PTGS1/CD74/ANXA1/PTGS2/PTGDS/FABP5</t>
  </si>
  <si>
    <t>GO:0046457</t>
  </si>
  <si>
    <t>prostanoid biosynthetic process</t>
  </si>
  <si>
    <t>GO:0061384</t>
  </si>
  <si>
    <t>heart trabecula morphogenesis</t>
  </si>
  <si>
    <t>TGFBR3/HEG1/NOTCH1/FHL2/ADAMTS1/TGFB2/BMP7</t>
  </si>
  <si>
    <t>GO:1901889</t>
  </si>
  <si>
    <t>negative regulation of cell junction assembly</t>
  </si>
  <si>
    <t>CORO1C/ROCK2/DLC1/MMP14/FAM107A/THBS1/DKK1</t>
  </si>
  <si>
    <t>GO:0097306</t>
  </si>
  <si>
    <t>cellular response to alcohol</t>
  </si>
  <si>
    <t>ADCY3/ADCY5/KCNMB1/PTGER2/CES1/AHR/SFRP1/SCNN1A/CFTR/CYBB/SGK1/SCNN1G/FOS</t>
  </si>
  <si>
    <t>GO:0001936</t>
  </si>
  <si>
    <t>regulation of endothelial cell proliferation</t>
  </si>
  <si>
    <t>CAV1/FGFR1/PRKCA/ITGB3/CAV2/ALDH1A2/FGF2/SULF1/NRP2/MEF2C/THBS1/SPARC/FGF7/SEMA5A/PROK1/JUN/CCL2/NR4A1/EGR3</t>
  </si>
  <si>
    <t>GO:0002695</t>
  </si>
  <si>
    <t>negative regulation of leukocyte activation</t>
  </si>
  <si>
    <t>198/18903</t>
  </si>
  <si>
    <t>GLI3/DUSP3/AXL/CX3CL1/PDE5A/PRNP/SYT11/FOXF1/INPP5D/SFRP1/TNFAIP3/FGL2/DLG5/SDC4/CD74/ANXA1/CEACAM1/LAPTM5/VTCN1/SCGB1A1</t>
  </si>
  <si>
    <t>GO:0010463</t>
  </si>
  <si>
    <t>mesenchymal cell proliferation</t>
  </si>
  <si>
    <t>DCHS1/TGFBR2/PRRX1/FOXF1/ZEB1/FGF7/FGFR2/BMP7</t>
  </si>
  <si>
    <t>GO:0070296</t>
  </si>
  <si>
    <t>sarcoplasmic reticulum calcium ion transport</t>
  </si>
  <si>
    <t>CACNA1C/ATP2A2/PLN/DMD/SLC8A1/GSTM2/ATP1A2/CASQ2</t>
  </si>
  <si>
    <t>GO:0002688</t>
  </si>
  <si>
    <t>regulation of leukocyte chemotaxis</t>
  </si>
  <si>
    <t>JAM3/ANO6/SLIT2/WNK1/GAS6/CSF1R/THBS1/CD74/RARRES2/SERPINE1/DUSP1/PTN/CCL2/CXCL17/CCL21</t>
  </si>
  <si>
    <t>GO:0070555</t>
  </si>
  <si>
    <t>response to interleukin-1</t>
  </si>
  <si>
    <t>IRAK3/PTGIS/CX3CL1/GBP2/PRKCA/SIRPA/CD40/MMP2/SFRP1/GBP1/AKAP12/ANXA1/EGR1/SELE/CCL2/CCL21</t>
  </si>
  <si>
    <t>GO:0090090</t>
  </si>
  <si>
    <t>negative regulation of canonical Wnt signaling pathway</t>
  </si>
  <si>
    <t>GLI3/CAV1/NOTCH1/DKK3/IGFBP4/ISL1/DACT1/SFRP1/SNAI2/DACT3/SFRP2/DKK1/EGR1/FERMT1/IGFBP6/MESP1</t>
  </si>
  <si>
    <t>GO:1905477</t>
  </si>
  <si>
    <t>positive regulation of protein localization to membrane</t>
  </si>
  <si>
    <t>ATP2B4/SORBS1/STOM/LRP1/SPTBN1/CLIP3/ITGA3/PRNP/EPHA3/PIK3R1/STAC/EPHA2/ITGB1</t>
  </si>
  <si>
    <t>GO:0052372</t>
  </si>
  <si>
    <t>modulation by symbiont of entry into host</t>
  </si>
  <si>
    <t>CAV1/GSN/IFITM3/IFITM2/LGALS1/CD74/TRIM22/IFITM1/CH25H</t>
  </si>
  <si>
    <t>GO:1903900</t>
  </si>
  <si>
    <t>regulation of viral life cycle</t>
  </si>
  <si>
    <t>APOBEC3C/AXL/NOTCH1/IFI16/BCL2/GSN/IFITM3/IFITM2/LGALS1/CD74/TRIM22/IFITM1/MX1/CH25H/BST2/LTF</t>
  </si>
  <si>
    <t>GO:0030511</t>
  </si>
  <si>
    <t>positive regulation of transforming growth factor beta receptor signaling pathway</t>
  </si>
  <si>
    <t>TGFBR3/MYOCD/ITGA8/TGFB1I1/ZEB2/THBS1/FERMT1</t>
  </si>
  <si>
    <t>GO:0050858</t>
  </si>
  <si>
    <t>negative regulation of antigen receptor-mediated signaling pathway</t>
  </si>
  <si>
    <t>DUSP3/PLCL2/PRNP/GBP1/ELF1/CEACAM1/LAPTM5</t>
  </si>
  <si>
    <t>GO:1903846</t>
  </si>
  <si>
    <t>positive regulation of cellular response to transforming growth factor beta stimulus</t>
  </si>
  <si>
    <t>GO:0034349</t>
  </si>
  <si>
    <t>glial cell apoptotic process</t>
  </si>
  <si>
    <t>GO:2000095</t>
  </si>
  <si>
    <t>regulation of Wnt signaling pathway, planar cell polarity pathway</t>
  </si>
  <si>
    <t>DACT1/SFRP1/RSPO3/SFRP2/DKK1</t>
  </si>
  <si>
    <t>GO:0031100</t>
  </si>
  <si>
    <t>animal organ regeneration</t>
  </si>
  <si>
    <t>TGFBR3/GLI3/AXL/TGFBR2/LPIN1/NOTCH1/GAS6/RGN/NR4A3/CLDN1</t>
  </si>
  <si>
    <t>GO:1905330</t>
  </si>
  <si>
    <t>regulation of morphogenesis of an epithelium</t>
  </si>
  <si>
    <t>GJA1/NTN4/FGF2/SFRP1/SULF1/SNAI2/FGF7/GATA3/HOXD13/BMP7</t>
  </si>
  <si>
    <t>GO:0060571</t>
  </si>
  <si>
    <t>morphogenesis of an epithelial fold</t>
  </si>
  <si>
    <t>LUZP1/TP63/SULF1/HOXD13/FGFR2/BMP7</t>
  </si>
  <si>
    <t>GO:2001026</t>
  </si>
  <si>
    <t>regulation of endothelial cell chemotaxis</t>
  </si>
  <si>
    <t>NOTCH1/FGFR1/FGF2/MET/THBS1/SEMA5A</t>
  </si>
  <si>
    <t>GO:0060412</t>
  </si>
  <si>
    <t>ventricular septum morphogenesis</t>
  </si>
  <si>
    <t>TGFBR3/TGFBR2/NOTCH1/SLIT2/ROBO1/SLIT3/TGFB2/FGFR2</t>
  </si>
  <si>
    <t>GO:0006469</t>
  </si>
  <si>
    <t>negative regulation of protein kinase activity</t>
  </si>
  <si>
    <t>IRAK3/CORO1C/DUSP3/HEG1/MYOCD/CAV1/SPRY1/SPRY2/SFRP1/GSTP1/DUSP19/SLC8A1/TNFAIP3/RGN/SORL1/SFRP2/CEACAM1/DUSP1/RGS2/ERRFI1/BMP7</t>
  </si>
  <si>
    <t>GO:0010038</t>
  </si>
  <si>
    <t>response to metal ion</t>
  </si>
  <si>
    <t>KCNMA1/CAV1/PRNP/KCNMB1/TRPC1/SYT11/SERPINF1/KIT/PKD2/IQGAP1/PAM/BCL2/CLIC4/CACNA1H/MEF2C/THBS1/S100A16/VCAM1/PTGS2/CASQ2/CYBRD1/MAOB/CYBB/ITPR3/JUN/KCNK3/FOSB/FOS/JUNB/CLDN1</t>
  </si>
  <si>
    <t>GO:0051962</t>
  </si>
  <si>
    <t>positive regulation of nervous system development</t>
  </si>
  <si>
    <t>279/18903</t>
  </si>
  <si>
    <t>GLI3/CX3CL1/NOTCH1/MAP1B/MACF1/SLIT2/SERPINF1/KIT/SPEN/FGF2/NLGN3/ROBO1/FLRT3/DLG5/FN1/SEMA5A/IL33/ITGB1/TGM2/THBS2/ID4/SLITRK6/CRABP2/EGR2/PTN</t>
  </si>
  <si>
    <t>GO:0051293</t>
  </si>
  <si>
    <t>establishment of spindle localization</t>
  </si>
  <si>
    <t>MYH9/NDE1/GJA1/CLASP1/DYNC1H1/SPRY1/SPRY2/ITGB1/SPIRE1</t>
  </si>
  <si>
    <t>GO:0042542</t>
  </si>
  <si>
    <t>response to hydrogen peroxide</t>
  </si>
  <si>
    <t>DDR2/AXL/PDGFRB/SIRPA/BCL2/MMP2/SLC8A1/TNFAIP3/RHOB/MET/CRYAB/PDGFD/ANXA1/COL1A1/NR4A3</t>
  </si>
  <si>
    <t>GO:0071621</t>
  </si>
  <si>
    <t>granulocyte chemotaxis</t>
  </si>
  <si>
    <t>JAM3/ITGA9/CX3CL1/SLIT2/ITGA1/CSF1R/THBS1/TGFB2/CD74/ANXA1/RARRES2/CCL2/CXCL17/CCL21/CXCL2</t>
  </si>
  <si>
    <t>GO:0030837</t>
  </si>
  <si>
    <t>negative regulation of actin filament polymerization</t>
  </si>
  <si>
    <t>SVIL/SPTAN1/MYADM/LMOD1/FHOD3/SPTBN1/KANK1/TMOD1/SLIT2/GSN</t>
  </si>
  <si>
    <t>GO:0045682</t>
  </si>
  <si>
    <t>regulation of epidermis development</t>
  </si>
  <si>
    <t>GO:0048592</t>
  </si>
  <si>
    <t>eye morphogenesis</t>
  </si>
  <si>
    <t>GLI3/NOTCH1/MEIS1/EFEMP1/COL5A1/FBN1/FGF2/BCL2/ZEB1/COL8A2/DLL1/EPHA2/PROM1/COL8A1/COL5A2/RORB/BMP7</t>
  </si>
  <si>
    <t>GO:0071526</t>
  </si>
  <si>
    <t>semaphorin-plexin signaling pathway</t>
  </si>
  <si>
    <t>FLNA/EDNRA/NRP2/MET/SEMA3E/NCAM1/SEMA5A/SEMA3D</t>
  </si>
  <si>
    <t>GO:1905521</t>
  </si>
  <si>
    <t>regulation of macrophage migration</t>
  </si>
  <si>
    <t>CX3CL1/CNN2/EMILIN1/CSF1R/MMP14/THBS1/RARRES2/CXCL17</t>
  </si>
  <si>
    <t>GO:0003382</t>
  </si>
  <si>
    <t>epithelial cell morphogenesis</t>
  </si>
  <si>
    <t>PALLD/HEG1/FRMD6/COL15A1/CLIC4/MET/STC1</t>
  </si>
  <si>
    <t>GO:0009954</t>
  </si>
  <si>
    <t>proximal/distal pattern formation</t>
  </si>
  <si>
    <t>GLI3/PBX1/HOXD10/ALDH1A2/TP63/DLL1/DLX1</t>
  </si>
  <si>
    <t>GO:0034405</t>
  </si>
  <si>
    <t>response to fluid shear stress</t>
  </si>
  <si>
    <t>PDGFRB/PKD2/PKD1/MMP2/TGFB3/MEF2C/PTGS2</t>
  </si>
  <si>
    <t>GO:0090162</t>
  </si>
  <si>
    <t>establishment of epithelial cell polarity</t>
  </si>
  <si>
    <t>MSN/CLASP1/FOXF1/PKD1/MYO9A/AMOT/FERMT1</t>
  </si>
  <si>
    <t>GO:0031103</t>
  </si>
  <si>
    <t>axon regeneration</t>
  </si>
  <si>
    <t>FLNA/TNC/MAP1B/LAMB2/ISL1/BCL2/MMP2/JUN/PTN</t>
  </si>
  <si>
    <t>GO:0006909</t>
  </si>
  <si>
    <t>phagocytosis</t>
  </si>
  <si>
    <t>MYH9/CORO1C/ANO6/RAB31/LRP1/AXL/ITGB3/MFGE8/SYT11/CNN2/SIRPA/DYSF/CD93/GAS6/SRPX/ITGA2/MET/THBS1/LEPR/GSN/RAB34/ITGB1/TGM2/ANXA1/C3/CCL2/VAMP7</t>
  </si>
  <si>
    <t>GO:0071695</t>
  </si>
  <si>
    <t>anatomical structure maturation</t>
  </si>
  <si>
    <t>EDNRA/DCHS1/NPR2/AXL/CX3CL1/EPAS1/ALDH1A2/PGR/NTN4/BCL2/MMP2/CDH3/GATA3/TGFB2/CFTR/TFCP2L1/C3/FERMT1/EDNRB/LTF/CCL21/NR4A2/DEFB1</t>
  </si>
  <si>
    <t>GO:0019216</t>
  </si>
  <si>
    <t>regulation of lipid metabolic process</t>
  </si>
  <si>
    <t>347/18903</t>
  </si>
  <si>
    <t>SORBS1/ACACB/CAV1/LPIN1/DKK3/PDGFRB/CES1/KIT/PDGFRA/FGF2/RGN/SNAI2/PDK4/SORL1/FMO2/CD74/ANXA1/CCDC3/CEACAM1/IRS1/PTGS2/RARRES2/DNAJC15/C3/EGR1/ATP1A1/NR4A3/CCL21/FABP5</t>
  </si>
  <si>
    <t>GO:0021953</t>
  </si>
  <si>
    <t>central nervous system neuron differentiation</t>
  </si>
  <si>
    <t>GLI3/SLIT2/LMO4/HOXD10/ISL1/MYCBP2/CSF1R/FAIM2/TAOK1/NRP2/SEMA3E/CDH11/ID4/FGFR2/BTG2/EPHB6/NR4A2/DLX1</t>
  </si>
  <si>
    <t>GO:0030178</t>
  </si>
  <si>
    <t>negative regulation of Wnt signaling pathway</t>
  </si>
  <si>
    <t>GLI3/CAV1/LRP1/NOTCH1/DKK3/IGFBP4/ISL1/DACT1/SFRP1/SNAI2/DACT3/SFRP2/DKK1/EGR1/FERMT1/WIF1/IGFBP6/MESP1</t>
  </si>
  <si>
    <t>GO:0043123</t>
  </si>
  <si>
    <t>positive regulation of I-kappaB kinase/NF-kappaB signaling</t>
  </si>
  <si>
    <t>FLNA/CX3CL1/LPAR1/GJA1/AKAP13/CFLAR/GPRC5B/TMEM106A/ROR1/PRKCB/CD40/BIRC3/LGALS1/CD74/TRIM22/F2R/BST2/LTF/CCL21</t>
  </si>
  <si>
    <t>GO:0051896</t>
  </si>
  <si>
    <t>regulation of protein kinase B signaling</t>
  </si>
  <si>
    <t>FERMT2/AXL/CX3CL1/ANGPT1/RASD2/FGFR1/IGFBP5/FGF2/GAS6/SPRY2/C1QTNF1/MET/THBS1/SEMA5A/GATA3/EPHA2/ITGB1/IL18/CCL21</t>
  </si>
  <si>
    <t>GO:0031579</t>
  </si>
  <si>
    <t>membrane raft organization</t>
  </si>
  <si>
    <t>MYADM/CAV1/CAV2/RFTN1/ANXA2/GSN</t>
  </si>
  <si>
    <t>GO:0042659</t>
  </si>
  <si>
    <t>regulation of cell fate specification</t>
  </si>
  <si>
    <t>FZD7/LMO4/FGF2/SFRP2/DKK1/MESP1</t>
  </si>
  <si>
    <t>GO:0048745</t>
  </si>
  <si>
    <t>smooth muscle tissue development</t>
  </si>
  <si>
    <t>MYLK/ITGA8/EFEMP2/PKD2/COL3A1/TIPARP</t>
  </si>
  <si>
    <t>GO:0050860</t>
  </si>
  <si>
    <t>negative regulation of T cell receptor signaling pathway</t>
  </si>
  <si>
    <t>DUSP3/PRNP/GBP1/ELF1/CEACAM1/LAPTM5</t>
  </si>
  <si>
    <t>GO:0002718</t>
  </si>
  <si>
    <t>regulation of cytokine production involved in immune response</t>
  </si>
  <si>
    <t>IRAK3/AXL/ANGPT1/GPRC5B/KIT/TGFB3/HLA-E/GATA3/TGFB2/IL18/CD74/LAPTM5/BST2/NR4A3</t>
  </si>
  <si>
    <t>GO:0043200</t>
  </si>
  <si>
    <t>response to amino acid</t>
  </si>
  <si>
    <t>GO:0070613</t>
  </si>
  <si>
    <t>regulation of protein processing</t>
  </si>
  <si>
    <t>SPON1/MYH9/PRNP/MMP14/THBS1/ANXA2/GSN/GAS1/SERPINE1/HPN</t>
  </si>
  <si>
    <t>GO:0007204</t>
  </si>
  <si>
    <t>positive regulation of cytosolic calcium ion concentration</t>
  </si>
  <si>
    <t>CACNA1C/EDNRA/ADCY5/CAV1/LPAR1/PTGER2/PKD2/PKD1/PDGFRA/ADRA1A/BCL2/SLC8A1/JPH2/C1QTNF1/S1PR3/F2R/JPH4/CACNA2D1/EDNRB/ITPR3</t>
  </si>
  <si>
    <t>GO:0002028</t>
  </si>
  <si>
    <t>regulation of sodium ion transport</t>
  </si>
  <si>
    <t>ATP2B4/ACTN4/SLMAP/STOM/DMD/WNK1/FXYD6/SLC8A1/ATP1A2/CNTN1/ATP1B1/ATP1A1</t>
  </si>
  <si>
    <t>GO:0097581</t>
  </si>
  <si>
    <t>lamellipodium organization</t>
  </si>
  <si>
    <t>VCL/CORO1C/ARHGEF6/KANK1/PDPN/SLIT2/KIT/PIK3R1/ENPP2/EPHA2/ITGB1/CD44</t>
  </si>
  <si>
    <t>GO:0001765</t>
  </si>
  <si>
    <t>membrane raft assembly</t>
  </si>
  <si>
    <t>4/813</t>
  </si>
  <si>
    <t>CAV1/CAV2/RFTN1/ANXA2</t>
  </si>
  <si>
    <t>GO:1901203</t>
  </si>
  <si>
    <t>positive regulation of extracellular matrix assembly</t>
  </si>
  <si>
    <t>PHLDB1/SMAD3/CLASP1/EMILIN1</t>
  </si>
  <si>
    <t>GO:2000347</t>
  </si>
  <si>
    <t>positive regulation of hepatocyte proliferation</t>
  </si>
  <si>
    <t>CFLAR/TNFAIP3/HPN/PTN</t>
  </si>
  <si>
    <t>GO:0036342</t>
  </si>
  <si>
    <t>post-anal tail morphogenesis</t>
  </si>
  <si>
    <t>DCHS1/MED12/TP63/EPHA2/SFRP2</t>
  </si>
  <si>
    <t>GO:0045217</t>
  </si>
  <si>
    <t>cell-cell junction maintenance</t>
  </si>
  <si>
    <t>FERMT2/CNTNAP1/CSF1R/F2R/CD177</t>
  </si>
  <si>
    <t>GO:0051895</t>
  </si>
  <si>
    <t>negative regulation of focal adhesion assembly</t>
  </si>
  <si>
    <t>CORO1C/DLC1/MMP14/FAM107A/THBS1</t>
  </si>
  <si>
    <t>GO:0072224</t>
  </si>
  <si>
    <t>metanephric glomerulus development</t>
  </si>
  <si>
    <t>LAMB2/PDGFRB/PDGFRA/TCF21/EGR1</t>
  </si>
  <si>
    <t>GO:0150118</t>
  </si>
  <si>
    <t>negative regulation of cell-substrate junction organization</t>
  </si>
  <si>
    <t>GO:1902105</t>
  </si>
  <si>
    <t>regulation of leukocyte differentiation</t>
  </si>
  <si>
    <t>317/18903</t>
  </si>
  <si>
    <t>GLI3/AXL/TGFBR2/ROR2/PRKCA/MITF/INPP5D/FBN1/ZFP36L1/GAS6/SFRP1/MMP14/PIK3R1/FGL2/ZEB1/GATA3/ZFP36L2/HLA-DOA/IL7R/IL18/CD74/ANXA1/CEACAM1/LTF/FOS/EGR3/JUNB</t>
  </si>
  <si>
    <t>GO:0002274</t>
  </si>
  <si>
    <t>myeloid leukocyte activation</t>
  </si>
  <si>
    <t>CX3CL1/TGFBR2/TMEM106A/SYT11/FOXF1/KIT/DYSF/CD93/PJA2/THBS1/CLU/FN1/IL33/IL18/CD74/ANXA1/ITGB6/JUN/CD177/PTGDS/NR4A3/VAMP7</t>
  </si>
  <si>
    <t>GO:0035282</t>
  </si>
  <si>
    <t>segmentation</t>
  </si>
  <si>
    <t>106/18903</t>
  </si>
  <si>
    <t>SMAD3/NOTCH1/MED12/FOXF1/ALDH1A2/SFRP1/NRP2/FOXC1/DLL1/SFRP2/DKK1/EGR2/MESP1</t>
  </si>
  <si>
    <t>GO:1901890</t>
  </si>
  <si>
    <t>positive regulation of cell junction assembly</t>
  </si>
  <si>
    <t>FERMT2/SMAD3/CAV1/NLGN3/SFRP1/FLRT3/DLG5/COL16A1/SDC4/EPHA2/THBS2/SLITRK6/CLDN1</t>
  </si>
  <si>
    <t>GO:0060193</t>
  </si>
  <si>
    <t>positive regulation of lipase activity</t>
  </si>
  <si>
    <t>GO:0014808</t>
  </si>
  <si>
    <t>release of sequestered calcium ion into cytosol by sarcoplasmic reticulum</t>
  </si>
  <si>
    <t>GO:0043276</t>
  </si>
  <si>
    <t>anoikis</t>
  </si>
  <si>
    <t>GO:0045666</t>
  </si>
  <si>
    <t>positive regulation of neuron differentiation</t>
  </si>
  <si>
    <t>TCF4/ARHGEF2/GPRC5B/MAP1B/FGFR1/FGF2/MEF2C/ZEB1/PCP4/DKK1/BMP7/DLX1</t>
  </si>
  <si>
    <t>GO:1904427</t>
  </si>
  <si>
    <t>positive regulation of calcium ion transmembrane transport</t>
  </si>
  <si>
    <t>CAV1/CX3CL1/TRPC1/PKD2/JPH2/RGN/STAC/GSTM2/P2RX1/ATP1B1/F2R/CACNA2D1</t>
  </si>
  <si>
    <t>GO:0045137</t>
  </si>
  <si>
    <t>development of primary sexual characteristics</t>
  </si>
  <si>
    <t>MAMLD1/LHFPL2/PDGFRB/SLIT2/A2M/KIT/PDGFRA/PGR/SLIT3/BCL2/MMP2/SFRP1/SRD5A2/TCF21/MMP14/FOXC1/FST/GATA3/ADAMTS1/TGFB2/SFRP2/TIPARP</t>
  </si>
  <si>
    <t>GO:0002367</t>
  </si>
  <si>
    <t>cytokine production involved in immune response</t>
  </si>
  <si>
    <t>GO:0071805</t>
  </si>
  <si>
    <t>potassium ion transmembrane transport</t>
  </si>
  <si>
    <t>FLNA/SLC12A4/KCNMA1/SLC24A3/ANO6/CAV1/FHL1/PRNP/ABCC9/KCNMB1/PKD2/WNK1/KCNAB1/KCNJ8/ATP1A2/ITGB1/CASQ2/ATP1B1/HPN/ATP1A1/KCNK3</t>
  </si>
  <si>
    <t>GO:0032272</t>
  </si>
  <si>
    <t>negative regulation of protein polymerization</t>
  </si>
  <si>
    <t>SVIL/SPTAN1/MYADM/LMOD1/FHOD3/SPTBN1/CLIP3/KANK1/TMOD1/SLIT2/GSN</t>
  </si>
  <si>
    <t>GO:0043122</t>
  </si>
  <si>
    <t>regulation of I-kappaB kinase/NF-kappaB signaling</t>
  </si>
  <si>
    <t>255/18903</t>
  </si>
  <si>
    <t>FLNA/CX3CL1/LPAR1/ANGPT1/GJA1/AKAP13/CFLAR/GPRC5B/TMEM106A/ROR1/PRKCB/CD40/OPTN/BIRC3/GSTP1/TNFAIP3/LGALS1/CD74/TRIM22/F2R/BST2/LTF/CCL21</t>
  </si>
  <si>
    <t>GO:0051402</t>
  </si>
  <si>
    <t>neuron apoptotic process</t>
  </si>
  <si>
    <t>AXL/CX3CL1/ANGPT1/PRNP/ITGA1/ISL1/UNC5B/BCL2/TP63/NES/FAIM2/PCDHGC3/TGFB3/MEF2C/SEMA3E/GATA3/TGFB2/F2R/BTG2/JUN/CCL2/NR4A2/DLX1</t>
  </si>
  <si>
    <t>GO:0006929</t>
  </si>
  <si>
    <t>substrate-dependent cell migration</t>
  </si>
  <si>
    <t>SLIT2/CSPG4/ROBO1/ITGA2/SNAI2/FN1</t>
  </si>
  <si>
    <t>GO:0010954</t>
  </si>
  <si>
    <t>positive regulation of protein processing</t>
  </si>
  <si>
    <t>SPON1/MYH9/MMP14/ANXA2/GSN/HPN</t>
  </si>
  <si>
    <t>GO:0035994</t>
  </si>
  <si>
    <t>response to muscle stretch</t>
  </si>
  <si>
    <t>DDR2/DMD/SLC8A1/GSN/JUN/FOS</t>
  </si>
  <si>
    <t>GO:0045822</t>
  </si>
  <si>
    <t>negative regulation of heart contraction</t>
  </si>
  <si>
    <t>PDE5A/ATP2A2/PLN/ADRA1A/ATP1A2/ATP1A1</t>
  </si>
  <si>
    <t>GO:0060343</t>
  </si>
  <si>
    <t>trabecula formation</t>
  </si>
  <si>
    <t>TGFBR3/FHL2/MMP2/SFRP1/ADAMTS1/COL1A1</t>
  </si>
  <si>
    <t>GO:0060384</t>
  </si>
  <si>
    <t>innervation</t>
  </si>
  <si>
    <t>EDNRA/SULF2/ISL1/SULF1/VCAM1/SLITRK6</t>
  </si>
  <si>
    <t>GO:0072010</t>
  </si>
  <si>
    <t>glomerular epithelium development</t>
  </si>
  <si>
    <t>EDNRA/LAMB2/IQGAP1/FOXC1/PROM1/EDNRB</t>
  </si>
  <si>
    <t>GO:1903901</t>
  </si>
  <si>
    <t>negative regulation of viral life cycle</t>
  </si>
  <si>
    <t>GSN/IFITM3/IFITM2/IFITM1/CH25H/BST2</t>
  </si>
  <si>
    <t>GO:1905048</t>
  </si>
  <si>
    <t>regulation of metallopeptidase activity</t>
  </si>
  <si>
    <t>ANTXR1/TIMP2/TIMP3/LRP1/SORL1/TIMP1</t>
  </si>
  <si>
    <t>GO:1905523</t>
  </si>
  <si>
    <t>positive regulation of macrophage migration</t>
  </si>
  <si>
    <t>CX3CL1/CSF1R/MMP14/THBS1/RARRES2/CXCL17</t>
  </si>
  <si>
    <t>GO:2000050</t>
  </si>
  <si>
    <t>regulation of non-canonical Wnt signaling pathway</t>
  </si>
  <si>
    <t>DAAM2/DACT1/SFRP1/RSPO3/SFRP2/DKK1</t>
  </si>
  <si>
    <t>GO:0010837</t>
  </si>
  <si>
    <t>regulation of keratinocyte proliferation</t>
  </si>
  <si>
    <t>ZFP36L1/TP63/SNAI2/CDH3/ZEB1/FGF7/FGFR2/ZFP36</t>
  </si>
  <si>
    <t>GO:0046596</t>
  </si>
  <si>
    <t>regulation of viral entry into host cell</t>
  </si>
  <si>
    <t>GSN/IFITM3/IFITM2/LGALS1/CD74/TRIM22/IFITM1/CH25H</t>
  </si>
  <si>
    <t>GO:0060443</t>
  </si>
  <si>
    <t>mammary gland morphogenesis</t>
  </si>
  <si>
    <t>GLI3/CAV1/TGFBR2/IGFBP5/PGR/CSF1R/EPHA2/FGFR2</t>
  </si>
  <si>
    <t>GO:0048704</t>
  </si>
  <si>
    <t>embryonic skeletal system morphogenesis</t>
  </si>
  <si>
    <t>SMAD3/GLI3/TGFBR2/PRRX1/MED12/HOXD10/PDGFRA/TGFB3/MMP14/ZEB1/FGFR2/BMP7</t>
  </si>
  <si>
    <t>GO:1903035</t>
  </si>
  <si>
    <t>negative regulation of response to wounding</t>
  </si>
  <si>
    <t>GO:0050922</t>
  </si>
  <si>
    <t>negative regulation of chemotaxis</t>
  </si>
  <si>
    <t>DUSP3/NOTCH1/SLIT2/ROBO1/THBS1/SEMA3E/SEMA5A/DUSP1/SEMA3D/CCL2</t>
  </si>
  <si>
    <t>GO:0033673</t>
  </si>
  <si>
    <t>negative regulation of kinase activity</t>
  </si>
  <si>
    <t>DDR2/IRAK3/CORO1C/DUSP3/HEG1/MYOCD/CAV1/SPRY1/SPRY2/SFRP1/GSTP1/DUSP19/SLC8A1/TNFAIP3/RGN/SORL1/SFRP2/CEACAM1/DUSP1/RGS2/ERRFI1/BMP7</t>
  </si>
  <si>
    <t>GO:0031348</t>
  </si>
  <si>
    <t>negative regulation of defense response</t>
  </si>
  <si>
    <t>SMAD3/IRAK3/PTGIS/CX3CL1/SERPING1/IFI16/SYT11/FOXF1/SERPINF1/A2M/SIRPA/ISL1/WFDC1/HTRA1/NT5E/GSTP1/TNFAIP3/FGL2/HLA-E/GATA3/CEACAM1/SOCS3/ZFP36/CXCL17</t>
  </si>
  <si>
    <t>GO:0030224</t>
  </si>
  <si>
    <t>monocyte differentiation</t>
  </si>
  <si>
    <t>MYH9/IFI16/INPP5D/ZFP36L1/CSF1R/CD74/JUN</t>
  </si>
  <si>
    <t>GO:0060323</t>
  </si>
  <si>
    <t>head morphogenesis</t>
  </si>
  <si>
    <t>GO:1903514</t>
  </si>
  <si>
    <t>release of sequestered calcium ion into cytosol by endoplasmic reticulum</t>
  </si>
  <si>
    <t>GO:0046209</t>
  </si>
  <si>
    <t>nitric oxide metabolic process</t>
  </si>
  <si>
    <t>GO:0006898</t>
  </si>
  <si>
    <t>receptor-mediated endocytosis</t>
  </si>
  <si>
    <t>RAB31/CAV1/LRP1/TGFBR2/ANGPT1/FCHSD2/ITGB3/CAV2/NLGN3/MRC1/HSPG2/PDLIM7/ANXA2/CLU/SORL1/DLL1/ITGB1/CEACAM1/DKK1/SERPINE1/C3/SELE/CCL21</t>
  </si>
  <si>
    <t>GO:0060350</t>
  </si>
  <si>
    <t>endochondral bone morphogenesis</t>
  </si>
  <si>
    <t>TGFBR2/ANXA6/MMP14/MEF2C/FOXC1/COL3A1/TMEM119/STC1/COL1A1</t>
  </si>
  <si>
    <t>GO:0003128</t>
  </si>
  <si>
    <t>heart field specification</t>
  </si>
  <si>
    <t>ISL1/ROBO1/MEF2C/DKK1/MESP1</t>
  </si>
  <si>
    <t>GO:0006957</t>
  </si>
  <si>
    <t>complement activation, alternative pathway</t>
  </si>
  <si>
    <t>CFH/C7/C3/CFB/CFD</t>
  </si>
  <si>
    <t>GO:0043116</t>
  </si>
  <si>
    <t>negative regulation of vascular permeability</t>
  </si>
  <si>
    <t>FERMT2/ANGPT1/SLIT2/AKAP12/CEACAM1</t>
  </si>
  <si>
    <t>GO:0061450</t>
  </si>
  <si>
    <t>trophoblast cell migration</t>
  </si>
  <si>
    <t>GJA1/SYDE1/ITGB3/ITGB4/TIMP1</t>
  </si>
  <si>
    <t>GO:0072673</t>
  </si>
  <si>
    <t>lamellipodium morphogenesis</t>
  </si>
  <si>
    <t>GO:0045601</t>
  </si>
  <si>
    <t>regulation of endothelial cell differentiation</t>
  </si>
  <si>
    <t>VCL/ROCK2/NOTCH1/ZEB1/S1PR3/APOLD1/CEACAM1/ID1</t>
  </si>
  <si>
    <t>GO:0071470</t>
  </si>
  <si>
    <t>cellular response to osmotic stress</t>
  </si>
  <si>
    <t>MYLK/ARHGEF2/PKD2/ZFP36L1/NFAT5/EFHD1/PTGS2/ERRFI1</t>
  </si>
  <si>
    <t>GO:0051250</t>
  </si>
  <si>
    <t>negative regulation of lymphocyte activation</t>
  </si>
  <si>
    <t>GLI3/DUSP3/AXL/PDE5A/PRNP/INPP5D/SFRP1/TNFAIP3/FGL2/DLG5/SDC4/CD74/ANXA1/CEACAM1/LAPTM5/VTCN1/SCGB1A1</t>
  </si>
  <si>
    <t>GO:0042310</t>
  </si>
  <si>
    <t>vasoconstriction</t>
  </si>
  <si>
    <t>EDNRA/CAV1/ACTA2/ADRA1A/MMP2/SLC8A1/ATP1A2/P2RX1/PTGS2/F2R/EDNRB</t>
  </si>
  <si>
    <t>GO:2001057</t>
  </si>
  <si>
    <t>reactive nitrogen species metabolic process</t>
  </si>
  <si>
    <t>GO:0019217</t>
  </si>
  <si>
    <t>regulation of fatty acid metabolic process</t>
  </si>
  <si>
    <t>ACACB/CAV1/RGN/PDK4/FMO2/CD74/ANXA1/CEACAM1/IRS1/PTGS2/NR4A3/FABP5</t>
  </si>
  <si>
    <t>GO:0051153</t>
  </si>
  <si>
    <t>regulation of striated muscle cell differentiation</t>
  </si>
  <si>
    <t>FZD7/MYOCD/NOTCH1/BCL2/MMP14/MEF2C/DLL1/TMEM119/DKK1/RGS2/MESP1/PI16</t>
  </si>
  <si>
    <t>GO:1903039</t>
  </si>
  <si>
    <t>positive regulation of leukocyte cell-cell adhesion</t>
  </si>
  <si>
    <t>GLI3/CAV1/TGFBR2/ETS1/SIRPA/NFAT5/HLA-E/GATA3/HLA-DOA/VCAM1/IL7R/IL18/LGALS1/CD74/ANXA1/CD44/HLA-DPA1/VTCN1/SELE/CCL2/NR4A3/CCL21/EGR3/HLA-DRB5</t>
  </si>
  <si>
    <t>GO:0042403</t>
  </si>
  <si>
    <t>thyroid hormone metabolic process</t>
  </si>
  <si>
    <t>GO:1903523</t>
  </si>
  <si>
    <t>negative regulation of blood circulation</t>
  </si>
  <si>
    <t>GO:0019221</t>
  </si>
  <si>
    <t>cytokine-mediated signaling pathway</t>
  </si>
  <si>
    <t>ACTN4/IRAK3/CAV1/AXL/CX3CL1/NOTCH1/ANGPT1/SLIT2/KIT/WNK1/GAS6/PLP2/ROBO1/BIRC3/CSF1R/SLIT3/GSTP1/TNFAIP3/FOXC1/LEPR/IL33/IFITM3/IL7R/IFITM2/IL18/CD74/CCDC3/CEACAM1/DUOX1/LAPTM5/IFITM1/CD44/MX1/EGR1/CCL2/CCL21/CXCL2</t>
  </si>
  <si>
    <t>GO:0051653</t>
  </si>
  <si>
    <t>spindle localization</t>
  </si>
  <si>
    <t>GO:0002604</t>
  </si>
  <si>
    <t>regulation of dendritic cell antigen processing and presentation</t>
  </si>
  <si>
    <t>FGL2/THBS1/CD74/CCL21</t>
  </si>
  <si>
    <t>GO:0032836</t>
  </si>
  <si>
    <t>glomerular basement membrane development</t>
  </si>
  <si>
    <t>NID1/SULF2/LAMB2/SULF1</t>
  </si>
  <si>
    <t>GO:0060601</t>
  </si>
  <si>
    <t>lateral sprouting from an epithelium</t>
  </si>
  <si>
    <t>TP63/SULF1/FGFR2/BMP7</t>
  </si>
  <si>
    <t>GO:2001225</t>
  </si>
  <si>
    <t>regulation of chloride transport</t>
  </si>
  <si>
    <t>PRNP/ABCB1/CFTR/GABRE</t>
  </si>
  <si>
    <t>GO:0010934</t>
  </si>
  <si>
    <t>macrophage cytokine production</t>
  </si>
  <si>
    <t>IRAK3/AXL/GPRC5B/TGFB3/TGFB2/CD74/LAPTM5</t>
  </si>
  <si>
    <t>GO:0010935</t>
  </si>
  <si>
    <t>regulation of macrophage cytokine production</t>
  </si>
  <si>
    <t>GO:0051385</t>
  </si>
  <si>
    <t>response to mineralocorticoid</t>
  </si>
  <si>
    <t>SCNN1A/MAOB/CYBB/SGK1/SCNN1G/FOSB/FOS</t>
  </si>
  <si>
    <t>GO:0043271</t>
  </si>
  <si>
    <t>negative regulation of ion transport</t>
  </si>
  <si>
    <t>CAV1/PLN/SYT11/PKD2/WNK1/KCNAB1/BCL2/GEM/GPM6B/GSTM2/ATP1A2/PTGS2/CASQ2/MAOB/STC1/GABRE/RGS2</t>
  </si>
  <si>
    <t>GO:0043254</t>
  </si>
  <si>
    <t>regulation of protein-containing complex assembly</t>
  </si>
  <si>
    <t>410/18903</t>
  </si>
  <si>
    <t>MSN/SVIL/JAM3/FERMT2/DAAM2/SPTAN1/ASAP1/MYADM/LMOD1/FHOD3/SPTBN1/CLASP1/FCHSD2/CLIP3/MAP1B/KANK1/TMOD1/SLIT2/LMO4/ISL1/DACT1/MET/CRYAB/ZNF827/CLU/SORL1/GSN/ELN/DNAJC15/DKK1/FERMT1/CCL21</t>
  </si>
  <si>
    <t>GO:0001701</t>
  </si>
  <si>
    <t>in utero embryonic development</t>
  </si>
  <si>
    <t>393/18903</t>
  </si>
  <si>
    <t>SH3PXD2A/SMAD3/EDNRA/MYH9/GLI3/HEG1/TGFBR2/EPAS1/NOTCH1/ANGPT1/CMIP/FOXF1/PKD2/PKD1/PDGFRA/ZFP36L1/AMOT/RSPO3/TGFB3/FOXC1/GATA3/ITGB1/COL3A1/DSC3/SEC24C/FGFR2/CNOT1/SOCS3/BMP7/KRT19/JUNB</t>
  </si>
  <si>
    <t>GO:0050863</t>
  </si>
  <si>
    <t>regulation of T cell activation</t>
  </si>
  <si>
    <t>376/18903</t>
  </si>
  <si>
    <t>GLI3/DUSP3/CAV1/TGFBR2/PDE5A/PRNP/SIRPA/FGL2/DLG5/ZEB1/HLA-E/GATA3/SDC4/HLA-DOA/VCAM1/IL7R/IL18/LGALS1/CD74/ANXA1/CEACAM1/LAPTM5/HLA-DPA1/VTCN1/CCL2/CCL21/EGR3/SCGB1A1/JUNB/HLA-DRB5</t>
  </si>
  <si>
    <t>GO:0060993</t>
  </si>
  <si>
    <t>kidney morphogenesis</t>
  </si>
  <si>
    <t>GO:0021675</t>
  </si>
  <si>
    <t>nerve development</t>
  </si>
  <si>
    <t>84/18903</t>
  </si>
  <si>
    <t>NAV2/EDNRA/GLI3/LPAR1/SULF2/ISL1/SULF1/NRP2/VCAM1/SLITRK6/EGR2</t>
  </si>
  <si>
    <t>GO:0035050</t>
  </si>
  <si>
    <t>embryonic heart tube development</t>
  </si>
  <si>
    <t>SMAD3/EDNRA/TGFBR2/NOTCH1/PKD2/MEF2C/FOXC1/DLL1/ASB2/VANGL2/MESP1</t>
  </si>
  <si>
    <t>GO:0001974</t>
  </si>
  <si>
    <t>blood vessel remodeling</t>
  </si>
  <si>
    <t>FLNA/EDNRA/AXL/EPAS1/RSPO3/MEF2C/FOXC1/CEACAM1</t>
  </si>
  <si>
    <t>GO:0061028</t>
  </si>
  <si>
    <t>establishment of endothelial barrier</t>
  </si>
  <si>
    <t>VCL/MSN/EDNRA/ROCK2/MYADM/S1PR3/EDNRB/CLDN1</t>
  </si>
  <si>
    <t>GO:0016331</t>
  </si>
  <si>
    <t>morphogenesis of embryonic epithelium</t>
  </si>
  <si>
    <t>153/18903</t>
  </si>
  <si>
    <t>LUZP1/MED12/TGFB1I1/LMO4/ALDH1A2/TP63/SFRP1/DLC1/SULF1/GATA3/SDC4/TGFB2/SFRP2/FGFR2/VANGL2/BMP7</t>
  </si>
  <si>
    <t>GO:0003002</t>
  </si>
  <si>
    <t>regionalization</t>
  </si>
  <si>
    <t>SMAD3/GLI3/NOTCH1/PBX1/MED12/ETS2/FOXF1/HOXD10/ALDH1A2/ISL1/SPRY1/FGF2/ROBO1/TP63/SFRP1/NRP2/MEF2C/FOXC1/HOXD13/DLL1/HHIP/SFRP2/FGFR2/DKK1/C3/BTG2/EGR2/MESP1/DLX1</t>
  </si>
  <si>
    <t>GO:0010975</t>
  </si>
  <si>
    <t>regulation of neuron projection development</t>
  </si>
  <si>
    <t>446/18903</t>
  </si>
  <si>
    <t>FLNA/DPYSL3/DENND5A/CX3CL1/LPAR1/ROR2/PRRX1/CFLAR/ITGA3/MAP1B/KANK1/MACF1/NR2F1/ROR1/SLIT2/SERPINF1/EPHA3/ROBO1/MYCBP2/PMP22/SFRP1/SEMA3E/FN1/SEMA5A/GATA3/CNTN1/SFRP2/ID1/DKK1/SEMA3D/RGS2/CRABP2/BMP7/PTN</t>
  </si>
  <si>
    <t>GO:0032611</t>
  </si>
  <si>
    <t>interleukin-1 beta production</t>
  </si>
  <si>
    <t>SMAD3/CX3CL1/TMEM106A/IFI16/SIRPA/ISL1/GSTP1/TNFAIP3/SERPINB1/S1PR3/F2R/EGR1/ERRFI1</t>
  </si>
  <si>
    <t>GO:0032651</t>
  </si>
  <si>
    <t>regulation of interleukin-1 beta production</t>
  </si>
  <si>
    <t>GO:0071347</t>
  </si>
  <si>
    <t>cellular response to interleukin-1</t>
  </si>
  <si>
    <t>IRAK3/PTGIS/CX3CL1/GBP2/SIRPA/CD40/MMP2/SFRP1/GBP1/AKAP12/EGR1/CCL2/CCL21</t>
  </si>
  <si>
    <t>GO:0003014</t>
  </si>
  <si>
    <t>renal system process</t>
  </si>
  <si>
    <t>EDNRA/KCNMA1/SULF2/ITGA3/MCAM/GAS6/ADRA1A/BCL2/SULF1/GSN/F2R/STC1/SGK1/EDNRB</t>
  </si>
  <si>
    <t>GO:1903317</t>
  </si>
  <si>
    <t>regulation of protein maturation</t>
  </si>
  <si>
    <t>GO:0120162</t>
  </si>
  <si>
    <t>positive regulation of cold-induced thermogenesis</t>
  </si>
  <si>
    <t>CAV1/EPAS1/LPIN1/GJA1/PDGFC/ZNF516/DYNC1H1/LEPR/IL18/DIO2/FABP5/LCN2</t>
  </si>
  <si>
    <t>GO:0002697</t>
  </si>
  <si>
    <t>regulation of immune effector process</t>
  </si>
  <si>
    <t>379/18903</t>
  </si>
  <si>
    <t>IRAK3/AXL/ANGPT1/GPRC5B/SERPING1/FOXF1/A2M/KIT/CD40/AHR/CFH/TGFB3/FGL2/MR1/HLA-E/GATA3/IL33/IL7R/TGFB2/IL18/CD74/ANXA1/CEACAM1/LAPTM5/C3/BST2/CD177/NR4A3/JUNB/VAMP7</t>
  </si>
  <si>
    <t>GO:0051797</t>
  </si>
  <si>
    <t>regulation of hair follicle development</t>
  </si>
  <si>
    <t>19/18903</t>
  </si>
  <si>
    <t>CDH3/FST/TGFB2/FERMT1/KRT17</t>
  </si>
  <si>
    <t>GO:0060039</t>
  </si>
  <si>
    <t>pericardium development</t>
  </si>
  <si>
    <t>SMAD3/HEG1/NOTCH1/FLRT3/BMP7</t>
  </si>
  <si>
    <t>GO:0071800</t>
  </si>
  <si>
    <t>podosome assembly</t>
  </si>
  <si>
    <t>SH3PXD2B/MSN/ASAP1/GSN/ASB2</t>
  </si>
  <si>
    <t>GO:0042391</t>
  </si>
  <si>
    <t>regulation of membrane potential</t>
  </si>
  <si>
    <t>431/18903</t>
  </si>
  <si>
    <t>FLNA/CACNA1C/CNTNAP1/SLMAP/KCNMA1/CAV1/GJC1/GJA1/FHL1/ATP2A2/PLN/DMD/MPP2/POPDC2/RGS7BP/NLGN3/ADRA1A/KCNJ8/BCL2/SLC8A1/CACNA1H/MEF2C/ATP1A2/P2RX1/CASQ2/ATP1B1/GABRP/CFTR/GABRE/CACNA2D1/ATP1A1/DCN/KCNK3</t>
  </si>
  <si>
    <t>GO:0002052</t>
  </si>
  <si>
    <t>positive regulation of neuroblast proliferation</t>
  </si>
  <si>
    <t>GLI3/CX3CL1/NOTCH1/FGF2/ITGB1/ID4</t>
  </si>
  <si>
    <t>GO:0032703</t>
  </si>
  <si>
    <t>negative regulation of interleukin-2 production</t>
  </si>
  <si>
    <t>PRNP/GBP1/TNFAIP3/GATA3/LAPTM5/ZFP36</t>
  </si>
  <si>
    <t>GO:1903319</t>
  </si>
  <si>
    <t>positive regulation of protein maturation</t>
  </si>
  <si>
    <t>GO:1903959</t>
  </si>
  <si>
    <t>regulation of anion transmembrane transport</t>
  </si>
  <si>
    <t>PRNP/ABCB1/ATP1A2/ITGB1/CFTR/RGS2</t>
  </si>
  <si>
    <t>GO:0014741</t>
  </si>
  <si>
    <t>negative regulation of muscle hypertrophy</t>
  </si>
  <si>
    <t>ATP2B4/SMAD3/NOTCH1/IGFBP5/RGS2/ERRFI1/PI16</t>
  </si>
  <si>
    <t>GO:0048009</t>
  </si>
  <si>
    <t>insulin-like growth factor receptor signaling pathway</t>
  </si>
  <si>
    <t>IGFBP5/IGFBP4/PIK3R1/CDH3/IRS1/IGFBP3/IGFBP6</t>
  </si>
  <si>
    <t>GO:0099177</t>
  </si>
  <si>
    <t>regulation of trans-synaptic signaling</t>
  </si>
  <si>
    <t>MAP1A/TSHZ3/PLCL2/CX3CL1/ROR2/PRNP/MAP1B/ATP2A2/SYT11/PRKCB/MPP2/KIT/CHRDL1/NLGN3/ADRA1A/SNCAIP/AKAP12/FAM107A/MEF2C/LAMA2/ATP1A2/ITGB1/PLCL1/P2RX1/CDH11/PTGS2/DKK1/JPH4/PCDH17/ITPR3/EGR2/PTN/CCL2/FABP5</t>
  </si>
  <si>
    <t>GO:0045933</t>
  </si>
  <si>
    <t>positive regulation of muscle contraction</t>
  </si>
  <si>
    <t>MYOCD/KIT/ADRA1A/ITGA2/PTGS2/F2R/RGS2/ATP1A1</t>
  </si>
  <si>
    <t>GO:0070509</t>
  </si>
  <si>
    <t>calcium ion import</t>
  </si>
  <si>
    <t>PLN/PDGFRB/TRPC4/PKD2/SLC8A1/CACNA1H/STC1/CCL2</t>
  </si>
  <si>
    <t>GO:0050867</t>
  </si>
  <si>
    <t>positive regulation of cell activation</t>
  </si>
  <si>
    <t>467/18903</t>
  </si>
  <si>
    <t>FLNA/DDR2/GLI3/CAV1/AXL/TGFBR2/ACTA2/PDGFRB/SIRPA/CD40/INPP5D/GAS6/BCL2/MMP14/MEF2C/THBS1/HLA-E/GATA3/IL33/HLA-DOA/VCAM1/IL7R/IL18/LGALS1/CD74/ANXA1/HLA-DPA1/VTCN1/CD177/CCL2/NR4A3/CCL21/EGR3/HLA-DRB5/VAMP7</t>
  </si>
  <si>
    <t>GO:0007156</t>
  </si>
  <si>
    <t>homophilic cell adhesion via plasma membrane adhesion molecules</t>
  </si>
  <si>
    <t>PALLD/NEXN/DCHS1/PCDH7/FAT4/PCDH18/PKD1/ROBO1/PCDH10/PCDHGC3/HMCN1/CDH3/ITGB1/DSC3/CEACAM1/CDH11/PCDH17</t>
  </si>
  <si>
    <t>GO:0030216</t>
  </si>
  <si>
    <t>keratinocyte differentiation</t>
  </si>
  <si>
    <t>PALLD/ROCK2/NOTCH1/ZFP36L1/NCOA3/TP63/CLIC4/FOXC1/CDH3/EPHA2/ANXA1/KRT5/KRT17/ZFP36/ERRFI1/KRT7/KRT4</t>
  </si>
  <si>
    <t>GO:0030512</t>
  </si>
  <si>
    <t>negative regulation of transforming growth factor beta receptor signaling pathway</t>
  </si>
  <si>
    <t>TGFBR3/CAV1/CAV2/TGFB1I1/SPRY1/FBN1/EMILIN1/HTRA1/SPRY2/LTBP1/TGFB3/BCL9L</t>
  </si>
  <si>
    <t>GO:0033077</t>
  </si>
  <si>
    <t>T cell differentiation in thymus</t>
  </si>
  <si>
    <t>GLI3/FZD7/ZFP36L1/BCL2/ZEB1/MR1/GATA3/ZFP36L2/IL7R/CD74/EGR3</t>
  </si>
  <si>
    <t>GO:0033273</t>
  </si>
  <si>
    <t>response to vitamin</t>
  </si>
  <si>
    <t>KANK2/MAP1B/ALDH1A2/GAS6/SFRP1/ITGA2/SNAI2/PTGS2/STC1/COL1A1/BMP7</t>
  </si>
  <si>
    <t>GO:0061053</t>
  </si>
  <si>
    <t>somite development</t>
  </si>
  <si>
    <t>GO:0008406</t>
  </si>
  <si>
    <t>gonad development</t>
  </si>
  <si>
    <t>MAMLD1/PDGFRB/SLIT2/A2M/KIT/PDGFRA/PGR/SLIT3/BCL2/MMP2/SFRP1/SRD5A2/TCF21/MMP14/FOXC1/FST/GATA3/ADAMTS1/TGFB2/SFRP2/TIPARP</t>
  </si>
  <si>
    <t>GO:0030900</t>
  </si>
  <si>
    <t>forebrain development</t>
  </si>
  <si>
    <t>ATP2B4/GLI3/NDE1/TACC1/FAT4/AXL/LPAR1/NOTCH1/SLIT2/ALDH1A2/ISL1/FGF2/ROBO1/CSF1R/DLC1/SRD5A2/SLC8A1/LAMB1/NRP2/SEMA3E/ZEB1/SEMA5A/ATP1A2/COL3A1/ID4/FGFR2/DKK1/BTG2/NR4A2/DLX1</t>
  </si>
  <si>
    <t>GO:0010769</t>
  </si>
  <si>
    <t>regulation of cell morphogenesis involved in differentiation</t>
  </si>
  <si>
    <t>GO:0030316</t>
  </si>
  <si>
    <t>osteoclast differentiation</t>
  </si>
  <si>
    <t>SH3PXD2A/MITF/INPP5D/FBN1/CSF1R/SFRP1/PIK3R1/ANXA2/EPHA2/LTF/FOS/JUNB</t>
  </si>
  <si>
    <t>GO:2000628</t>
  </si>
  <si>
    <t>regulation of miRNA metabolic process</t>
  </si>
  <si>
    <t>GO:0009636</t>
  </si>
  <si>
    <t>response to toxic substance</t>
  </si>
  <si>
    <t>MAP1B/PDGFRB/FBLN5/CES1/BCL2/AHR/GSTP1/GPX3/PTGS1/GSTM3/GPX8/ABCB1/GSTM2/DUOX1/INMT/PTGS2/MAOB/GPX2/BMP7/FOS/CLDN1/GSTM1</t>
  </si>
  <si>
    <t>GO:0007520</t>
  </si>
  <si>
    <t>myoblast fusion</t>
  </si>
  <si>
    <t>MYH9/MYOF/PTGFRN/EHD2/CFLAR/JAM2/CACNA1H/ITGB1</t>
  </si>
  <si>
    <t>GO:0038084</t>
  </si>
  <si>
    <t>vascular endothelial growth factor signaling pathway</t>
  </si>
  <si>
    <t>PDGFRB/PDGFRA/ROBO1/SPRY2/NRP2/FOXC1/DLL1/DCN</t>
  </si>
  <si>
    <t>GO:1904707</t>
  </si>
  <si>
    <t>positive regulation of vascular associated smooth muscle cell proliferation</t>
  </si>
  <si>
    <t>DDR2/GJA1/IGFBP5/FGF2/MMP2/ADAMTS1/JUN/NR4A3</t>
  </si>
  <si>
    <t>GO:0032570</t>
  </si>
  <si>
    <t>response to progesterone</t>
  </si>
  <si>
    <t>CAV1/PTGER2/TGFB3/THBS1/TGFB2/FOSB/FOS</t>
  </si>
  <si>
    <t>GO:0043403</t>
  </si>
  <si>
    <t>skeletal muscle tissue regeneration</t>
  </si>
  <si>
    <t>PTGFRN/FZD7/TGFBR2/CFLAR/ANXA1/KLF5/SGCA</t>
  </si>
  <si>
    <t>GO:0046329</t>
  </si>
  <si>
    <t>negative regulation of JNK cascade</t>
  </si>
  <si>
    <t>DUSP3/SIRPA/DACT1/SFRP1/GSTP1/DUSP19/SFRP2</t>
  </si>
  <si>
    <t>GO:1905475</t>
  </si>
  <si>
    <t>regulation of protein localization to membrane</t>
  </si>
  <si>
    <t>ATP2B4/SORBS1/STOM/LRP1/SPTBN1/CLIP3/ITGA3/PRNP/EPHA3/GBP1/MMP14/PIK3R1/STAC/GSN/GPC6/EPHA2/ITGB1</t>
  </si>
  <si>
    <t>GO:1990138</t>
  </si>
  <si>
    <t>neuron projection extension</t>
  </si>
  <si>
    <t>VCL/EDNRA/DPYSL2/MAP1B/LAMB2/MACF1/SLIT2/IQGAP1/NLGN3/SLIT3/NRP2/FLRT3/SEMA3E/FN1/SEMA5A/ITGB1/SEMA3D</t>
  </si>
  <si>
    <t>GO:0043266</t>
  </si>
  <si>
    <t>regulation of potassium ion transport</t>
  </si>
  <si>
    <t>GO:0032535</t>
  </si>
  <si>
    <t>regulation of cellular component size</t>
  </si>
  <si>
    <t>367/18903</t>
  </si>
  <si>
    <t>MSN/SVIL/DAAM2/SPTAN1/SLC12A4/MYADM/KCNMA1/ANO6/LMOD1/FHOD3/SPTBN1/FCHSD2/DPYSL2/MAP1B/KANK1/MACF1/TMOD1/SLIT2/ARHGAP5/CFL2/SEMA3E/FN1/SEMA5A/GSN/IL7R/ELN/SEMA3D/CRABP2/CCL21</t>
  </si>
  <si>
    <t>GO:0003094</t>
  </si>
  <si>
    <t>glomerular filtration</t>
  </si>
  <si>
    <t>EDNRA/SULF2/MCAM/GAS6/SULF1/F2R</t>
  </si>
  <si>
    <t>GO:0010575</t>
  </si>
  <si>
    <t>positive regulation of vascular endothelial growth factor production</t>
  </si>
  <si>
    <t>SULF2/ISL1/SULF1/PTGS2/C3/CXCL17</t>
  </si>
  <si>
    <t>GO:0060441</t>
  </si>
  <si>
    <t>epithelial tube branching involved in lung morphogenesis</t>
  </si>
  <si>
    <t>FOXF1/SPRY1/SPRY2/DLG5/HHIP/FGFR2</t>
  </si>
  <si>
    <t>GO:0001867</t>
  </si>
  <si>
    <t>complement activation, lectin pathway</t>
  </si>
  <si>
    <t>SERPING1/MASP1/MFAP4/A2M</t>
  </si>
  <si>
    <t>GO:0010454</t>
  </si>
  <si>
    <t>negative regulation of cell fate commitment</t>
  </si>
  <si>
    <t>FZD7/SFRP2/DKK1/MESP1</t>
  </si>
  <si>
    <t>GO:0010936</t>
  </si>
  <si>
    <t>negative regulation of macrophage cytokine production</t>
  </si>
  <si>
    <t>IRAK3/AXL/TGFB3/TGFB2</t>
  </si>
  <si>
    <t>GO:0014745</t>
  </si>
  <si>
    <t>negative regulation of muscle adaptation</t>
  </si>
  <si>
    <t>ATP2B4/SMAD3/IGFBP5/ERRFI1</t>
  </si>
  <si>
    <t>GO:0032908</t>
  </si>
  <si>
    <t>regulation of transforming growth factor beta1 production</t>
  </si>
  <si>
    <t>CX3CL1/THBS1/LAPTM4B/LUM</t>
  </si>
  <si>
    <t>GO:0033629</t>
  </si>
  <si>
    <t>negative regulation of cell adhesion mediated by integrin</t>
  </si>
  <si>
    <t>JAM3/WNK1/SNAI2/SERPINE1</t>
  </si>
  <si>
    <t>GO:0051639</t>
  </si>
  <si>
    <t>actin filament network formation</t>
  </si>
  <si>
    <t>ACTN1/FHOD3/PLS3/SPIRE1</t>
  </si>
  <si>
    <t>GO:0060379</t>
  </si>
  <si>
    <t>cardiac muscle cell myoblast differentiation</t>
  </si>
  <si>
    <t>MYOCD/NOTCH1/ISL1/ITGB1</t>
  </si>
  <si>
    <t>GO:0060442</t>
  </si>
  <si>
    <t>branching involved in prostate gland morphogenesis</t>
  </si>
  <si>
    <t>SFRP1/HOXD13/FGFR2/BMP7</t>
  </si>
  <si>
    <t>GO:0061517</t>
  </si>
  <si>
    <t>macrophage proliferation</t>
  </si>
  <si>
    <t>CX3CL1/CSF1R/CLU/IL33</t>
  </si>
  <si>
    <t>GO:1902337</t>
  </si>
  <si>
    <t>regulation of apoptotic process involved in morphogenesis</t>
  </si>
  <si>
    <t>NOTCH1/FOXC1/TGFB2/BMP7</t>
  </si>
  <si>
    <t>GO:0097530</t>
  </si>
  <si>
    <t>granulocyte migration</t>
  </si>
  <si>
    <t>JAM3/ITGA9/CX3CL1/SLIT2/ITGA1/CSF1R/THBS1/TGFB2/CD74/ANXA1/RARRES2/CD177/CCL2/CXCL17/CCL21/CXCL2</t>
  </si>
  <si>
    <t>GO:0002577</t>
  </si>
  <si>
    <t>regulation of antigen processing and presentation</t>
  </si>
  <si>
    <t>FGL2/THBS1/HLA-DOA/CD74/CCL21</t>
  </si>
  <si>
    <t>GO:0014856</t>
  </si>
  <si>
    <t>skeletal muscle cell proliferation</t>
  </si>
  <si>
    <t>ANGPT1/CFLAR/CAV2/FGF2/FOS</t>
  </si>
  <si>
    <t>GO:0055093</t>
  </si>
  <si>
    <t>response to hyperoxia</t>
  </si>
  <si>
    <t>CAV1/PDPN/PDGFRB/MMP2/COL1A1</t>
  </si>
  <si>
    <t>GO:0071479</t>
  </si>
  <si>
    <t>cellular response to ionizing radiation</t>
  </si>
  <si>
    <t>CCND2/IFI16/SFRP1/RHOB/SNAI2/CRYAB/GATA3/SFRP2/ITGB6/EGR1</t>
  </si>
  <si>
    <t>GO:0072078</t>
  </si>
  <si>
    <t>nephron tubule morphogenesis</t>
  </si>
  <si>
    <t>GLI3/DCHS1/PBX1/HS3ST3A1/PKD2/PKD1/FGF2/BCL2/TCF21/GATA3</t>
  </si>
  <si>
    <t>GO:0031346</t>
  </si>
  <si>
    <t>positive regulation of cell projection organization</t>
  </si>
  <si>
    <t>FLNA/DPYSL3/CORO1C/CX3CL1/ROR2/CFLAR/ITGA3/MAP1B/MACF1/ROR1/SLIT2/SERPINF1/KIT/EPHA3/ROBO1/ITGA2/DOCK11/TGFB3/PIK3R1/FN1/SEMA5A/ENPP2/CNTN1/RGS2/CRABP2/BMP7/PTN/CCL21</t>
  </si>
  <si>
    <t>GO:0032873</t>
  </si>
  <si>
    <t>negative regulation of stress-activated MAPK cascade</t>
  </si>
  <si>
    <t>DUSP3/SIRPA/DACT1/SFRP1/GSTP1/DUSP19/SFRP2/DUSP1</t>
  </si>
  <si>
    <t>GO:0060688</t>
  </si>
  <si>
    <t>regulation of morphogenesis of a branching structure</t>
  </si>
  <si>
    <t>NTN4/SFRP1/SULF1/SNAI2/FGF7/HOXD13/FGFR2/BMP7</t>
  </si>
  <si>
    <t>GO:0070303</t>
  </si>
  <si>
    <t>negative regulation of stress-activated protein kinase signaling cascade</t>
  </si>
  <si>
    <t>GO:0008064</t>
  </si>
  <si>
    <t>regulation of actin polymerization or depolymerization</t>
  </si>
  <si>
    <t>SVIL/DAAM2/SPTAN1/MYADM/LMOD1/FHOD3/SPTBN1/FCHSD2/KANK1/TMOD1/SLIT2/CFL2/SEMA5A/GSN/ELN/CCL21</t>
  </si>
  <si>
    <t>GO:0048511</t>
  </si>
  <si>
    <t>rhythmic process</t>
  </si>
  <si>
    <t>ROCK2/AXL/HLF/SLIT2/SERPINF1/A2M/RAI1/PDGFRA/PGR/MYCBP2/PAM/SLIT3/AHR/MMP2/TGFB3/ADAMTS1/TGFB2/ID3/ID1/ID4/EGR1/RORB/PTGDS/PTN/EGR3</t>
  </si>
  <si>
    <t>GO:0032623</t>
  </si>
  <si>
    <t>interleukin-2 production</t>
  </si>
  <si>
    <t>SPTBN1/PRNP/GBP1/TNFAIP3/GATA3/ANXA1/LAPTM5/ZFP36/VTCN1</t>
  </si>
  <si>
    <t>GO:0032663</t>
  </si>
  <si>
    <t>regulation of interleukin-2 production</t>
  </si>
  <si>
    <t>GO:0032965</t>
  </si>
  <si>
    <t>regulation of collagen biosynthetic process</t>
  </si>
  <si>
    <t>DDR2/PDGFRB/EMILIN1/ITGA2/TGFB3/F2R/ERRFI1</t>
  </si>
  <si>
    <t>GO:0045823</t>
  </si>
  <si>
    <t>positive regulation of heart contraction</t>
  </si>
  <si>
    <t>TPM1/ATP2A2/ADRA1A/ATP1A2/TGFB2/RGS2/ATP1A1</t>
  </si>
  <si>
    <t>GO:0048246</t>
  </si>
  <si>
    <t>macrophage chemotaxis</t>
  </si>
  <si>
    <t>CSF1R/MMP2/THBS1/RARRES2/EDNRB/CCL2/CXCL17</t>
  </si>
  <si>
    <t>GO:1902692</t>
  </si>
  <si>
    <t>regulation of neuroblast proliferation</t>
  </si>
  <si>
    <t>GLI3/CX3CL1/NOTCH1/FGF2/ITGB1/ID4/PTN</t>
  </si>
  <si>
    <t>GO:0002065</t>
  </si>
  <si>
    <t>columnar/cuboidal epithelial cell differentiation</t>
  </si>
  <si>
    <t>CAV1/NOTCH1/MAP1B/PGR/FGF2/TP63/DLG5/FST/DLL1/KLF5/FGFR2/SERPINE1/BMP7</t>
  </si>
  <si>
    <t>GO:0006809</t>
  </si>
  <si>
    <t>nitric oxide biosynthetic process</t>
  </si>
  <si>
    <t>GO:0009880</t>
  </si>
  <si>
    <t>embryonic pattern specification</t>
  </si>
  <si>
    <t>SMAD3/MEIS1/MEIS3P1/MEIS2/CHRDL1/NRP2/DLL1/FGFR2/BMP7/MESP1</t>
  </si>
  <si>
    <t>GO:1902230</t>
  </si>
  <si>
    <t>negative regulation of intrinsic apoptotic signaling pathway in response to DNA damage</t>
  </si>
  <si>
    <t>BCL2/SNAI2/CLU/CD74/SFRP2/CD44</t>
  </si>
  <si>
    <t>GO:0021700</t>
  </si>
  <si>
    <t>developmental maturation</t>
  </si>
  <si>
    <t>304/18903</t>
  </si>
  <si>
    <t>EDNRA/DCHS1/NPR2/AXL/CX3CL1/EPAS1/MAP1B/CHRDL1/ALDH1A2/PGR/NTN4/BCL2/MMP2/CDH3/GATA3/TGFB2/CFTR/TFCP2L1/C3/FERMT1/EDNRB/LTF/CCL21/NR4A2/DEFB1</t>
  </si>
  <si>
    <t>GO:0050764</t>
  </si>
  <si>
    <t>regulation of phagocytosis</t>
  </si>
  <si>
    <t>ANO6/RAB31/MFGE8/SYT11/CNN2/SIRPA/DYSF/GAS6/ITGA2/TGM2/C3/CCL2</t>
  </si>
  <si>
    <t>GO:0006814</t>
  </si>
  <si>
    <t>sodium ion transport</t>
  </si>
  <si>
    <t>ATP2B4/ACTN4/EDNRA/SLMAP/SLC24A3/ANO6/STOM/DMD/PKD2/WNK1/FXYD6/SLC8A1/CACNA1H/SCNN1A/ATP1A2/CNTN1/SLC5A8/ATP1B1/SGK1/EDNRB/ATP1A1/SCNN1G</t>
  </si>
  <si>
    <t>GO:0051403</t>
  </si>
  <si>
    <t>stress-activated MAPK cascade</t>
  </si>
  <si>
    <t>239/18903</t>
  </si>
  <si>
    <t>SMAD3/DUSP3/ARHGEF6/FZD7/SIRPA/ZFP36L1/DACT1/SFRP1/GSTP1/DUSP19/TAOK1/PJA2/CRYAB/TGFB2/MID1/SFRP2/DUSP1/ZFP36/IGFBP6/PAGE4/CCL21</t>
  </si>
  <si>
    <t>GO:0051496</t>
  </si>
  <si>
    <t>positive regulation of stress fiber assembly</t>
  </si>
  <si>
    <t>FERMT2/SMAD3/ROCK2/LPAR1/TPM1/SFRP1/TGFB3/SDC4</t>
  </si>
  <si>
    <t>GO:0086009</t>
  </si>
  <si>
    <t>membrane repolarization</t>
  </si>
  <si>
    <t>FLNA/CAV1/KCNJ8/ATP1A2/CASQ2/ATP1B1/CACNA2D1/ATP1A1</t>
  </si>
  <si>
    <t>GO:0000768</t>
  </si>
  <si>
    <t>syncytium formation by plasma membrane fusion</t>
  </si>
  <si>
    <t>SH3PXD2A/MYH9/MYOF/PTGFRN/EHD2/CFLAR/JAM2/CACNA1H/ITGB1</t>
  </si>
  <si>
    <t>GO:0001947</t>
  </si>
  <si>
    <t>heart looping</t>
  </si>
  <si>
    <t>SMAD3/TGFBR2/NOTCH1/PKD2/MEF2C/DLL1/ASB2/VANGL2/MESP1</t>
  </si>
  <si>
    <t>GO:0140253</t>
  </si>
  <si>
    <t>cell-cell fusion</t>
  </si>
  <si>
    <t>GO:0051591</t>
  </si>
  <si>
    <t>response to cAMP</t>
  </si>
  <si>
    <t>IGFBP5/PKD2/ZFP36L1/AHR/SLC8A1/DUOX1/CFTR/STC1/COL1A1/FOSB/FOS</t>
  </si>
  <si>
    <t>GO:2000177</t>
  </si>
  <si>
    <t>regulation of neural precursor cell proliferation</t>
  </si>
  <si>
    <t>GLI3/CX3CL1/NOTCH1/SLC16A2/FGF2/NES/LIMS2/ITGB1/ID4/BTG2/PTN</t>
  </si>
  <si>
    <t>GO:0072088</t>
  </si>
  <si>
    <t>nephron epithelium morphogenesis</t>
  </si>
  <si>
    <t>GO:0045124</t>
  </si>
  <si>
    <t>regulation of bone resorption</t>
  </si>
  <si>
    <t>PRKCA/ITGB3/INPP5D/CSF1R/TNFAIP3/PDK4/TMEM119</t>
  </si>
  <si>
    <t>GO:0072210</t>
  </si>
  <si>
    <t>metanephric nephron development</t>
  </si>
  <si>
    <t>LAMB2/PDGFRB/PKD2/PKD1/PDGFRA/TCF21/EGR1</t>
  </si>
  <si>
    <t>GO:1902742</t>
  </si>
  <si>
    <t>apoptotic process involved in development</t>
  </si>
  <si>
    <t>NOTCH1/SLIT2/SLIT3/CRYAB/FOXC1/TGFB2/BMP7</t>
  </si>
  <si>
    <t>GO:1903524</t>
  </si>
  <si>
    <t>positive regulation of blood circulation</t>
  </si>
  <si>
    <t>GO:0010002</t>
  </si>
  <si>
    <t>cardioblast differentiation</t>
  </si>
  <si>
    <t>MYOCD/NOTCH1/ISL1/ITGB1/TGFB2</t>
  </si>
  <si>
    <t>GO:0032616</t>
  </si>
  <si>
    <t>interleukin-13 production</t>
  </si>
  <si>
    <t>HLA-E/GATA3/IL33/IL18/SCGB1A1</t>
  </si>
  <si>
    <t>GO:0032656</t>
  </si>
  <si>
    <t>regulation of interleukin-13 production</t>
  </si>
  <si>
    <t>GO:2000725</t>
  </si>
  <si>
    <t>regulation of cardiac muscle cell differentiation</t>
  </si>
  <si>
    <t>FZD7/MYOCD/MEF2C/DLL1/DKK1</t>
  </si>
  <si>
    <t>GO:1903038</t>
  </si>
  <si>
    <t>negative regulation of leukocyte cell-cell adhesion</t>
  </si>
  <si>
    <t>GLI3/DUSP3/PDE5A/PRNP/WNK1/FGL2/DLG5/SDC4/CD74/ANXA1/CEACAM1/LAPTM5/VTCN1/CCL21/SCGB1A1</t>
  </si>
  <si>
    <t>GO:0030832</t>
  </si>
  <si>
    <t>regulation of actin filament length</t>
  </si>
  <si>
    <t>GO:0031392</t>
  </si>
  <si>
    <t>regulation of prostaglandin biosynthetic process</t>
  </si>
  <si>
    <t>CD74/ANXA1/PTGS2/FABP5</t>
  </si>
  <si>
    <t>GO:0042415</t>
  </si>
  <si>
    <t>norepinephrine metabolic process</t>
  </si>
  <si>
    <t>EDNRA/EPAS1/GATA3/MOXD1</t>
  </si>
  <si>
    <t>GO:0043568</t>
  </si>
  <si>
    <t>positive regulation of insulin-like growth factor receptor signaling pathway</t>
  </si>
  <si>
    <t>IGFBP5/IGFBP4/CDH3/IGFBP3</t>
  </si>
  <si>
    <t>GO:0060100</t>
  </si>
  <si>
    <t>positive regulation of phagocytosis, engulfment</t>
  </si>
  <si>
    <t>ANO6/RAB31/ITGA2/C3</t>
  </si>
  <si>
    <t>GO:0071481</t>
  </si>
  <si>
    <t>cellular response to X-ray</t>
  </si>
  <si>
    <t>CCND2/SFRP1/GATA3/SFRP2</t>
  </si>
  <si>
    <t>GO:0072537</t>
  </si>
  <si>
    <t>fibroblast activation</t>
  </si>
  <si>
    <t>DDR2/ACTA2/PDGFRB/AKAP12</t>
  </si>
  <si>
    <t>GO:0097048</t>
  </si>
  <si>
    <t>dendritic cell apoptotic process</t>
  </si>
  <si>
    <t>AXL/GAS6/BCL2/CCL21</t>
  </si>
  <si>
    <t>GO:1904748</t>
  </si>
  <si>
    <t>regulation of apoptotic process involved in development</t>
  </si>
  <si>
    <t>GO:1905155</t>
  </si>
  <si>
    <t>positive regulation of membrane invagination</t>
  </si>
  <si>
    <t>GO:2000668</t>
  </si>
  <si>
    <t>regulation of dendritic cell apoptotic process</t>
  </si>
  <si>
    <t>GO:0042475</t>
  </si>
  <si>
    <t>odontogenesis of dentin-containing tooth</t>
  </si>
  <si>
    <t>GLI3/PDGFRA/HTRA1/TP63/FOXC1/FST/ITGB6/CFTR/SERPINE1/BMP7/DLX1</t>
  </si>
  <si>
    <t>GO:0048525</t>
  </si>
  <si>
    <t>negative regulation of viral process</t>
  </si>
  <si>
    <t>APOBEC3C/IFI16/GSN/IFITM3/IFITM2/IFITM1/MX1/CH25H/ZFP36/BST2/LTF</t>
  </si>
  <si>
    <t>GO:0060021</t>
  </si>
  <si>
    <t>roof of mouth development</t>
  </si>
  <si>
    <t>TGFBR3/GLI3/TGFBR2/PRRX1/PDGFRA/TCF21/TGFB3/SNAI2/TGFB2/TIPARP/ITGB6</t>
  </si>
  <si>
    <t>GO:0071622</t>
  </si>
  <si>
    <t>regulation of granulocyte chemotaxis</t>
  </si>
  <si>
    <t>JAM3/SLIT2/CSF1R/THBS1/CD74/RARRES2/CXCL17/CCL21</t>
  </si>
  <si>
    <t>GO:0043087</t>
  </si>
  <si>
    <t>regulation of GTPase activity</t>
  </si>
  <si>
    <t>FERMT2/RGL1/CORO1C/ASAP1/TBC1D2B/CX3CL1/SYDE1/TBC1D1/CAV2/FGD5/EPHA3/WNK1/IQGAP1/CD40/SPRY1/MYO9A/SPRY2/SFRP1/AMOT/DOCK11/RGN/MET/EPHA2/ITGB1/TGM2/F2R/RGS1/CCL2/CCL21</t>
  </si>
  <si>
    <t>GO:0001945</t>
  </si>
  <si>
    <t>lymph vessel development</t>
  </si>
  <si>
    <t>HEG1/PDPN/PKD1/FGF2/FOXC1/EPHA2</t>
  </si>
  <si>
    <t>GO:0031114</t>
  </si>
  <si>
    <t>regulation of microtubule depolymerization</t>
  </si>
  <si>
    <t>MAP1A/CLASP1/ARHGEF2/MAP1B/TAOK1/MID1</t>
  </si>
  <si>
    <t>GO:0045987</t>
  </si>
  <si>
    <t>positive regulation of smooth muscle contraction</t>
  </si>
  <si>
    <t>MYOCD/KIT/ADRA1A/ITGA2/PTGS2/F2R</t>
  </si>
  <si>
    <t>GO:0086011</t>
  </si>
  <si>
    <t>membrane repolarization during action potential</t>
  </si>
  <si>
    <t>FLNA/CAV1/KCNJ8/ATP1B1/CACNA2D1/ATP1A1</t>
  </si>
  <si>
    <t>GO:0098868</t>
  </si>
  <si>
    <t>bone growth</t>
  </si>
  <si>
    <t>DDR2/TGFBR2/ANXA6/LEPR/FGFR2/STC1</t>
  </si>
  <si>
    <t>GO:0045619</t>
  </si>
  <si>
    <t>regulation of lymphocyte differentiation</t>
  </si>
  <si>
    <t>210/18903</t>
  </si>
  <si>
    <t>GLI3/AXL/TGFBR2/INPP5D/ZFP36L1/GAS6/SFRP1/MMP14/FGL2/ZEB1/GATA3/ZFP36L2/HLA-DOA/IL7R/IL18/CD74/ANXA1/EGR3/JUNB</t>
  </si>
  <si>
    <t>GO:0050767</t>
  </si>
  <si>
    <t>regulation of neurogenesis</t>
  </si>
  <si>
    <t>DAAM2/GLI3/CX3CL1/NOTCH1/MAP1B/MACF1/SLIT2/SERPINF1/KIT/SPEN/FGF2/ROBO1/ANXA2/SEMA3E/FN1/SEMA5A/SORL1/IL33/DLL1/ITGB1/TGM2/ID1/ID4/SEMA3D/CRABP2/BMP7/EGR2/PTN/DLX1</t>
  </si>
  <si>
    <t>GO:0006022</t>
  </si>
  <si>
    <t>aminoglycan metabolic process</t>
  </si>
  <si>
    <t>CHST3/EDNRA/ITIH5/ANGPT1/HS3ST3A1/PDGFRB/FGF2/SPOCK3/FOXC1/B3GNT9/CD44/EDNRB/DCN/HPSE2</t>
  </si>
  <si>
    <t>GO:0061351</t>
  </si>
  <si>
    <t>neural precursor cell proliferation</t>
  </si>
  <si>
    <t>GLI3/NDE1/CX3CL1/NOTCH1/ARHGEF2/SLC16A2/FGF2/NES/LIMS2/HHIP/ITGB1/ID4/FGFR2/BTG2/PTN</t>
  </si>
  <si>
    <t>GO:0050804</t>
  </si>
  <si>
    <t>modulation of chemical synaptic transmission</t>
  </si>
  <si>
    <t>448/18903</t>
  </si>
  <si>
    <t>MAP1A/TSHZ3/PLCL2/CX3CL1/ROR2/PRNP/MAP1B/ATP2A2/SYT11/PRKCB/MPP2/KIT/CHRDL1/NLGN3/ADRA1A/SNCAIP/AKAP12/FAM107A/MEF2C/LAMA2/ATP1A2/ITGB1/PLCL1/P2RX1/CDH11/PTGS2/DKK1/JPH4/PCDH17/ITPR3/EGR2/PTN/CCL2</t>
  </si>
  <si>
    <t>GO:0051348</t>
  </si>
  <si>
    <t>negative regulation of transferase activity</t>
  </si>
  <si>
    <t>276/18903</t>
  </si>
  <si>
    <t>DDR2/IRAK3/CORO1C/DUSP3/HEG1/MYOCD/CAV1/SPRY1/SPRY2/SFRP1/GSTP1/DUSP19/SLC8A1/TNFAIP3/RGN/SORL1/SFRP2/CEACAM1/DUSP1/RGS2/ZFP36/ERRFI1/BMP7</t>
  </si>
  <si>
    <t>GO:0007613</t>
  </si>
  <si>
    <t>memory</t>
  </si>
  <si>
    <t>MAP1A/ITGA5/CCND2/ITGA3/PRNP/SYT11/ITGA8/SERPINF1/PJA2/PTGS2/SGK1/ITPR3/PTN</t>
  </si>
  <si>
    <t>GO:0060389</t>
  </si>
  <si>
    <t>pathway-restricted SMAD protein phosphorylation</t>
  </si>
  <si>
    <t>TGFBR3/LRP1/TGFBR2/RBPMS/EMILIN1/TGFB3/TGFB2/DKK1/BMP7</t>
  </si>
  <si>
    <t>GO:0060675</t>
  </si>
  <si>
    <t>ureteric bud morphogenesis</t>
  </si>
  <si>
    <t>GLI3/DCHS1/PBX1/HS3ST3A1/PKD2/FGF2/BCL2/TCF21/GATA3</t>
  </si>
  <si>
    <t>GO:1903556</t>
  </si>
  <si>
    <t>negative regulation of tumor necrosis factor superfamily cytokine production</t>
  </si>
  <si>
    <t>IRAK3/AXL/CX3CL1/SYT11/SIRPA/GAS6/GSTP1/TNFAIP3/ERRFI1/LTF</t>
  </si>
  <si>
    <t>GO:0030834</t>
  </si>
  <si>
    <t>regulation of actin filament depolymerization</t>
  </si>
  <si>
    <t>SVIL/SPTAN1/LMOD1/SPTBN1/TMOD1/CFL2/SEMA5A/GSN</t>
  </si>
  <si>
    <t>GO:0086002</t>
  </si>
  <si>
    <t>cardiac muscle cell action potential involved in contraction</t>
  </si>
  <si>
    <t>FLNA/CACNA1C/CAV1/GJC1/GJA1/KCNJ8/CACNA2D1/ATP1A1</t>
  </si>
  <si>
    <t>GO:1902743</t>
  </si>
  <si>
    <t>regulation of lamellipodium organization</t>
  </si>
  <si>
    <t>CORO1C/KANK1/PDPN/SLIT2/PIK3R1/ENPP2/EPHA2/CD44</t>
  </si>
  <si>
    <t>GO:0030728</t>
  </si>
  <si>
    <t>ovulation</t>
  </si>
  <si>
    <t>PGR/MMP2/ADAMTS1/PTGS2/RGS2</t>
  </si>
  <si>
    <t>GO:0033630</t>
  </si>
  <si>
    <t>positive regulation of cell adhesion mediated by integrin</t>
  </si>
  <si>
    <t>ITGB3/TGFB2/SFRP2/FERMT1/CCL21</t>
  </si>
  <si>
    <t>GO:0046597</t>
  </si>
  <si>
    <t>negative regulation of viral entry into host cell</t>
  </si>
  <si>
    <t>GSN/IFITM3/IFITM2/IFITM1/CH25H</t>
  </si>
  <si>
    <t>GO:0060713</t>
  </si>
  <si>
    <t>labyrinthine layer morphogenesis</t>
  </si>
  <si>
    <t>ZFP36L1/RSPO3/FGFR2/SOCS3/BMP7</t>
  </si>
  <si>
    <t>GO:0061318</t>
  </si>
  <si>
    <t>renal filtration cell differentiation</t>
  </si>
  <si>
    <t>EDNRA/LAMB2/IQGAP1/PROM1/EDNRB</t>
  </si>
  <si>
    <t>GO:0072112</t>
  </si>
  <si>
    <t>podocyte differentiation</t>
  </si>
  <si>
    <t>GO:0086012</t>
  </si>
  <si>
    <t>membrane depolarization during cardiac muscle cell action potential</t>
  </si>
  <si>
    <t>CACNA1C/SLMAP/SLC8A1/ATP1A2/CACNA2D1</t>
  </si>
  <si>
    <t>GO:0071496</t>
  </si>
  <si>
    <t>cellular response to external stimulus</t>
  </si>
  <si>
    <t>328/18903</t>
  </si>
  <si>
    <t>KANK2/MYOCD/AXL/ITGB3/IFI16/CNN2/CD40/FGF2/GAS6/NUAK1/BCL2/SFRP1/ITGA2/SNAI2/FAM107A/PDK4/IL33/ATP1A2/VCAM1/SFRP2/PTGS2/DNAJC15/COL1A1/FOS/NR4A2/ATF3</t>
  </si>
  <si>
    <t>GO:0045927</t>
  </si>
  <si>
    <t>positive regulation of growth</t>
  </si>
  <si>
    <t>TGFBR3/ACACB/TGFBR2/NOTCH1/MAP1B/MACF1/FGF2/BCL2/SFRP1/MMP14/RFTN1/MEF2C/FN1/SEMA5A/DLL1/TGFB2/SFRP2/FGFR2/TFCP2L1/HPN/KRT17/CRABP2</t>
  </si>
  <si>
    <t>GO:0043552</t>
  </si>
  <si>
    <t>positive regulation of phosphatidylinositol 3-kinase activity</t>
  </si>
  <si>
    <t>PDGFRB/KIT/PDGFRA/FGF2/IRS1/CCL21</t>
  </si>
  <si>
    <t>GO:1990776</t>
  </si>
  <si>
    <t>response to angiotensin</t>
  </si>
  <si>
    <t>DDR2/ROCK2/CAV1/COL3A1/PTGS2/CYBB</t>
  </si>
  <si>
    <t>GO:1903829</t>
  </si>
  <si>
    <t>positive regulation of protein localization</t>
  </si>
  <si>
    <t>451/18903</t>
  </si>
  <si>
    <t>ATP2B4/FLNA/MSN/FERMT2/SMAD3/EPB41L2/MAP1A/SORBS1/ROCK2/GLI3/ANO1/STOM/LRP1/SPTBN1/CLIP3/ITGA3/PRNP/SYT11/EPHA3/ISL1/GAS6/ACSL4/TGFB3/PIK3R1/STAC/SYTL4/SORL1/EPHA2/ITGB1/TGFB2/PTGS2/CFTR/MYOM1</t>
  </si>
  <si>
    <t>GO:0043954</t>
  </si>
  <si>
    <t>cellular component maintenance</t>
  </si>
  <si>
    <t>FERMT2/CNTNAP1/MYOCD/ITGA3/PRNP/CSF1R/F2R/CD177/CLDN1</t>
  </si>
  <si>
    <t>GO:0072171</t>
  </si>
  <si>
    <t>mesonephric tubule morphogenesis</t>
  </si>
  <si>
    <t>GO:0014003</t>
  </si>
  <si>
    <t>oligodendrocyte development</t>
  </si>
  <si>
    <t>CNTNAP1/LPAR1/MED12/CLU/PRDM8/CNTN1/ID4</t>
  </si>
  <si>
    <t>GO:0031098</t>
  </si>
  <si>
    <t>stress-activated protein kinase signaling cascade</t>
  </si>
  <si>
    <t>GO:0002931</t>
  </si>
  <si>
    <t>response to ischemia</t>
  </si>
  <si>
    <t>ROCK2/CAV1/CX3CL1/CSF1R/BCL2/FAIM2/MEF2C/EGR1</t>
  </si>
  <si>
    <t>GO:0006584</t>
  </si>
  <si>
    <t>catecholamine metabolic process</t>
  </si>
  <si>
    <t>EDNRA/EPAS1/SNCAIP/GATA3/TGFB2/MOXD1/MAOB/NR4A2</t>
  </si>
  <si>
    <t>GO:0009712</t>
  </si>
  <si>
    <t>catechol-containing compound metabolic process</t>
  </si>
  <si>
    <t>GO:0055078</t>
  </si>
  <si>
    <t>sodium ion homeostasis</t>
  </si>
  <si>
    <t>EDNRA/SLC8A1/SCNN1A/ATP1A2/ATP1B1/EDNRB/ATP1A1/SCNN1G</t>
  </si>
  <si>
    <t>GO:0030183</t>
  </si>
  <si>
    <t>B cell differentiation</t>
  </si>
  <si>
    <t>PLCL2/KIT/INPP5D/ZFP36L1/BCL2/SFRP1/DOCK11/MMP14/PIK3R1/ZFP36L2/DLL1/VCAM1/ITGB1/KLF6/LGALS1</t>
  </si>
  <si>
    <t>GO:0006813</t>
  </si>
  <si>
    <t>potassium ion transport</t>
  </si>
  <si>
    <t>GO:0003207</t>
  </si>
  <si>
    <t>cardiac chamber formation</t>
  </si>
  <si>
    <t>EDNRA/NOTCH1/MEF2C/MESP1</t>
  </si>
  <si>
    <t>GO:0016322</t>
  </si>
  <si>
    <t>neuron remodeling</t>
  </si>
  <si>
    <t>EDNRA/CX3CL1/NTN4/C3</t>
  </si>
  <si>
    <t>GO:0030007</t>
  </si>
  <si>
    <t>cellular potassium ion homeostasis</t>
  </si>
  <si>
    <t>KCNMA1/ATP1A2/ATP1B1/ATP1A1</t>
  </si>
  <si>
    <t>GO:0032736</t>
  </si>
  <si>
    <t>positive regulation of interleukin-13 production</t>
  </si>
  <si>
    <t>HLA-E/GATA3/IL33/IL18</t>
  </si>
  <si>
    <t>GO:0047484</t>
  </si>
  <si>
    <t>regulation of response to osmotic stress</t>
  </si>
  <si>
    <t>ARHGEF2/EFHD1/ABCB1/PTGS2</t>
  </si>
  <si>
    <t>GO:0048715</t>
  </si>
  <si>
    <t>negative regulation of oligodendrocyte differentiation</t>
  </si>
  <si>
    <t>DAAM2/NOTCH1/ID4/DLX1</t>
  </si>
  <si>
    <t>GO:1902043</t>
  </si>
  <si>
    <t>positive regulation of extrinsic apoptotic signaling pathway via death domain receptors</t>
  </si>
  <si>
    <t>TIMP3/SFRP1/THBS1/ATF3</t>
  </si>
  <si>
    <t>GO:1902947</t>
  </si>
  <si>
    <t>regulation of tau-protein kinase activity</t>
  </si>
  <si>
    <t>CLU/SORL1/DKK1/EGR1</t>
  </si>
  <si>
    <t>GO:1904044</t>
  </si>
  <si>
    <t>response to aldosterone</t>
  </si>
  <si>
    <t>SCNN1A/CYBB/SGK1/SCNN1G</t>
  </si>
  <si>
    <t>GO:1904321</t>
  </si>
  <si>
    <t>response to forskolin</t>
  </si>
  <si>
    <t>ADCY3/ADCY5/AHR/CFTR</t>
  </si>
  <si>
    <t>GO:1904322</t>
  </si>
  <si>
    <t>cellular response to forskolin</t>
  </si>
  <si>
    <t>GO:0050769</t>
  </si>
  <si>
    <t>positive regulation of neurogenesis</t>
  </si>
  <si>
    <t>GLI3/CX3CL1/NOTCH1/MAP1B/MACF1/SLIT2/SERPINF1/KIT/SPEN/FGF2/ROBO1/FN1/SEMA5A/IL33/ITGB1/TGM2/ID4/CRABP2/EGR2/PTN</t>
  </si>
  <si>
    <t>GO:0006949</t>
  </si>
  <si>
    <t>syncytium formation</t>
  </si>
  <si>
    <t>GO:0030203</t>
  </si>
  <si>
    <t>glycosaminoglycan metabolic process</t>
  </si>
  <si>
    <t>CHST3/EDNRA/ITIH5/ANGPT1/HS3ST3A1/PDGFRB/FGF2/SPOCK3/FOXC1/CD44/EDNRB/DCN/HPSE2</t>
  </si>
  <si>
    <t>GO:0051258</t>
  </si>
  <si>
    <t>protein polymerization</t>
  </si>
  <si>
    <t>SVIL/DAAM2/SPTAN1/MYADM/NDE1/LMOD1/FHOD3/SPTBN1/CLASP1/FCHSD2/CLIP3/MAP1B/KANK1/TMOD1/SLIT2/FAM107A/MET/GSN/SPIRE1/ELN/CASQ2/KRT5/CCL21</t>
  </si>
  <si>
    <t>GO:0001708</t>
  </si>
  <si>
    <t>cell fate specification</t>
  </si>
  <si>
    <t>GLI3/FZD7/NOTCH1/LMO4/HOXD10/ISL1/FGF2/DLL1/ITGB1/SFRP2/DKK1/MESP1</t>
  </si>
  <si>
    <t>GO:0045638</t>
  </si>
  <si>
    <t>negative regulation of myeloid cell differentiation</t>
  </si>
  <si>
    <t>MEIS1/MEIS2/INPP5D/FBN1/ZFP36L1/SFRP1/PIK3R1/DLL1/CEACAM1/ZFP36/LTF</t>
  </si>
  <si>
    <t>GO:0035725</t>
  </si>
  <si>
    <t>sodium ion transmembrane transport</t>
  </si>
  <si>
    <t>ATP2B4/ACTN4/SLMAP/SLC24A3/ANO6/STOM/DMD/PKD2/WNK1/FXYD6/SLC8A1/CACNA1H/SCNN1A/ATP1A2/ATP1B1/ATP1A1/SCNN1G</t>
  </si>
  <si>
    <t>GO:0032689</t>
  </si>
  <si>
    <t>negative regulation of interferon-gamma production</t>
  </si>
  <si>
    <t>AXL/PRNP/GAS6/GATA3/IL33/LAPTM5/SCGB1A1</t>
  </si>
  <si>
    <t>GO:1904706</t>
  </si>
  <si>
    <t>negative regulation of vascular associated smooth muscle cell proliferation</t>
  </si>
  <si>
    <t>MYOCD/TPM1/EFEMP2/CNN1/TGFB3/MEF2C/NDRG2</t>
  </si>
  <si>
    <t>GO:0001782</t>
  </si>
  <si>
    <t>B cell homeostasis</t>
  </si>
  <si>
    <t>BCL2/TNFAIP3/DOCK11/MEF2C/IL7R/CD74</t>
  </si>
  <si>
    <t>GO:0008154</t>
  </si>
  <si>
    <t>actin polymerization or depolymerization</t>
  </si>
  <si>
    <t>200/18903</t>
  </si>
  <si>
    <t>SVIL/DAAM2/SPTAN1/MYADM/LMOD1/FHOD3/SPTBN1/FCHSD2/KANK1/TMOD1/SLIT2/CFL2/FAM107A/SEMA5A/GSN/SPIRE1/ELN/CCL21</t>
  </si>
  <si>
    <t>GO:0034695</t>
  </si>
  <si>
    <t>response to prostaglandin E</t>
  </si>
  <si>
    <t>TGFBR3/PTGER2/A2M/SFRP1/CCL21</t>
  </si>
  <si>
    <t>GO:0072311</t>
  </si>
  <si>
    <t>glomerular epithelial cell differentiation</t>
  </si>
  <si>
    <t>GO:0043551</t>
  </si>
  <si>
    <t>regulation of phosphatidylinositol 3-kinase activity</t>
  </si>
  <si>
    <t>PDGFRB/KIT/PDGFRA/FGF2/PIK3R1/IRS1/SOCS3/CCL21</t>
  </si>
  <si>
    <t>GO:0030522</t>
  </si>
  <si>
    <t>intracellular receptor signaling pathway</t>
  </si>
  <si>
    <t>ACTN4/KANK2/PTGIS/DCBLD2/NR2F1/ALDH1A2/ISL1/PGR/BIRC3/AHR/TP63/SFRP1/TNFAIP3/TCF21/SNAI2/LMO3/CNOT1/RORB/NR4A3/NR4A2/NR4A1/FABP5</t>
  </si>
  <si>
    <t>GO:0060395</t>
  </si>
  <si>
    <t>SMAD protein signal transduction</t>
  </si>
  <si>
    <t>SMAD3/LRP1/RBPMS/SPTBN1/TGFB3/TGFB2/ITGB6/JUN/BMP7/FOS</t>
  </si>
  <si>
    <t>GO:0032271</t>
  </si>
  <si>
    <t>regulation of protein polymerization</t>
  </si>
  <si>
    <t>SVIL/DAAM2/SPTAN1/MYADM/LMOD1/FHOD3/SPTBN1/CLASP1/FCHSD2/CLIP3/MAP1B/KANK1/TMOD1/SLIT2/MET/GSN/ELN/CCL21</t>
  </si>
  <si>
    <t>GO:0034394</t>
  </si>
  <si>
    <t>protein localization to cell surface</t>
  </si>
  <si>
    <t>VCL/FLNA/JAM3/MAP1A/ANGPT1/FBLN5/GPM6B/FGF7/CD177</t>
  </si>
  <si>
    <t>GO:0051148</t>
  </si>
  <si>
    <t>negative regulation of muscle cell differentiation</t>
  </si>
  <si>
    <t>FZD7/MYOCD/NOTCH1/RBPMS2/DLL1/TMEM119/DKK1/RGS2/PI16</t>
  </si>
  <si>
    <t>GO:0061371</t>
  </si>
  <si>
    <t>determination of heart left/right asymmetry</t>
  </si>
  <si>
    <t>GO:1902305</t>
  </si>
  <si>
    <t>regulation of sodium ion transmembrane transport</t>
  </si>
  <si>
    <t>ATP2B4/ACTN4/SLMAP/STOM/DMD/WNK1/FXYD6/ATP1A2/ATP1B1</t>
  </si>
  <si>
    <t>GO:0030041</t>
  </si>
  <si>
    <t>actin filament polymerization</t>
  </si>
  <si>
    <t>SVIL/DAAM2/SPTAN1/MYADM/LMOD1/FHOD3/SPTBN1/FCHSD2/KANK1/TMOD1/SLIT2/FAM107A/GSN/SPIRE1/ELN/CCL21</t>
  </si>
  <si>
    <t>GO:0042180</t>
  </si>
  <si>
    <t>cellular ketone metabolic process</t>
  </si>
  <si>
    <t>ATP2B4/ACACB/CAV1/DKK3/CES1/SRD5A2/CACNA1H/RGN/PDK4/FMO2/CD74/ANXA1/CEACAM1/IRS1/PTGS2/EGR1/EDNRB/NR4A3/FABP5</t>
  </si>
  <si>
    <t>GO:0072330</t>
  </si>
  <si>
    <t>monocarboxylic acid biosynthetic process</t>
  </si>
  <si>
    <t>ACACB/PTGIS/CES1/ALDH1A2/GSTP1/RGN/PTGS1/PDK4/GSTM2/CD74/ANXA1/CEACAM1/PTGS2/CYP27A1/CRABP2/PTGDS/GSTM1/FABP5/AMACR</t>
  </si>
  <si>
    <t>GO:0035148</t>
  </si>
  <si>
    <t>tube formation</t>
  </si>
  <si>
    <t>LUZP1/NOTCH1/MED12/LMO4/FGF2/SFRP1/DLC1/GATA3/SDC4/TGFB2/TGM2/SFRP2/FGFR2/VANGL2/BMP7</t>
  </si>
  <si>
    <t>GO:0022408</t>
  </si>
  <si>
    <t>negative regulation of cell-cell adhesion</t>
  </si>
  <si>
    <t>GLI3/DUSP3/MYADM/NOTCH1/PDE5A/PRNP/WNK1/C1QTNF1/FGL2/DLG5/SDC4/CD74/ANXA1/CEACAM1/LAPTM5/VTCN1/CCL21/SCGB1A1</t>
  </si>
  <si>
    <t>GO:0030833</t>
  </si>
  <si>
    <t>regulation of actin filament polymerization</t>
  </si>
  <si>
    <t>SVIL/DAAM2/SPTAN1/MYADM/LMOD1/FHOD3/SPTBN1/FCHSD2/KANK1/TMOD1/SLIT2/GSN/ELN/CCL21</t>
  </si>
  <si>
    <t>GO:0042551</t>
  </si>
  <si>
    <t>neuron maturation</t>
  </si>
  <si>
    <t>EDNRA/CX3CL1/NTN4/BCL2/C3/EDNRB/NR4A2</t>
  </si>
  <si>
    <t>GO:1901021</t>
  </si>
  <si>
    <t>positive regulation of calcium ion transmembrane transporter activity</t>
  </si>
  <si>
    <t>PKD2/JPH2/RGN/STAC/GSTM2/ATP1B1/CACNA2D1</t>
  </si>
  <si>
    <t>GO:0008347</t>
  </si>
  <si>
    <t>glial cell migration</t>
  </si>
  <si>
    <t>GLI3/CX3CL1/CSPG4/LAMB1/MMP14/TGFB2/COL3A1/CCL2</t>
  </si>
  <si>
    <t>GO:0045071</t>
  </si>
  <si>
    <t>negative regulation of viral genome replication</t>
  </si>
  <si>
    <t>APOBEC3C/IFI16/IFITM3/IFITM2/IFITM1/MX1/BST2/LTF</t>
  </si>
  <si>
    <t>GO:0009913</t>
  </si>
  <si>
    <t>epidermal cell differentiation</t>
  </si>
  <si>
    <t>235/18903</t>
  </si>
  <si>
    <t>PALLD/ROCK2/NOTCH1/ZFP36L1/FGF2/NCOA3/TP63/CLIC4/FOXC1/CDH3/DLL1/EPHA2/ANXA1/KRT5/SLITRK6/KRT17/ZFP36/ERRFI1/KRT7/KRT4</t>
  </si>
  <si>
    <t>GO:0035025</t>
  </si>
  <si>
    <t>positive regulation of Rho protein signal transduction</t>
  </si>
  <si>
    <t>LPAR1/AKAP13/PDGFRB/ROBO1/COL3A1/F2R</t>
  </si>
  <si>
    <t>GO:0060317</t>
  </si>
  <si>
    <t>cardiac epithelial to mesenchymal transition</t>
  </si>
  <si>
    <t>TGFBR3/TGFBR2/NOTCH1/SPRY1/SNAI2/TGFB2</t>
  </si>
  <si>
    <t>GO:0060563</t>
  </si>
  <si>
    <t>neuroepithelial cell differentiation</t>
  </si>
  <si>
    <t>NOTCH1/MAP1B/FGF2/DLG5/DLL1/SERPINE1</t>
  </si>
  <si>
    <t>GO:0086004</t>
  </si>
  <si>
    <t>regulation of cardiac muscle cell contraction</t>
  </si>
  <si>
    <t>CACNA1C/CAV1/ATP2A2/PLN/ATP1A2/STC1</t>
  </si>
  <si>
    <t>GO:0110110</t>
  </si>
  <si>
    <t>positive regulation of animal organ morphogenesis</t>
  </si>
  <si>
    <t>SPRY1/FGF2/ROBO1/GATA3/DKK1/MESP1</t>
  </si>
  <si>
    <t>GO:1905207</t>
  </si>
  <si>
    <t>regulation of cardiocyte differentiation</t>
  </si>
  <si>
    <t>FZD7/MYOCD/MEF2C/DLL1/TGFB2/DKK1</t>
  </si>
  <si>
    <t>GO:0002690</t>
  </si>
  <si>
    <t>positive regulation of leukocyte chemotaxis</t>
  </si>
  <si>
    <t>ANO6/WNK1/GAS6/CSF1R/THBS1/CD74/RARRES2/SERPINE1/PTN/CXCL17/CCL21</t>
  </si>
  <si>
    <t>GO:0003143</t>
  </si>
  <si>
    <t>embryonic heart tube morphogenesis</t>
  </si>
  <si>
    <t>GO:0032868</t>
  </si>
  <si>
    <t>response to insulin</t>
  </si>
  <si>
    <t>SORBS1/RAB31/LPIN1/CFLAR/KANK1/CAV2/PRKCB/ZFP36L1/VPS13C/PIK3R1/PDK4/SORL1/DENND4C/CEACAM1/IRS1/RARRES2/SOCS3/EGR1/COL1A1/ERRFI1/EGR2/FOS</t>
  </si>
  <si>
    <t>GO:0001759</t>
  </si>
  <si>
    <t>organ induction</t>
  </si>
  <si>
    <t>SPRY1/FGF2/ROBO1/DKK1/MESP1</t>
  </si>
  <si>
    <t>GO:0003181</t>
  </si>
  <si>
    <t>atrioventricular valve morphogenesis</t>
  </si>
  <si>
    <t>DCHS1/TGFBR2/NOTCH1/SLIT3/TGFB2</t>
  </si>
  <si>
    <t>GO:0030859</t>
  </si>
  <si>
    <t>polarized epithelial cell differentiation</t>
  </si>
  <si>
    <t>MSN/FOXF1/MYO9A/TP63/DLG5</t>
  </si>
  <si>
    <t>GO:0036120</t>
  </si>
  <si>
    <t>cellular response to platelet-derived growth factor stimulus</t>
  </si>
  <si>
    <t>PDGFRB/ITGB3/IQGAP1/PDGFD/ERRFI1</t>
  </si>
  <si>
    <t>GO:0036303</t>
  </si>
  <si>
    <t>lymph vessel morphogenesis</t>
  </si>
  <si>
    <t>PDPN/PKD1/FGF2/FOXC1/EPHA2</t>
  </si>
  <si>
    <t>GO:2000353</t>
  </si>
  <si>
    <t>positive regulation of endothelial cell apoptotic process</t>
  </si>
  <si>
    <t>ANO6/CD40/CD248/THBS1/CCL2</t>
  </si>
  <si>
    <t>GO:0002468</t>
  </si>
  <si>
    <t>dendritic cell antigen processing and presentation</t>
  </si>
  <si>
    <t>GO:0014857</t>
  </si>
  <si>
    <t>regulation of skeletal muscle cell proliferation</t>
  </si>
  <si>
    <t>ANGPT1/CFLAR/CAV2/FGF2</t>
  </si>
  <si>
    <t>GO:0033147</t>
  </si>
  <si>
    <t>negative regulation of intracellular estrogen receptor signaling pathway</t>
  </si>
  <si>
    <t>KANK2/ISL1/TP63/CNOT1</t>
  </si>
  <si>
    <t>GO:0033689</t>
  </si>
  <si>
    <t>negative regulation of osteoblast proliferation</t>
  </si>
  <si>
    <t>SMAD3/BCL2/SFRP1/NELL1</t>
  </si>
  <si>
    <t>GO:0060099</t>
  </si>
  <si>
    <t>regulation of phagocytosis, engulfment</t>
  </si>
  <si>
    <t>GO:0060572</t>
  </si>
  <si>
    <t>morphogenesis of an epithelial bud</t>
  </si>
  <si>
    <t>GO:0071474</t>
  </si>
  <si>
    <t>cellular hyperosmotic response</t>
  </si>
  <si>
    <t>ARHGEF2/NFAT5/EFHD1/ERRFI1</t>
  </si>
  <si>
    <t>GO:0072075</t>
  </si>
  <si>
    <t>metanephric mesenchyme development</t>
  </si>
  <si>
    <t>PDGFRB/PKD2/TCF21/BMP7</t>
  </si>
  <si>
    <t>GO:1900153</t>
  </si>
  <si>
    <t>positive regulation of nuclear-transcribed mRNA catabolic process, deadenylation-dependent decay</t>
  </si>
  <si>
    <t>ZFP36L1/ZFP36L2/CNOT1/ZFP36</t>
  </si>
  <si>
    <t>GO:1905153</t>
  </si>
  <si>
    <t>regulation of membrane invagination</t>
  </si>
  <si>
    <t>GO:2001028</t>
  </si>
  <si>
    <t>positive regulation of endothelial cell chemotaxis</t>
  </si>
  <si>
    <t>FGFR1/FGF2/MET/SEMA5A</t>
  </si>
  <si>
    <t>GO:2001279</t>
  </si>
  <si>
    <t>regulation of unsaturated fatty acid biosynthetic process</t>
  </si>
  <si>
    <t>GO:0010921</t>
  </si>
  <si>
    <t>regulation of phosphatase activity</t>
  </si>
  <si>
    <t>SMAD3/ROCK2/LPIN1/PDGFRB/ITGA1/NUAK1/ITGA2/RGN/MEF2C/TGFB2</t>
  </si>
  <si>
    <t>GO:0051899</t>
  </si>
  <si>
    <t>membrane depolarization</t>
  </si>
  <si>
    <t>CACNA1C/SLMAP/CAV1/FHL1/BCL2/SLC8A1/CACNA1H/ATP1A2/CACNA2D1/DCN</t>
  </si>
  <si>
    <t>GO:0042552</t>
  </si>
  <si>
    <t>myelination</t>
  </si>
  <si>
    <t>JAM3/CNTNAP1/LPAR1/LPIN1/NFASC/TSPAN2/PMP22/JAM2/ITGB4/CLU/CNTN1/ID4/EGR2/PTN</t>
  </si>
  <si>
    <t>GO:0048806</t>
  </si>
  <si>
    <t>genitalia development</t>
  </si>
  <si>
    <t>AXL/ROR2/PKD1/PDGFRA/TP63/SRD5A2/HOXD13</t>
  </si>
  <si>
    <t>GO:1904752</t>
  </si>
  <si>
    <t>regulation of vascular associated smooth muscle cell migration</t>
  </si>
  <si>
    <t>DDR2/MYOCD/TPM1/IGFBP5/MEF2C/ADAMTS1/NR4A3</t>
  </si>
  <si>
    <t>GO:0002548</t>
  </si>
  <si>
    <t>monocyte chemotaxis</t>
  </si>
  <si>
    <t>ANO6/CX3CL1/SLIT2/ANXA1/SERPINE1/DUSP1/CCL2/CXCL17/CCL21</t>
  </si>
  <si>
    <t>GO:0001893</t>
  </si>
  <si>
    <t>maternal placenta development</t>
  </si>
  <si>
    <t>CTSB/STOX2/PTGS2/STC1/PTN/JUNB</t>
  </si>
  <si>
    <t>GO:0002719</t>
  </si>
  <si>
    <t>negative regulation of cytokine production involved in immune response</t>
  </si>
  <si>
    <t>IRAK3/AXL/ANGPT1/TGFB3/TGFB2/BST2</t>
  </si>
  <si>
    <t>GO:0055075</t>
  </si>
  <si>
    <t>potassium ion homeostasis</t>
  </si>
  <si>
    <t>SLC12A4/KCNMA1/WNK1/ATP1A2/ATP1B1/ATP1A1</t>
  </si>
  <si>
    <t>GO:0060914</t>
  </si>
  <si>
    <t>heart formation</t>
  </si>
  <si>
    <t>NOTCH1/ISL1/ROBO1/MEF2C/DKK1/MESP1</t>
  </si>
  <si>
    <t>GO:2000352</t>
  </si>
  <si>
    <t>negative regulation of endothelial cell apoptotic process</t>
  </si>
  <si>
    <t>ANGPT1/GAS6/TNFAIP3/SEMA5A/GATA3/SERPINE1</t>
  </si>
  <si>
    <t>GO:0021954</t>
  </si>
  <si>
    <t>central nervous system neuron development</t>
  </si>
  <si>
    <t>SLIT2/MYCBP2/TAOK1/NRP2/SEMA3E/CDH11/FGFR2/BTG2/EPHB6/NR4A2</t>
  </si>
  <si>
    <t>GO:0050868</t>
  </si>
  <si>
    <t>negative regulation of T cell activation</t>
  </si>
  <si>
    <t>GLI3/DUSP3/PDE5A/PRNP/FGL2/DLG5/SDC4/CD74/ANXA1/CEACAM1/LAPTM5/VTCN1/SCGB1A1</t>
  </si>
  <si>
    <t>GO:0030042</t>
  </si>
  <si>
    <t>actin filament depolymerization</t>
  </si>
  <si>
    <t>GO:0042306</t>
  </si>
  <si>
    <t>regulation of protein import into nucleus</t>
  </si>
  <si>
    <t>FLNA/SMAD3/GLI3/ANGPT1/PIK3R1/PTGS2/RAB23/FERMT1</t>
  </si>
  <si>
    <t>GO:0002062</t>
  </si>
  <si>
    <t>chondrocyte differentiation</t>
  </si>
  <si>
    <t>SMAD3/GLI3/TGFBR2/SULF2/ANXA6/EFEMP1/SULF1/SNAI2/MEF2C/TGFBI/COL3A1/SFRP2</t>
  </si>
  <si>
    <t>GO:0007272</t>
  </si>
  <si>
    <t>ensheathment of neurons</t>
  </si>
  <si>
    <t>GO:0008366</t>
  </si>
  <si>
    <t>axon ensheathment</t>
  </si>
  <si>
    <t>GO:0002701</t>
  </si>
  <si>
    <t>negative regulation of production of molecular mediator of immune response</t>
  </si>
  <si>
    <t>IRAK3/AXL/ANGPT1/TGFB3/IL33/TGFB2/BST2</t>
  </si>
  <si>
    <t>GO:0043567</t>
  </si>
  <si>
    <t>regulation of insulin-like growth factor receptor signaling pathway</t>
  </si>
  <si>
    <t>IGFBP5/IGFBP4/CDH3/IGFBP3/IGFBP6</t>
  </si>
  <si>
    <t>GO:0045932</t>
  </si>
  <si>
    <t>negative regulation of muscle contraction</t>
  </si>
  <si>
    <t>KCNMA1/PDE5A/ATP1A2/PTGS2/RGS2</t>
  </si>
  <si>
    <t>GO:0046697</t>
  </si>
  <si>
    <t>decidualization</t>
  </si>
  <si>
    <t>CTSB/PTGS2/STC1/PTN/JUNB</t>
  </si>
  <si>
    <t>GO:0001938</t>
  </si>
  <si>
    <t>positive regulation of endothelial cell proliferation</t>
  </si>
  <si>
    <t>FGFR1/PRKCA/ITGB3/CAV2/FGF2/NRP2/FGF7/SEMA5A/PROK1/JUN/NR4A1/EGR3</t>
  </si>
  <si>
    <t>GO:1990748</t>
  </si>
  <si>
    <t>cellular detoxification</t>
  </si>
  <si>
    <t>FBLN5/GSTP1/GPX3/PTGS1/GSTM3/GPX8/GSTM2/DUOX1/PTGS2/GPX2/BMP7/GSTM1</t>
  </si>
  <si>
    <t>GO:0002253</t>
  </si>
  <si>
    <t>activation of immune response</t>
  </si>
  <si>
    <t>397/18903</t>
  </si>
  <si>
    <t>DUSP3/PLCL2/PRNP/SERPING1/IFI16/MASP1/MFAP4/A2M/PRKCB/WNK1/INPP5D/C1S/BCL2/GBP1/CFH/ELF1/RFTN1/C7/MEF2C/CLU/GATA3/C1R/CEACAM1/LAPTM5/C3/VTCN1/CFB/NR4A3/CFD</t>
  </si>
  <si>
    <t>GO:0042246</t>
  </si>
  <si>
    <t>tissue regeneration</t>
  </si>
  <si>
    <t>PTGFRN/FZD7/TGFBR2/NOTCH1/CFLAR/ANXA1/KLF5/SGCA/PTN</t>
  </si>
  <si>
    <t>GO:0071260</t>
  </si>
  <si>
    <t>cellular response to mechanical stimulus</t>
  </si>
  <si>
    <t>ITGB3/CNN2/CD40/FGF2/ITGA2/IL33/ATP1A2/PTGS2/COL1A1</t>
  </si>
  <si>
    <t>GO:0071677</t>
  </si>
  <si>
    <t>positive regulation of mononuclear cell migration</t>
  </si>
  <si>
    <t>ANO6/ITGB3/WNK1/GAS6/JAM2/PDGFD/SERPINE1/CXCL17/CCL21</t>
  </si>
  <si>
    <t>GO:0150076</t>
  </si>
  <si>
    <t>neuroinflammatory response</t>
  </si>
  <si>
    <t>LRP1/CX3CL1/SYT11/CLU/IL33/ITGB1/IL18/PTGS2/JUN</t>
  </si>
  <si>
    <t>GO:0019079</t>
  </si>
  <si>
    <t>viral genome replication</t>
  </si>
  <si>
    <t>APOBEC3C/STOM/NOTCH1/IFI16/GAS6/BCL2/IFITM3/IFITM2/IFITM1/MX1/BST2/LTF/CCL2</t>
  </si>
  <si>
    <t>GO:0001658</t>
  </si>
  <si>
    <t>branching involved in ureteric bud morphogenesis</t>
  </si>
  <si>
    <t>GLI3/DCHS1/PBX1/HS3ST3A1/PKD2/FGF2/BCL2/TCF21</t>
  </si>
  <si>
    <t>GO:2000649</t>
  </si>
  <si>
    <t>regulation of sodium ion transmembrane transporter activity</t>
  </si>
  <si>
    <t>ACTN4/SLMAP/STOM/DMD/WNK1/FXYD6/ATP1A2/ATP1B1</t>
  </si>
  <si>
    <t>GO:0010614</t>
  </si>
  <si>
    <t>negative regulation of cardiac muscle hypertrophy</t>
  </si>
  <si>
    <t>ATP2B4/SMAD3/NOTCH1/RGS2/ERRFI1/PI16</t>
  </si>
  <si>
    <t>GO:0010922</t>
  </si>
  <si>
    <t>positive regulation of phosphatase activity</t>
  </si>
  <si>
    <t>SMAD3/PDGFRB/ITGA1/ITGA2/RGN/MEF2C</t>
  </si>
  <si>
    <t>GO:0033280</t>
  </si>
  <si>
    <t>response to vitamin D</t>
  </si>
  <si>
    <t>KANK2/SFRP1/SNAI2/PTGS2/STC1/BMP7</t>
  </si>
  <si>
    <t>GO:0070306</t>
  </si>
  <si>
    <t>lens fiber cell differentiation</t>
  </si>
  <si>
    <t>SMAD3/TMOD1/SPRY1/FGF2/SPRY2/EPHA2</t>
  </si>
  <si>
    <t>GO:0086010</t>
  </si>
  <si>
    <t>membrane depolarization during action potential</t>
  </si>
  <si>
    <t>CACNA1C/SLMAP/SLC8A1/CACNA1H/ATP1A2/CACNA2D1</t>
  </si>
  <si>
    <t>GO:0090218</t>
  </si>
  <si>
    <t>positive regulation of lipid kinase activity</t>
  </si>
  <si>
    <t>GO:0010715</t>
  </si>
  <si>
    <t>regulation of extracellular matrix disassembly</t>
  </si>
  <si>
    <t>DDR2/LRP1/CLASP1/PDPN</t>
  </si>
  <si>
    <t>GO:0023035</t>
  </si>
  <si>
    <t>CD40 signaling pathway</t>
  </si>
  <si>
    <t>ITGA5/CD40/TNFAIP3/ITGB1</t>
  </si>
  <si>
    <t>GO:0036376</t>
  </si>
  <si>
    <t>sodium ion export across plasma membrane</t>
  </si>
  <si>
    <t>SLC8A1/ATP1A2/ATP1B1/ATP1A1</t>
  </si>
  <si>
    <t>GO:0043508</t>
  </si>
  <si>
    <t>negative regulation of JUN kinase activity</t>
  </si>
  <si>
    <t>SFRP1/GSTP1/DUSP19/SFRP2</t>
  </si>
  <si>
    <t>GO:0051014</t>
  </si>
  <si>
    <t>actin filament severing</t>
  </si>
  <si>
    <t>SVIL/MYH9/CFL2/GSN</t>
  </si>
  <si>
    <t>GO:0060911</t>
  </si>
  <si>
    <t>cardiac cell fate commitment</t>
  </si>
  <si>
    <t>ISL1/ITGB1/DKK1/MESP1</t>
  </si>
  <si>
    <t>GO:0061469</t>
  </si>
  <si>
    <t>regulation of type B pancreatic cell proliferation</t>
  </si>
  <si>
    <t>SFRP1/ERRFI1/NR4A3/NR4A1</t>
  </si>
  <si>
    <t>GO:0001892</t>
  </si>
  <si>
    <t>embryonic placenta development</t>
  </si>
  <si>
    <t>EPAS1/PKD2/PKD1/ZFP36L1/RSPO3/FGFR2/SOCS3/BMP7/KRT19/JUNB</t>
  </si>
  <si>
    <t>GO:0045069</t>
  </si>
  <si>
    <t>regulation of viral genome replication</t>
  </si>
  <si>
    <t>APOBEC3C/NOTCH1/IFI16/BCL2/IFITM3/IFITM2/IFITM1/MX1/BST2/LTF</t>
  </si>
  <si>
    <t>GO:0045747</t>
  </si>
  <si>
    <t>positive regulation of Notch signaling pathway</t>
  </si>
  <si>
    <t>NOTCH1/KIT/ROBO1/TP63/DLL1/TGFB2/MESP1</t>
  </si>
  <si>
    <t>GO:0046189</t>
  </si>
  <si>
    <t>phenol-containing compound biosynthetic process</t>
  </si>
  <si>
    <t>TRPC1/ZEB2/CDH3/GATA3/TGFB2/MOXD1/NR4A2</t>
  </si>
  <si>
    <t>GO:1904738</t>
  </si>
  <si>
    <t>vascular associated smooth muscle cell migration</t>
  </si>
  <si>
    <t>GO:0031345</t>
  </si>
  <si>
    <t>negative regulation of cell projection organization</t>
  </si>
  <si>
    <t>194/18903</t>
  </si>
  <si>
    <t>FLNA/DPYSL3/DENND5A/LPAR1/ITGA3/PRNP/KANK1/NR2F1/SLIT2/SPRY2/PMP22/SEMA3E/SEMA5A/ID1/DKK1/SEMA3D/CCL21</t>
  </si>
  <si>
    <t>GO:0051926</t>
  </si>
  <si>
    <t>negative regulation of calcium ion transport</t>
  </si>
  <si>
    <t>PLN/PKD2/BCL2/GEM/GSTM2/ATP1A2/PTGS2/CASQ2/STC1</t>
  </si>
  <si>
    <t>GO:0008630</t>
  </si>
  <si>
    <t>intrinsic apoptotic signaling pathway in response to DNA damage</t>
  </si>
  <si>
    <t>IFI16/BCL2/TP63/SNAI2/PIK3R1/CLU/EPHA2/CD74/SFRP2/CD44/DDIT4</t>
  </si>
  <si>
    <t>GO:0036119</t>
  </si>
  <si>
    <t>response to platelet-derived growth factor</t>
  </si>
  <si>
    <t>GO:0051894</t>
  </si>
  <si>
    <t>positive regulation of focal adhesion assembly</t>
  </si>
  <si>
    <t>FERMT2/SMAD3/SFRP1/COL16A1/SDC4</t>
  </si>
  <si>
    <t>GO:0060561</t>
  </si>
  <si>
    <t>apoptotic process involved in morphogenesis</t>
  </si>
  <si>
    <t>NOTCH1/CRYAB/FOXC1/TGFB2/BMP7</t>
  </si>
  <si>
    <t>GO:0060669</t>
  </si>
  <si>
    <t>embryonic placenta morphogenesis</t>
  </si>
  <si>
    <t>GO:0062009</t>
  </si>
  <si>
    <t>secondary palate development</t>
  </si>
  <si>
    <t>TGFBR3/TGFBR2/TGFB3/TGFB2/ITGB6</t>
  </si>
  <si>
    <t>GO:0009308</t>
  </si>
  <si>
    <t>amine metabolic process</t>
  </si>
  <si>
    <t>ATP2B4/EDNRA/AOC3/EPAS1/SNCAIP/GATA3/VCAM1/TGFB2/MOXD1/INMT/MAOB/NR4A2</t>
  </si>
  <si>
    <t>GO:0033144</t>
  </si>
  <si>
    <t>negative regulation of intracellular steroid hormone receptor signaling pathway</t>
  </si>
  <si>
    <t>KANK2/ISL1/TP63/SFRP1/TCF21/CNOT1</t>
  </si>
  <si>
    <t>GO:0048846</t>
  </si>
  <si>
    <t>axon extension involved in axon guidance</t>
  </si>
  <si>
    <t>SLIT2/SLIT3/NRP2/SEMA3E/SEMA5A/SEMA3D</t>
  </si>
  <si>
    <t>GO:0086019</t>
  </si>
  <si>
    <t>cell-cell signaling involved in cardiac conduction</t>
  </si>
  <si>
    <t>FLNA/CACNA1C/GJC1/GJA1/CASQ2/CACNA2D1</t>
  </si>
  <si>
    <t>GO:1902284</t>
  </si>
  <si>
    <t>neuron projection extension involved in neuron projection guidance</t>
  </si>
  <si>
    <t>GO:0043536</t>
  </si>
  <si>
    <t>positive regulation of blood vessel endothelial cell migration</t>
  </si>
  <si>
    <t>ANGPT1/FGFR1/PRKCA/ETS1/CD40/FGF2/THBS1/ANXA1/PTGS2</t>
  </si>
  <si>
    <t>GO:0045661</t>
  </si>
  <si>
    <t>regulation of myoblast differentiation</t>
  </si>
  <si>
    <t>MYOCD/NOTCH1/BOC/ZFP36L1/MEF2C/DLL1/IL18/ID3/IGFBP3</t>
  </si>
  <si>
    <t>GO:0055067</t>
  </si>
  <si>
    <t>monovalent inorganic cation homeostasis</t>
  </si>
  <si>
    <t>EDNRA/SLC12A4/KCNMA1/WNK1/BCL2/CLIC4/SLC8A1/PDK4/SCNN1A/ATP1A2/ATP1B1/CFTR/EDNRB/ATP1A1/SCNN1G</t>
  </si>
  <si>
    <t>GO:0035303</t>
  </si>
  <si>
    <t>regulation of dephosphorylation</t>
  </si>
  <si>
    <t>SMAD3/ROCK2/SMG6/LPIN1/PDGFRB/ITGA1/IQGAP1/NUAK1/DLC1/ITGA2/RGN/MEF2C/TGFB2</t>
  </si>
  <si>
    <t>GO:0006821</t>
  </si>
  <si>
    <t>chloride transport</t>
  </si>
  <si>
    <t>SLC12A4/CLIC6/ANO6/ANO1/PRNP/CLIC4/ANO5/ABCB1/APOL1/GABRP/CFTR/GABRE</t>
  </si>
  <si>
    <t>GO:0071346</t>
  </si>
  <si>
    <t>cellular response to interferon-gamma</t>
  </si>
  <si>
    <t>CX3CL1/GBP2/ZYX/SIRPA/GBP1/MRC1/GSN/GBP4/HLA-DPA1/CCL2/CCL21/CLDN1</t>
  </si>
  <si>
    <t>GO:0060038</t>
  </si>
  <si>
    <t>cardiac muscle cell proliferation</t>
  </si>
  <si>
    <t>TGFBR3/TGFBR2/NOTCH1/FGF2/MEF2C/FOXC1/TGFB2/FGFR2</t>
  </si>
  <si>
    <t>GO:0060393</t>
  </si>
  <si>
    <t>regulation of pathway-restricted SMAD protein phosphorylation</t>
  </si>
  <si>
    <t>LRP1/TGFBR2/RBPMS/EMILIN1/TGFB3/TGFB2/DKK1/BMP7</t>
  </si>
  <si>
    <t>GO:1904036</t>
  </si>
  <si>
    <t>negative regulation of epithelial cell apoptotic process</t>
  </si>
  <si>
    <t>ANGPT1/CFLAR/GAS6/BCL2/TNFAIP3/SEMA5A/GATA3/SERPINE1</t>
  </si>
  <si>
    <t>GO:0140694</t>
  </si>
  <si>
    <t>non-membrane-bounded organelle assembly</t>
  </si>
  <si>
    <t>386/18903</t>
  </si>
  <si>
    <t>SH3PXD2B/FLNA/MSN/FLNC/ASAP1/MYH11/LMOD1/FHOD3/TPM1/CLASP1/AKAP13/CFLAR/DYNC1H1/CSRP1/PGM5/PDGFRB/TMOD1/CCDC69/PDGFRA/MYL9/CFL2/GSN/ACTC1/ASB2/ITGB1/LDB3/CNOT1/KRT19</t>
  </si>
  <si>
    <t>GO:0003184</t>
  </si>
  <si>
    <t>pulmonary valve morphogenesis</t>
  </si>
  <si>
    <t>NOTCH1/SLIT2/ROBO1/TGFB2</t>
  </si>
  <si>
    <t>GO:0003198</t>
  </si>
  <si>
    <t>epithelial to mesenchymal transition involved in endocardial cushion formation</t>
  </si>
  <si>
    <t>TGFBR2/NOTCH1/SNAI2/TGFB2</t>
  </si>
  <si>
    <t>GO:1901163</t>
  </si>
  <si>
    <t>regulation of trophoblast cell migration</t>
  </si>
  <si>
    <t>GJA1/SYDE1/ITGB3/TIMP1</t>
  </si>
  <si>
    <t>GO:1904948</t>
  </si>
  <si>
    <t>midbrain dopaminergic neuron differentiation</t>
  </si>
  <si>
    <t>SFRP1/SFRP2/DKK1/NR4A2</t>
  </si>
  <si>
    <t>GO:2000651</t>
  </si>
  <si>
    <t>positive regulation of sodium ion transmembrane transporter activity</t>
  </si>
  <si>
    <t>ACTN4/DMD/WNK1/ATP1B1</t>
  </si>
  <si>
    <t>GO:0060420</t>
  </si>
  <si>
    <t>regulation of heart growth</t>
  </si>
  <si>
    <t>TGFBR3/ACACB/TGFBR2/NOTCH1/FGF2/MEF2C/FGFR2/RGS2/PI16</t>
  </si>
  <si>
    <t>GO:0045637</t>
  </si>
  <si>
    <t>regulation of myeloid cell differentiation</t>
  </si>
  <si>
    <t>ROR2/MEIS1/PRKCA/MITF/MEIS2/ETS1/INPP5D/FBN1/ZFP36L1/SFRP1/MEF2C/PIK3R1/DLL1/CD74/CEACAM1/ZFP36/LTF/FOS</t>
  </si>
  <si>
    <t>GO:0010586</t>
  </si>
  <si>
    <t>miRNA metabolic process</t>
  </si>
  <si>
    <t>GO:0030195</t>
  </si>
  <si>
    <t>negative regulation of blood coagulation</t>
  </si>
  <si>
    <t>SERPING1/PDGFRA/C1QTNF1/THBS1/ANXA2/CEACAM1/SERPINE1</t>
  </si>
  <si>
    <t>GO:0042304</t>
  </si>
  <si>
    <t>regulation of fatty acid biosynthetic process</t>
  </si>
  <si>
    <t>RGN/PDK4/CD74/ANXA1/CEACAM1/PTGS2/FABP5</t>
  </si>
  <si>
    <t>GO:1990573</t>
  </si>
  <si>
    <t>potassium ion import across plasma membrane</t>
  </si>
  <si>
    <t>SLC12A4/ABCC9/WNK1/KCNJ8/ATP1A2/ATP1B1/ATP1A1</t>
  </si>
  <si>
    <t>GO:0040001</t>
  </si>
  <si>
    <t>establishment of mitotic spindle localization</t>
  </si>
  <si>
    <t>NDE1/GJA1/CLASP1/SPRY1/SPRY2/ITGB1</t>
  </si>
  <si>
    <t>GO:1902229</t>
  </si>
  <si>
    <t>regulation of intrinsic apoptotic signaling pathway in response to DNA damage</t>
  </si>
  <si>
    <t>GO:0007612</t>
  </si>
  <si>
    <t>learning</t>
  </si>
  <si>
    <t>ADCY3/MAP1A/SYT11/MEIS2/KIT/NLGN3/ATP1A2/ITGB1/PTGS2/DKK1/JPH4/BTG2/PTN/FOS</t>
  </si>
  <si>
    <t>GO:0003171</t>
  </si>
  <si>
    <t>atrioventricular valve development</t>
  </si>
  <si>
    <t>GO:0007026</t>
  </si>
  <si>
    <t>negative regulation of microtubule depolymerization</t>
  </si>
  <si>
    <t>CLASP1/ARHGEF2/MAP1B/TAOK1/MID1</t>
  </si>
  <si>
    <t>GO:0010875</t>
  </si>
  <si>
    <t>positive regulation of cholesterol efflux</t>
  </si>
  <si>
    <t>CAV1/LRP1/CES1/ABCA8/PLTP</t>
  </si>
  <si>
    <t>GO:0014829</t>
  </si>
  <si>
    <t>vascular associated smooth muscle contraction</t>
  </si>
  <si>
    <t>EDNRA/ACTA2/SLC8A1/P2RX1/EDNRB</t>
  </si>
  <si>
    <t>GO:0032967</t>
  </si>
  <si>
    <t>positive regulation of collagen biosynthetic process</t>
  </si>
  <si>
    <t>DDR2/PDGFRB/ITGA2/TGFB3/F2R</t>
  </si>
  <si>
    <t>GO:0036296</t>
  </si>
  <si>
    <t>response to increased oxygen levels</t>
  </si>
  <si>
    <t>GO:0042537</t>
  </si>
  <si>
    <t>benzene-containing compound metabolic process</t>
  </si>
  <si>
    <t>SRD5A2/GSTM3/GSTM2/CYP4B1/GSTM1</t>
  </si>
  <si>
    <t>GO:0071549</t>
  </si>
  <si>
    <t>cellular response to dexamethasone stimulus</t>
  </si>
  <si>
    <t>CFLAR/SERPINF1/FBXO32/DDIT4/ERRFI1</t>
  </si>
  <si>
    <t>GO:2000647</t>
  </si>
  <si>
    <t>negative regulation of stem cell proliferation</t>
  </si>
  <si>
    <t>GLI3/FBLN1/FGF2/SNAI2/FERMT1</t>
  </si>
  <si>
    <t>GO:0007188</t>
  </si>
  <si>
    <t>adenylate cyclase-modulating G protein-coupled receptor signaling pathway</t>
  </si>
  <si>
    <t>ATP2B4/FLNA/ADCY3/EDNRA/GRK5/ADCY5/GNAO1/LPAR1/GNAL/AKAP13/PRKCA/PLN/ITGB3/PTGER2/PDE4A/ADRA1A/AKAP12/S1PR3/RGS1/RGS2</t>
  </si>
  <si>
    <t>GO:0046890</t>
  </si>
  <si>
    <t>regulation of lipid biosynthetic process</t>
  </si>
  <si>
    <t>SORBS1/LPIN1/DKK3/CES1/RGN/SNAI2/PDK4/CD74/ANXA1/CCDC3/CEACAM1/PTGS2/C3/EGR1/ATP1A1/FABP5</t>
  </si>
  <si>
    <t>GO:0051588</t>
  </si>
  <si>
    <t>regulation of neurotransmitter transport</t>
  </si>
  <si>
    <t>ATP2A2/ITGB3/SYT11/PRKCB/ADRA1A/SNCAIP/MEF2C/GPM6B/ATP1A2/ITGB1/P2RX1</t>
  </si>
  <si>
    <t>GO:2000117</t>
  </si>
  <si>
    <t>negative regulation of cysteine-type endopeptidase activity</t>
  </si>
  <si>
    <t>IFI16/GAS6/BIRC3/CRYAB/THBS1/SFRP2/PTGS2/CD44/LTF/NR4A1</t>
  </si>
  <si>
    <t>GO:0010827</t>
  </si>
  <si>
    <t>regulation of glucose transmembrane transport</t>
  </si>
  <si>
    <t>EDNRA/SORBS1/CLIP3/PRKCB/PIK3R1/IRS1/C3/NR4A3/FABP5</t>
  </si>
  <si>
    <t>GO:0032720</t>
  </si>
  <si>
    <t>negative regulation of tumor necrosis factor production</t>
  </si>
  <si>
    <t>IRAK3/AXL/CX3CL1/SYT11/SIRPA/GAS6/GSTP1/TNFAIP3/ERRFI1</t>
  </si>
  <si>
    <t>GO:0032692</t>
  </si>
  <si>
    <t>negative regulation of interleukin-1 production</t>
  </si>
  <si>
    <t>CX3CL1/GAS6/GSTP1/TNFAIP3/SERPINB1/CEACAM1/ERRFI1</t>
  </si>
  <si>
    <t>GO:1900047</t>
  </si>
  <si>
    <t>negative regulation of hemostasis</t>
  </si>
  <si>
    <t>GO:0050918</t>
  </si>
  <si>
    <t>positive chemotaxis</t>
  </si>
  <si>
    <t>SMAD3/CX3CL1/ANGPT1/FGF2/ITGA2/MET/FGF7/SEMA5A</t>
  </si>
  <si>
    <t>GO:0050728</t>
  </si>
  <si>
    <t>negative regulation of inflammatory response</t>
  </si>
  <si>
    <t>SMAD3/PTGIS/CX3CL1/SYT11/FOXF1/SERPINF1/SIRPA/ISL1/WFDC1/NT5E/GSTP1/TNFAIP3/GATA3/SOCS3/ZFP36/CXCL17</t>
  </si>
  <si>
    <t>GO:1902107</t>
  </si>
  <si>
    <t>positive regulation of leukocyte differentiation</t>
  </si>
  <si>
    <t>GLI3/AXL/TGFBR2/ROR2/PRKCA/INPP5D/ZFP36L1/GAS6/MMP14/GATA3/IL7R/IL18/CD74/ANXA1/FOS/EGR3</t>
  </si>
  <si>
    <t>GO:1903708</t>
  </si>
  <si>
    <t>positive regulation of hemopoiesis</t>
  </si>
  <si>
    <t>GO:0032373</t>
  </si>
  <si>
    <t>positive regulation of sterol transport</t>
  </si>
  <si>
    <t>CAV1/LRP1/CES1/ABCA8/ANXA2/PLTP</t>
  </si>
  <si>
    <t>GO:0032376</t>
  </si>
  <si>
    <t>positive regulation of cholesterol transport</t>
  </si>
  <si>
    <t>GO:0033028</t>
  </si>
  <si>
    <t>myeloid cell apoptotic process</t>
  </si>
  <si>
    <t>PLEKHO2/GAS6/BCL2/SNAI2/MEF2C/ANXA1</t>
  </si>
  <si>
    <t>GO:0003416</t>
  </si>
  <si>
    <t>endochondral bone growth</t>
  </si>
  <si>
    <t>DDR2/TGFBR2/ANXA6/FGFR2/STC1</t>
  </si>
  <si>
    <t>GO:0006972</t>
  </si>
  <si>
    <t>hyperosmotic response</t>
  </si>
  <si>
    <t>ARHGEF2/NFAT5/EFHD1/ERRFI1/CLDN1</t>
  </si>
  <si>
    <t>GO:0010714</t>
  </si>
  <si>
    <t>positive regulation of collagen metabolic process</t>
  </si>
  <si>
    <t>GO:0021952</t>
  </si>
  <si>
    <t>central nervous system projection neuron axonogenesis</t>
  </si>
  <si>
    <t>SLIT2/MYCBP2/CDH11/EPHB6/NR4A2</t>
  </si>
  <si>
    <t>GO:0030194</t>
  </si>
  <si>
    <t>positive regulation of blood coagulation</t>
  </si>
  <si>
    <t>ANO6/EMILIN1/THBS1/F2R/SERPINE1</t>
  </si>
  <si>
    <t>GO:0042634</t>
  </si>
  <si>
    <t>regulation of hair cycle</t>
  </si>
  <si>
    <t>GO:1900048</t>
  </si>
  <si>
    <t>positive regulation of hemostasis</t>
  </si>
  <si>
    <t>GO:0002761</t>
  </si>
  <si>
    <t>regulation of myeloid leukocyte differentiation</t>
  </si>
  <si>
    <t>ROR2/PRKCA/MITF/INPP5D/FBN1/ZFP36L1/SFRP1/PIK3R1/CD74/CEACAM1/LTF/FOS</t>
  </si>
  <si>
    <t>GO:0062012</t>
  </si>
  <si>
    <t>regulation of small molecule metabolic process</t>
  </si>
  <si>
    <t>ATP2B4/SORBS1/ACACB/CAV1/DKK3/CES1/KIT/IGFBP4/RGN/SNAI2/C1QTNF1/LEPR/PDK4/FMO2/CD74/ANXA1/CEACAM1/IRS1/PTGS2/DDIT4/EGR1/IGFBP3/NR4A3/FABP5/TFF3</t>
  </si>
  <si>
    <t>GO:0072593</t>
  </si>
  <si>
    <t>reactive oxygen species metabolic process</t>
  </si>
  <si>
    <t>SH3PXD2B/SH3PXD2A/TGFBR2/CFLAR/PDGFRB/FBLN5/BCL2/GSTP1/GPX3/CRYAB/THBS1/PDK4/DUOX1/MAOB/DDIT4/CYBB/CD177/BMP7/PAGE4</t>
  </si>
  <si>
    <t>GO:2000116</t>
  </si>
  <si>
    <t>regulation of cysteine-type endopeptidase activity</t>
  </si>
  <si>
    <t>SMAD3/CFLAR/IFI16/GAS6/ROBO1/BIRC3/TP63/DLC1/CRYAB/THBS1/GSN/P2RX1/SFRP2/LAPTM5/PTGS2/CD44/F2R/LTF/NR4A1</t>
  </si>
  <si>
    <t>GO:0002830</t>
  </si>
  <si>
    <t>positive regulation of type 2 immune response</t>
  </si>
  <si>
    <t>GATA3/IL33/IL18/CD74</t>
  </si>
  <si>
    <t>GO:0010755</t>
  </si>
  <si>
    <t>regulation of plasminogen activation</t>
  </si>
  <si>
    <t>THBS1/ANXA2/SERPINE1/HPN</t>
  </si>
  <si>
    <t>GO:0032354</t>
  </si>
  <si>
    <t>response to follicle-stimulating hormone</t>
  </si>
  <si>
    <t>TGFBR3/EDNRA/NOTCH1/SRD5A2</t>
  </si>
  <si>
    <t>GO:0046851</t>
  </si>
  <si>
    <t>negative regulation of bone remodeling</t>
  </si>
  <si>
    <t>INPP5D/SFRP1/TNFAIP3/TMEM119</t>
  </si>
  <si>
    <t>GO:0051580</t>
  </si>
  <si>
    <t>regulation of neurotransmitter uptake</t>
  </si>
  <si>
    <t>ITGB3/GPM6B/ATP1A2/ITGB1</t>
  </si>
  <si>
    <t>GO:0060602</t>
  </si>
  <si>
    <t>branch elongation of an epithelium</t>
  </si>
  <si>
    <t>SPRY1/SPRY2/HOXD13/FGFR2</t>
  </si>
  <si>
    <t>GO:0097094</t>
  </si>
  <si>
    <t>craniofacial suture morphogenesis</t>
  </si>
  <si>
    <t>GLI3/TGFB3/MMP14/RAB23</t>
  </si>
  <si>
    <t>GO:0006636</t>
  </si>
  <si>
    <t>unsaturated fatty acid biosynthetic process</t>
  </si>
  <si>
    <t>GO:0010543</t>
  </si>
  <si>
    <t>regulation of platelet activation</t>
  </si>
  <si>
    <t>FLNA/PRKCA/PDPN/PDGFRA/C1QTNF1/CEACAM1/MMRN1</t>
  </si>
  <si>
    <t>GO:0043268</t>
  </si>
  <si>
    <t>positive regulation of potassium ion transport</t>
  </si>
  <si>
    <t>FLNA/ANO6/FHL1/KCNMB1/WNK1/ATP1B1/KCNK3</t>
  </si>
  <si>
    <t>GO:0045185</t>
  </si>
  <si>
    <t>maintenance of protein location</t>
  </si>
  <si>
    <t>FLNA/CAV1/SYNE1/PKD2/PKD1/FBN1/VPS13C/LTBP1/SORL1/GSN</t>
  </si>
  <si>
    <t>GO:0051781</t>
  </si>
  <si>
    <t>positive regulation of cell division</t>
  </si>
  <si>
    <t>SVIL/PDGFC/FGF2/TGFB3/PDGFD/FGF7/TGFB2/FGFR2/PROK1/PTN</t>
  </si>
  <si>
    <t>GO:0045834</t>
  </si>
  <si>
    <t>positive regulation of lipid metabolic process</t>
  </si>
  <si>
    <t>SORBS1/PDGFRB/CES1/KIT/PDGFRA/FGF2/RGN/CD74/ANXA1/CCDC3/IRS1/PTGS2/NR4A3/CCL21</t>
  </si>
  <si>
    <t>GO:0050905</t>
  </si>
  <si>
    <t>neuromuscular process</t>
  </si>
  <si>
    <t>CNTNAP1/EDNRA/MAP1A/ADCY5/SYNM/DMD/HOXD10/MYCBP2/STAC/GSTM2/ITPR1/SLITRK6/JPH4/NR4A1</t>
  </si>
  <si>
    <t>GO:0007193</t>
  </si>
  <si>
    <t>adenylate cyclase-inhibiting G protein-coupled receptor signaling pathway</t>
  </si>
  <si>
    <t>FLNA/EDNRA/ADCY5/LPAR1/ITGB3/AKAP12/S1PR3/RGS1/RGS2</t>
  </si>
  <si>
    <t>GO:0097237</t>
  </si>
  <si>
    <t>cellular response to toxic substance</t>
  </si>
  <si>
    <t>GO:0019882</t>
  </si>
  <si>
    <t>antigen processing and presentation</t>
  </si>
  <si>
    <t>RFTN1/FGL2/THBS1/MR1/HLA-E/RAB34/HLA-DOA/CD74/HLA-DPA1/CCL21/HLA-DRB5</t>
  </si>
  <si>
    <t>GO:0009187</t>
  </si>
  <si>
    <t>cyclic nucleotide metabolic process</t>
  </si>
  <si>
    <t>ADCY3/ADCY5/NPR2/PDE5A/PDE4A/EPHA2</t>
  </si>
  <si>
    <t>GO:0031111</t>
  </si>
  <si>
    <t>negative regulation of microtubule polymerization or depolymerization</t>
  </si>
  <si>
    <t>CLASP1/CLIP3/ARHGEF2/MAP1B/TAOK1/MID1</t>
  </si>
  <si>
    <t>GO:0035886</t>
  </si>
  <si>
    <t>vascular associated smooth muscle cell differentiation</t>
  </si>
  <si>
    <t>EDNRA/MYOCD/NOTCH1/EFEMP2/KIT/MESP1</t>
  </si>
  <si>
    <t>GO:0045923</t>
  </si>
  <si>
    <t>positive regulation of fatty acid metabolic process</t>
  </si>
  <si>
    <t>RGN/CD74/ANXA1/IRS1/PTGS2/NR4A3</t>
  </si>
  <si>
    <t>GO:0051294</t>
  </si>
  <si>
    <t>establishment of spindle orientation</t>
  </si>
  <si>
    <t>GO:0098751</t>
  </si>
  <si>
    <t>bone cell development</t>
  </si>
  <si>
    <t>FLNA/MEIS1/KIT/FBN1/ANXA2/LTF</t>
  </si>
  <si>
    <t>GO:0002696</t>
  </si>
  <si>
    <t>positive regulation of leukocyte activation</t>
  </si>
  <si>
    <t>450/18903</t>
  </si>
  <si>
    <t>GLI3/CAV1/AXL/TGFBR2/SIRPA/CD40/INPP5D/GAS6/BCL2/MMP14/MEF2C/THBS1/HLA-E/GATA3/IL33/HLA-DOA/VCAM1/IL7R/IL18/LGALS1/CD74/ANXA1/HLA-DPA1/VTCN1/CD177/CCL2/NR4A3/CCL21/EGR3/HLA-DRB5/VAMP7</t>
  </si>
  <si>
    <t>GO:0002700</t>
  </si>
  <si>
    <t>regulation of production of molecular mediator of immune response</t>
  </si>
  <si>
    <t>IRAK3/AXL/ANGPT1/GPRC5B/KIT/CD40/TGFB3/HLA-E/GATA3/IL33/TGFB2/IL18/CD74/LAPTM5/BST2/NR4A3</t>
  </si>
  <si>
    <t>GO:0048469</t>
  </si>
  <si>
    <t>cell maturation</t>
  </si>
  <si>
    <t>EDNRA/NPR2/AXL/CX3CL1/EPAS1/PGR/NTN4/BCL2/GATA3/CFTR/TFCP2L1/C3/EDNRB/CCL21/NR4A2/DEFB1</t>
  </si>
  <si>
    <t>GO:0072175</t>
  </si>
  <si>
    <t>epithelial tube formation</t>
  </si>
  <si>
    <t>LUZP1/MED12/LMO4/FGF2/SFRP1/DLC1/GATA3/SDC4/TGFB2/SFRP2/FGFR2/VANGL2/BMP7</t>
  </si>
  <si>
    <t>GO:0046661</t>
  </si>
  <si>
    <t>male sex differentiation</t>
  </si>
  <si>
    <t>MAMLD1/LHFPL2/ROR2/PDGFRB/KIT/PDGFRA/BCL2/SFRP1/SRD5A2/TCF21/MMP14/GATA3/HOXD13/TGFB2/SFRP2</t>
  </si>
  <si>
    <t>GO:0070507</t>
  </si>
  <si>
    <t>regulation of microtubule cytoskeleton organization</t>
  </si>
  <si>
    <t>PHLDB1/MAP1A/CLASP1/CLIP3/ARHGEF2/DYNC1H1/MAP1B/MPDZ/EPHA3/PKD1/TAOK1/FAM107A/MET/MID1</t>
  </si>
  <si>
    <t>GO:0002042</t>
  </si>
  <si>
    <t>cell migration involved in sprouting angiogenesis</t>
  </si>
  <si>
    <t>NOTCH1/SLIT2/FGF2/ROBO1/THBS1/ITGB1/ANXA1/PTGS2/NR4A1/EGR3</t>
  </si>
  <si>
    <t>GO:0050854</t>
  </si>
  <si>
    <t>regulation of antigen receptor-mediated signaling pathway</t>
  </si>
  <si>
    <t>DUSP3/PLCL2/PRNP/PRKCB/GBP1/ELF1/CEACAM1/LAPTM5</t>
  </si>
  <si>
    <t>GO:0042116</t>
  </si>
  <si>
    <t>macrophage activation</t>
  </si>
  <si>
    <t>CX3CL1/TMEM106A/SYT11/DYSF/CD93/PJA2/THBS1/CLU/IL33/CD74/JUN</t>
  </si>
  <si>
    <t>GO:2001259</t>
  </si>
  <si>
    <t>positive regulation of cation channel activity</t>
  </si>
  <si>
    <t>EDNRA/PKD2/NLGN3/JPH2/STAC/GSTM2/CACNA2D1/KCNK3/CCL2</t>
  </si>
  <si>
    <t>GO:0048260</t>
  </si>
  <si>
    <t>positive regulation of receptor-mediated endocytosis</t>
  </si>
  <si>
    <t>ANGPT1/ANXA2/CLU/SERPINE1/C3/SELE/CCL21</t>
  </si>
  <si>
    <t>GO:0001958</t>
  </si>
  <si>
    <t>endochondral ossification</t>
  </si>
  <si>
    <t>MMP14/MEF2C/FOXC1/TMEM119/COL1A1</t>
  </si>
  <si>
    <t>GO:0003209</t>
  </si>
  <si>
    <t>cardiac atrium morphogenesis</t>
  </si>
  <si>
    <t>HEG1/NOTCH1/ISL1/TGFB2/MESP1</t>
  </si>
  <si>
    <t>GO:0034698</t>
  </si>
  <si>
    <t>response to gonadotropin</t>
  </si>
  <si>
    <t>TGFBR3/EDNRA/NOTCH1/ITGA3/SRD5A2</t>
  </si>
  <si>
    <t>GO:0036075</t>
  </si>
  <si>
    <t>replacement ossification</t>
  </si>
  <si>
    <t>GO:0060037</t>
  </si>
  <si>
    <t>pharyngeal system development</t>
  </si>
  <si>
    <t>EDNRA/ISL1/GATA3/TGFB2/BMP7</t>
  </si>
  <si>
    <t>GO:0090025</t>
  </si>
  <si>
    <t>regulation of monocyte chemotaxis</t>
  </si>
  <si>
    <t>ANO6/SLIT2/SERPINE1/DUSP1/CXCL17</t>
  </si>
  <si>
    <t>GO:1902547</t>
  </si>
  <si>
    <t>regulation of cellular response to vascular endothelial growth factor stimulus</t>
  </si>
  <si>
    <t>ATP2B4/ROBO1/SPRY2/DLL1/DCN</t>
  </si>
  <si>
    <t>GO:0043281</t>
  </si>
  <si>
    <t>regulation of cysteine-type endopeptidase activity involved in apoptotic process</t>
  </si>
  <si>
    <t>SMAD3/CFLAR/GAS6/ROBO1/BIRC3/TP63/DLC1/CRYAB/THBS1/GSN/P2RX1/SFRP2/LAPTM5/PTGS2/CD44/F2R/NR4A1</t>
  </si>
  <si>
    <t>GO:0001542</t>
  </si>
  <si>
    <t>ovulation from ovarian follicle</t>
  </si>
  <si>
    <t>3/813</t>
  </si>
  <si>
    <t>PGR/MMP2/ADAMTS1</t>
  </si>
  <si>
    <t>GO:0003129</t>
  </si>
  <si>
    <t>heart induction</t>
  </si>
  <si>
    <t>ROBO1/DKK1/MESP1</t>
  </si>
  <si>
    <t>GO:0003211</t>
  </si>
  <si>
    <t>cardiac ventricle formation</t>
  </si>
  <si>
    <t>NOTCH1/MEF2C/MESP1</t>
  </si>
  <si>
    <t>GO:0007440</t>
  </si>
  <si>
    <t>foregut morphogenesis</t>
  </si>
  <si>
    <t>SMAD3/NOTCH1/FOXF1</t>
  </si>
  <si>
    <t>GO:0014012</t>
  </si>
  <si>
    <t>peripheral nervous system axon regeneration</t>
  </si>
  <si>
    <t>TNC/MAP1B/MMP2</t>
  </si>
  <si>
    <t>GO:0035457</t>
  </si>
  <si>
    <t>cellular response to interferon-alpha</t>
  </si>
  <si>
    <t>AXL/GAS6/GATA3</t>
  </si>
  <si>
    <t>GO:0035860</t>
  </si>
  <si>
    <t>glial cell-derived neurotrophic factor receptor signaling pathway</t>
  </si>
  <si>
    <t>SULF2/SULF1/GATA3</t>
  </si>
  <si>
    <t>GO:0042045</t>
  </si>
  <si>
    <t>epithelial fluid transport</t>
  </si>
  <si>
    <t>ITPR1/CFTR/EDNRB</t>
  </si>
  <si>
    <t>GO:0048865</t>
  </si>
  <si>
    <t>stem cell fate commitment</t>
  </si>
  <si>
    <t>EDNRA/SFRP1/SFRP2</t>
  </si>
  <si>
    <t>GO:0060346</t>
  </si>
  <si>
    <t>bone trabecula formation</t>
  </si>
  <si>
    <t>MMP2/SFRP1/COL1A1</t>
  </si>
  <si>
    <t>GO:0060947</t>
  </si>
  <si>
    <t>cardiac vascular smooth muscle cell differentiation</t>
  </si>
  <si>
    <t>MYOCD/NOTCH1/MESP1</t>
  </si>
  <si>
    <t>GO:0062042</t>
  </si>
  <si>
    <t>regulation of cardiac epithelial to mesenchymal transition</t>
  </si>
  <si>
    <t>TGFBR2/NOTCH1/TGFB2</t>
  </si>
  <si>
    <t>GO:0070099</t>
  </si>
  <si>
    <t>regulation of chemokine-mediated signaling pathway</t>
  </si>
  <si>
    <t>SLIT2/ROBO1/SLIT3</t>
  </si>
  <si>
    <t>GO:0070294</t>
  </si>
  <si>
    <t>renal sodium ion absorption</t>
  </si>
  <si>
    <t>EDNRA/SGK1/EDNRB</t>
  </si>
  <si>
    <t>GO:0072203</t>
  </si>
  <si>
    <t>cell proliferation involved in metanephros development</t>
  </si>
  <si>
    <t>PDGFRB/EGR1/BMP7</t>
  </si>
  <si>
    <t>GO:0098903</t>
  </si>
  <si>
    <t>regulation of membrane repolarization during action potential</t>
  </si>
  <si>
    <t>FLNA/CAV1/CACNA2D1</t>
  </si>
  <si>
    <t>GO:1902946</t>
  </si>
  <si>
    <t>protein localization to early endosome</t>
  </si>
  <si>
    <t>MSN/ROCK2/SORL1</t>
  </si>
  <si>
    <t>GO:2000425</t>
  </si>
  <si>
    <t>regulation of apoptotic cell clearance</t>
  </si>
  <si>
    <t>TGM2/C3/CCL2</t>
  </si>
  <si>
    <t>GO:2000726</t>
  </si>
  <si>
    <t>negative regulation of cardiac muscle cell differentiation</t>
  </si>
  <si>
    <t>FZD7/DLL1/DKK1</t>
  </si>
  <si>
    <t>GO:0071478</t>
  </si>
  <si>
    <t>cellular response to radiation</t>
  </si>
  <si>
    <t>CCND2/XPC/IFI16/MFAP4/MMP2/SFRP1/RHOB/SNAI2/CRYAB/PIK3R1/GATA3/SFRP2/PTGS2/TIMP1/ITGB6/EGR1</t>
  </si>
  <si>
    <t>GO:0034331</t>
  </si>
  <si>
    <t>cell junction maintenance</t>
  </si>
  <si>
    <t>FERMT2/CNTNAP1/CSF1R/F2R/CD177/CLDN1</t>
  </si>
  <si>
    <t>GO:0051281</t>
  </si>
  <si>
    <t>positive regulation of release of sequestered calcium ion into cytosol</t>
  </si>
  <si>
    <t>CX3CL1/TRPC1/PKD2/JPH2/GSTM2/F2R</t>
  </si>
  <si>
    <t>GO:0051693</t>
  </si>
  <si>
    <t>actin filament capping</t>
  </si>
  <si>
    <t>SVIL/SPTAN1/LMOD1/SPTBN1/TMOD1/GSN</t>
  </si>
  <si>
    <t>GO:0060421</t>
  </si>
  <si>
    <t>positive regulation of heart growth</t>
  </si>
  <si>
    <t>TGFBR3/ACACB/NOTCH1/FGF2/MEF2C/FGFR2</t>
  </si>
  <si>
    <t>GO:0070050</t>
  </si>
  <si>
    <t>neuron cellular homeostasis</t>
  </si>
  <si>
    <t>MAP1A/CX3CL1/ATP2A2/TAOK1/P2RX1/NELL2</t>
  </si>
  <si>
    <t>GO:0098703</t>
  </si>
  <si>
    <t>calcium ion import across plasma membrane</t>
  </si>
  <si>
    <t>ATP2B4/CACNA1C/PRNP/SLC8A1/P2RX1/CACNA2D1</t>
  </si>
  <si>
    <t>GO:0035019</t>
  </si>
  <si>
    <t>somatic stem cell population maintenance</t>
  </si>
  <si>
    <t>MED12/KIT/LDB2/TP63/SFRP1/ZFP36L2/BCL9L/BMP7</t>
  </si>
  <si>
    <t>GO:0002523</t>
  </si>
  <si>
    <t>leukocyte migration involved in inflammatory response</t>
  </si>
  <si>
    <t>JAM3/CX3CL1/SELE/PTN</t>
  </si>
  <si>
    <t>GO:0006837</t>
  </si>
  <si>
    <t>serotonin transport</t>
  </si>
  <si>
    <t>ITGB3/GPM6B/P2RX1/MAOB</t>
  </si>
  <si>
    <t>GO:0010759</t>
  </si>
  <si>
    <t>positive regulation of macrophage chemotaxis</t>
  </si>
  <si>
    <t>CSF1R/THBS1/RARRES2/CXCL17</t>
  </si>
  <si>
    <t>GO:0055003</t>
  </si>
  <si>
    <t>cardiac myofibril assembly</t>
  </si>
  <si>
    <t>FHOD3/PDGFRB/PDGFRA/ACTC1</t>
  </si>
  <si>
    <t>GO:0060977</t>
  </si>
  <si>
    <t>coronary vasculature morphogenesis</t>
  </si>
  <si>
    <t>TGFBR3/NOTCH1/PDGFRB/FGF2</t>
  </si>
  <si>
    <t>GO:0061298</t>
  </si>
  <si>
    <t>retina vasculature development in camera-type eye</t>
  </si>
  <si>
    <t>COL4A1/PDGFRB/PDGFRA/CLIC4</t>
  </si>
  <si>
    <t>GO:0072074</t>
  </si>
  <si>
    <t>kidney mesenchyme development</t>
  </si>
  <si>
    <t>GO:0086014</t>
  </si>
  <si>
    <t>atrial cardiac muscle cell action potential</t>
  </si>
  <si>
    <t>FLNA/CACNA1C/GJC1/GJA1</t>
  </si>
  <si>
    <t>GO:0086026</t>
  </si>
  <si>
    <t>atrial cardiac muscle cell to AV node cell signaling</t>
  </si>
  <si>
    <t>GO:0086066</t>
  </si>
  <si>
    <t>atrial cardiac muscle cell to AV node cell communication</t>
  </si>
  <si>
    <t>GO:0090036</t>
  </si>
  <si>
    <t>regulation of protein kinase C signaling</t>
  </si>
  <si>
    <t>MYADM/CD40/ADRA1A/AKAP12</t>
  </si>
  <si>
    <t>GO:0050819</t>
  </si>
  <si>
    <t>negative regulation of coagulation</t>
  </si>
  <si>
    <t>GO:0006631</t>
  </si>
  <si>
    <t>fatty acid metabolic process</t>
  </si>
  <si>
    <t>400/18903</t>
  </si>
  <si>
    <t>ACACB/PTGIS/CAV1/LPIN1/CES1/ACOX2/PAM/GSTP1/ACSL4/RGN/ACSF2/PTGS1/PDK4/GSTM2/FMO2/CD74/ANXA1/CEACAM1/IRS1/PTGS2/CYP4B1/C3/NUDT8/PTGDS/NR4A3/GSTM1/FABP5/AMACR</t>
  </si>
  <si>
    <t>GO:0098661</t>
  </si>
  <si>
    <t>inorganic anion transmembrane transport</t>
  </si>
  <si>
    <t>SLC12A4/CLIC6/ANO6/ANO1/PRNP/CLIC4/ADAMTS8/ANO5/APOL1/GABRP/CFTR/GABRE</t>
  </si>
  <si>
    <t>GO:0070664</t>
  </si>
  <si>
    <t>negative regulation of leukocyte proliferation</t>
  </si>
  <si>
    <t>PDE5A/PRNP/INPP5D/GSTP1/TNFAIP3/DLG5/IL33/SDC4/VTCN1/SCGB1A1</t>
  </si>
  <si>
    <t>GO:0042445</t>
  </si>
  <si>
    <t>hormone metabolic process</t>
  </si>
  <si>
    <t>CTSB/DKK3/SLC16A2/ALDH1A2/PDGFRA/SRD5A2/CACNA1H/GATA3/PAPSS2/DUOX1/TIPARP/DIO2/CYP3A5/EGR1/CPA3/HPN/EDNRB/CRABP2/ATP1A1</t>
  </si>
  <si>
    <t>GO:0042177</t>
  </si>
  <si>
    <t>negative regulation of protein catabolic process</t>
  </si>
  <si>
    <t>FLNA/SMAD3/IRAK3/MAP1A/TIMP2/TIMP3/MYCBP2/ANXA2/LAPTM4B/TIMP1/NELL1</t>
  </si>
  <si>
    <t>GO:0010464</t>
  </si>
  <si>
    <t>regulation of mesenchymal cell proliferation</t>
  </si>
  <si>
    <t>TGFBR2/PRRX1/FOXF1/ZEB1/FGFR2</t>
  </si>
  <si>
    <t>GO:0050820</t>
  </si>
  <si>
    <t>positive regulation of coagulation</t>
  </si>
  <si>
    <t>GO:0060045</t>
  </si>
  <si>
    <t>positive regulation of cardiac muscle cell proliferation</t>
  </si>
  <si>
    <t>TGFBR3/NOTCH1/FGF2/MEF2C/FGFR2</t>
  </si>
  <si>
    <t>GO:0070293</t>
  </si>
  <si>
    <t>renal absorption</t>
  </si>
  <si>
    <t>EDNRA/GAS6/GSN/SGK1/EDNRB</t>
  </si>
  <si>
    <t>GO:0090330</t>
  </si>
  <si>
    <t>regulation of platelet aggregation</t>
  </si>
  <si>
    <t>PRKCA/PDPN/C1QTNF1/CEACAM1/MMRN1</t>
  </si>
  <si>
    <t>GO:0043550</t>
  </si>
  <si>
    <t>regulation of lipid kinase activity</t>
  </si>
  <si>
    <t>GO:0032869</t>
  </si>
  <si>
    <t>cellular response to insulin stimulus</t>
  </si>
  <si>
    <t>SORBS1/RAB31/LPIN1/CFLAR/KANK1/CAV2/PRKCB/ZFP36L1/PIK3R1/PDK4/SORL1/DENND4C/CEACAM1/IRS1/RARRES2/SOCS3/ERRFI1</t>
  </si>
  <si>
    <t>GO:0032984</t>
  </si>
  <si>
    <t>protein-containing complex disassembly</t>
  </si>
  <si>
    <t>SVIL/IRAK3/SPTAN1/FYCO1/MAP1A/LMOD1/SPTBN1/CLASP1/ARHGEF2/MAP1B/ATP2A2/TMOD1/NES/TAOK1/CFL2/SEMA5A/GSN/MID1/DDIT4</t>
  </si>
  <si>
    <t>GO:0010453</t>
  </si>
  <si>
    <t>regulation of cell fate commitment</t>
  </si>
  <si>
    <t>GO:0014002</t>
  </si>
  <si>
    <t>astrocyte development</t>
  </si>
  <si>
    <t>LRP1/ROR2/LAMB2/ROR1/TSPAN2/DLL1</t>
  </si>
  <si>
    <t>GO:0010212</t>
  </si>
  <si>
    <t>response to ionizing radiation</t>
  </si>
  <si>
    <t>CCND2/IFI16/BCL2/SFRP1/RHOB/SNAI2/CRYAB/GATA3/VCAM1/ANXA1/SFRP2/ITGB6/EGR1</t>
  </si>
  <si>
    <t>GO:0008593</t>
  </si>
  <si>
    <t>regulation of Notch signaling pathway</t>
  </si>
  <si>
    <t>NOTCH1/KIT/ROBO1/TP63/MMP14/DLL1/TGFB2/BMP7/MESP1/DLX1</t>
  </si>
  <si>
    <t>GO:0010596</t>
  </si>
  <si>
    <t>negative regulation of endothelial cell migration</t>
  </si>
  <si>
    <t>ATP2B4/NOTCH1/SLIT2/SERPINF1/FGF2/ADAMTS9/MEF2C/THBS1/STC1/DCN</t>
  </si>
  <si>
    <t>GO:0043473</t>
  </si>
  <si>
    <t>pigmentation</t>
  </si>
  <si>
    <t>EDNRA/GLI3/MITF/KIT/ZEB2/ADAMTS9/BCL2/SNAI2/MEF2C/CDH3/EDNRB</t>
  </si>
  <si>
    <t>GO:0002686</t>
  </si>
  <si>
    <t>negative regulation of leukocyte migration</t>
  </si>
  <si>
    <t>SLIT2/CNN2/EMILIN1/IL33/DUSP1/CCL2/CCL21</t>
  </si>
  <si>
    <t>GO:0014888</t>
  </si>
  <si>
    <t>striated muscle adaptation</t>
  </si>
  <si>
    <t>ATP2B4/SMAD3/CFLAR/ATP2A2/IGFBP5/GSN/ERRFI1</t>
  </si>
  <si>
    <t>GO:0071320</t>
  </si>
  <si>
    <t>cellular response to cAMP</t>
  </si>
  <si>
    <t>IGFBP5/PKD2/ZFP36L1/AHR/SLC8A1/CFTR/STC1</t>
  </si>
  <si>
    <t>GO:2000179</t>
  </si>
  <si>
    <t>positive regulation of neural precursor cell proliferation</t>
  </si>
  <si>
    <t>GLI3/CX3CL1/NOTCH1/FGF2/NES/ITGB1/ID4</t>
  </si>
  <si>
    <t>GO:2000648</t>
  </si>
  <si>
    <t>positive regulation of stem cell proliferation</t>
  </si>
  <si>
    <t>FERMT2/PBX1/GJA1/PRRX1/FGF2/TP63/ID4</t>
  </si>
  <si>
    <t>GO:0030858</t>
  </si>
  <si>
    <t>positive regulation of epithelial cell differentiation</t>
  </si>
  <si>
    <t>NOTCH1/FGF2/NCOA3/FOXC1/PROM1/SERPINE1/BMP7/MESP1</t>
  </si>
  <si>
    <t>GO:0046847</t>
  </si>
  <si>
    <t>filopodium assembly</t>
  </si>
  <si>
    <t>DAAM2/DPYSL3/FGD5/ITGB4/DOCK11/TGFB3/PIK3R1/CCL21</t>
  </si>
  <si>
    <t>GO:0055021</t>
  </si>
  <si>
    <t>regulation of cardiac muscle tissue growth</t>
  </si>
  <si>
    <t>TGFBR3/TGFBR2/NOTCH1/FGF2/MEF2C/FGFR2/RGS2/PI16</t>
  </si>
  <si>
    <t>GO:0061180</t>
  </si>
  <si>
    <t>mammary gland epithelium development</t>
  </si>
  <si>
    <t>FOXF1/PGR/FGF2/ROBO1/CSF1R/GATA3/EPHA2/FGFR2</t>
  </si>
  <si>
    <t>GO:0010633</t>
  </si>
  <si>
    <t>negative regulation of epithelial cell migration</t>
  </si>
  <si>
    <t>ATP2B4/CORO1C/NOTCH1/SLIT2/SERPINF1/FGF2/ADAMTS9/MEF2C/THBS1/STC1/DCN</t>
  </si>
  <si>
    <t>GO:1904659</t>
  </si>
  <si>
    <t>glucose transmembrane transport</t>
  </si>
  <si>
    <t>EDNRA/SORBS1/CLIP3/PRKCB/PIK3R1/IRS1/C3/SLC2A3/SLC2A5/NR4A3/FABP5</t>
  </si>
  <si>
    <t>GO:0014020</t>
  </si>
  <si>
    <t>primary neural tube formation</t>
  </si>
  <si>
    <t>LUZP1/MED12/LMO4/SFRP1/DLC1/SDC4/TGFB2/SFRP2/VANGL2/BMP7</t>
  </si>
  <si>
    <t>GO:0021510</t>
  </si>
  <si>
    <t>spinal cord development</t>
  </si>
  <si>
    <t>DAAM2/GLI3/NOTCH1/MED12/PKD2/LMO4/HOXD10/PKD1/ISL1/DLL1</t>
  </si>
  <si>
    <t>GO:1990868</t>
  </si>
  <si>
    <t>response to chemokine</t>
  </si>
  <si>
    <t>CX3CL1/SLIT2/WNK1/ROBO1/SLIT3/FOXC1/DUSP1/CCL2/CCL21/CXCL2</t>
  </si>
  <si>
    <t>GO:1990869</t>
  </si>
  <si>
    <t>cellular response to chemokine</t>
  </si>
  <si>
    <t>GO:0003215</t>
  </si>
  <si>
    <t>cardiac right ventricle morphogenesis</t>
  </si>
  <si>
    <t>NOTCH1/ISL1/GATA3/TGFB2</t>
  </si>
  <si>
    <t>GO:0009110</t>
  </si>
  <si>
    <t>vitamin biosynthetic process</t>
  </si>
  <si>
    <t>RGN/SNAI2/CYP27A1/PLTP</t>
  </si>
  <si>
    <t>GO:0001764</t>
  </si>
  <si>
    <t>neuron migration</t>
  </si>
  <si>
    <t>NDE1/AXL/CX3CL1/ITGA3/ARHGEF2/MAP1B/FGFR1/GAS6/NRP2/MEF2C/SEMA3E/GATA3/COL3A1/DDIT4/NR4A2</t>
  </si>
  <si>
    <t>GO:0019827</t>
  </si>
  <si>
    <t>stem cell population maintenance</t>
  </si>
  <si>
    <t>FZD7/NOTCH1/PRRX1/MED12/KIT/LDB2/NCOA3/TP63/SFRP1/ZFP36L2/DLL1/BCL9L/CNOT1/BMP7/PTN</t>
  </si>
  <si>
    <t>GO:0033574</t>
  </si>
  <si>
    <t>response to testosterone</t>
  </si>
  <si>
    <t>MSN/ROCK2/CFLAR/SRD5A2/THBS1/HOXD13</t>
  </si>
  <si>
    <t>GO:0042554</t>
  </si>
  <si>
    <t>superoxide anion generation</t>
  </si>
  <si>
    <t>SH3PXD2B/SH3PXD2A/GSTP1/DUOX1/CYBB/CD177</t>
  </si>
  <si>
    <t>GO:0048713</t>
  </si>
  <si>
    <t>regulation of oligodendrocyte differentiation</t>
  </si>
  <si>
    <t>DAAM2/NOTCH1/IL33/ID4/PTN/DLX1</t>
  </si>
  <si>
    <t>GO:0051150</t>
  </si>
  <si>
    <t>regulation of smooth muscle cell differentiation</t>
  </si>
  <si>
    <t>MYOCD/EFEMP2/KIT/RBPMS2/ZEB1/FGFR2</t>
  </si>
  <si>
    <t>GO:0071548</t>
  </si>
  <si>
    <t>response to dexamethasone</t>
  </si>
  <si>
    <t>CFLAR/SERPINF1/FBXO32/DDIT4/ERRFI1/CLDN1</t>
  </si>
  <si>
    <t>GO:1904037</t>
  </si>
  <si>
    <t>positive regulation of epithelial cell apoptotic process</t>
  </si>
  <si>
    <t>ANO6/CD40/CD248/THBS1/GSN/CCL2</t>
  </si>
  <si>
    <t>GO:0034694</t>
  </si>
  <si>
    <t>response to prostaglandin</t>
  </si>
  <si>
    <t>GO:0051491</t>
  </si>
  <si>
    <t>positive regulation of filopodium assembly</t>
  </si>
  <si>
    <t>DPYSL3/DOCK11/TGFB3/PIK3R1/CCL21</t>
  </si>
  <si>
    <t>GO:0060055</t>
  </si>
  <si>
    <t>angiogenesis involved in wound healing</t>
  </si>
  <si>
    <t>CX3CL1/MCAM/ITGB3/TNFAIP3/SERPINE1</t>
  </si>
  <si>
    <t>GO:0071295</t>
  </si>
  <si>
    <t>cellular response to vitamin</t>
  </si>
  <si>
    <t>KANK2/GAS6/SFRP1/SNAI2/COL1A1</t>
  </si>
  <si>
    <t>GO:1901617</t>
  </si>
  <si>
    <t>organic hydroxy compound biosynthetic process</t>
  </si>
  <si>
    <t>245/18903</t>
  </si>
  <si>
    <t>DKK3/TRPC1/CES1/ZEB2/FGF2/SRD5A2/CACNA1H/SNAI2/CDH3/GATA3/TGFB2/MOXD1/CYP27A1/HMGCS1/CFTR/CH25H/PLTP/NR4A2/AMACR</t>
  </si>
  <si>
    <t>GO:0010952</t>
  </si>
  <si>
    <t>positive regulation of peptidase activity</t>
  </si>
  <si>
    <t>SMAD3/ROCK2/ANTXR1/CAV1/CFLAR/IFI16/FBLN1/ROBO1/DLC1/FN1/GSN/P2RX1/SFRP2/LAPTM5/F2R/PCOLCE2</t>
  </si>
  <si>
    <t>GO:0021545</t>
  </si>
  <si>
    <t>cranial nerve development</t>
  </si>
  <si>
    <t>NAV2/GLI3/LPAR1/ISL1/NRP2/SLITRK6/EGR2</t>
  </si>
  <si>
    <t>GO:1903170</t>
  </si>
  <si>
    <t>negative regulation of calcium ion transmembrane transport</t>
  </si>
  <si>
    <t>PLN/PKD2/BCL2/GEM/GSTM2/ATP1A2/CASQ2</t>
  </si>
  <si>
    <t>GO:1903707</t>
  </si>
  <si>
    <t>negative regulation of hemopoiesis</t>
  </si>
  <si>
    <t>GLI3/INPP5D/FBN1/SFRP1/SNAI2/PIK3R1/FGL2/CD74/ANXA1/CEACAM1/LTF</t>
  </si>
  <si>
    <t>GO:0003139</t>
  </si>
  <si>
    <t>secondary heart field specification</t>
  </si>
  <si>
    <t>ISL1/MEF2C/MESP1</t>
  </si>
  <si>
    <t>GO:0007494</t>
  </si>
  <si>
    <t>midgut development</t>
  </si>
  <si>
    <t>FOXF1/ALDH1A2/EDNRB</t>
  </si>
  <si>
    <t>GO:0010248</t>
  </si>
  <si>
    <t>establishment or maintenance of transmembrane electrochemical gradient</t>
  </si>
  <si>
    <t>ATP1A2/ATP1B1/ATP1A1</t>
  </si>
  <si>
    <t>GO:0014831</t>
  </si>
  <si>
    <t>gastro-intestinal system smooth muscle contraction</t>
  </si>
  <si>
    <t>SULF2/KIT/SULF1</t>
  </si>
  <si>
    <t>GO:0044557</t>
  </si>
  <si>
    <t>relaxation of smooth muscle</t>
  </si>
  <si>
    <t>KCNMA1/SLC8A1/RGS2</t>
  </si>
  <si>
    <t>GO:0044848</t>
  </si>
  <si>
    <t>biological phase</t>
  </si>
  <si>
    <t>CDH3/TGFB2/FERMT1</t>
  </si>
  <si>
    <t>GO:0051081</t>
  </si>
  <si>
    <t>nuclear membrane disassembly</t>
  </si>
  <si>
    <t>LPIN1/PRKCA/PRKCB</t>
  </si>
  <si>
    <t>GO:0060315</t>
  </si>
  <si>
    <t>negative regulation of ryanodine-sensitive calcium-release channel activity</t>
  </si>
  <si>
    <t>PKD2/GSTM2/CASQ2</t>
  </si>
  <si>
    <t>GO:0060742</t>
  </si>
  <si>
    <t>epithelial cell differentiation involved in prostate gland development</t>
  </si>
  <si>
    <t>NOTCH1/TP63/FGFR2</t>
  </si>
  <si>
    <t>GO:0071313</t>
  </si>
  <si>
    <t>cellular response to caffeine</t>
  </si>
  <si>
    <t>SLC8A1/GSTM2/CASQ2</t>
  </si>
  <si>
    <t>GO:0090527</t>
  </si>
  <si>
    <t>actin filament reorganization</t>
  </si>
  <si>
    <t>HMCN1/GSN/EFS</t>
  </si>
  <si>
    <t>GO:0098883</t>
  </si>
  <si>
    <t>synapse pruning</t>
  </si>
  <si>
    <t>CX3CL1/DKK1/C3</t>
  </si>
  <si>
    <t>GO:0106049</t>
  </si>
  <si>
    <t>regulation of cellular response to osmotic stress</t>
  </si>
  <si>
    <t>ARHGEF2/EFHD1/PTGS2</t>
  </si>
  <si>
    <t>GO:1904238</t>
  </si>
  <si>
    <t>pericyte cell differentiation</t>
  </si>
  <si>
    <t>NOTCH1/ACTA2/EPHA2</t>
  </si>
  <si>
    <t>GO:1905668</t>
  </si>
  <si>
    <t>positive regulation of protein localization to endosome</t>
  </si>
  <si>
    <t>GO:2000169</t>
  </si>
  <si>
    <t>regulation of peptidyl-cysteine S-nitrosylation</t>
  </si>
  <si>
    <t>ATP2B4/DMD/NCOA7</t>
  </si>
  <si>
    <t>GO:2000826</t>
  </si>
  <si>
    <t>regulation of heart morphogenesis</t>
  </si>
  <si>
    <t>GO:1901016</t>
  </si>
  <si>
    <t>regulation of potassium ion transmembrane transporter activity</t>
  </si>
  <si>
    <t>CAV1/FHL1/ABCC9/KCNAB1/ITGB1/CASQ2/ATP1B1/KCNK3</t>
  </si>
  <si>
    <t>GO:0032872</t>
  </si>
  <si>
    <t>regulation of stress-activated MAPK cascade</t>
  </si>
  <si>
    <t>DUSP3/FZD7/SIRPA/DACT1/SFRP1/GSTP1/DUSP19/TAOK1/PJA2/TGFB2/MID1/SFRP2/DUSP1/IGFBP6/PAGE4/CCL21</t>
  </si>
  <si>
    <t>GO:0045621</t>
  </si>
  <si>
    <t>positive regulation of lymphocyte differentiation</t>
  </si>
  <si>
    <t>GLI3/AXL/TGFBR2/INPP5D/GAS6/MMP14/GATA3/IL7R/IL18/CD74/ANXA1/EGR3</t>
  </si>
  <si>
    <t>GO:0051098</t>
  </si>
  <si>
    <t>regulation of binding</t>
  </si>
  <si>
    <t>372/18903</t>
  </si>
  <si>
    <t>TGFBR3/SMAD3/SPON1/PLCL2/MYOCD/CAV1/LRP1/ANGPT1/ATP2A2/PLN/IFI16/PKD1/ISL1/DACT1/NES/ITGA2/MET/FOXC1/ANXA2/GATA3/SORL1/PLCL1/ID1/DKK1/JUN/ZNF593</t>
  </si>
  <si>
    <t>GO:0017157</t>
  </si>
  <si>
    <t>regulation of exocytosis</t>
  </si>
  <si>
    <t>NOTCH1/CLASP1/ATP2A2/SYT11/FOXF1/PRKCB/ADRA1A/CACNA1H/ANXA2/SYTL4/SDC4/P2RX1/ANXA1/CEACAM1/CFTR/CD177/VAMP7</t>
  </si>
  <si>
    <t>GO:0050879</t>
  </si>
  <si>
    <t>multicellular organismal movement</t>
  </si>
  <si>
    <t>MAP1A/SYNM/DMD/STAC/GSTM2/ITPR1/NR4A1</t>
  </si>
  <si>
    <t>GO:0050881</t>
  </si>
  <si>
    <t>musculoskeletal movement</t>
  </si>
  <si>
    <t>GO:0061756</t>
  </si>
  <si>
    <t>leukocyte adhesion to vascular endothelial cell</t>
  </si>
  <si>
    <t>ETS1/JAM2/NFAT5/VCAM1/ITGB1/SELE/CCL21</t>
  </si>
  <si>
    <t>GO:0001776</t>
  </si>
  <si>
    <t>leukocyte homeostasis</t>
  </si>
  <si>
    <t>JAM3/AXL/BCL2/TNFAIP3/DOCK11/MEF2C/IL7R/CD74/ANXA1/F2R</t>
  </si>
  <si>
    <t>GO:0098869</t>
  </si>
  <si>
    <t>cellular oxidant detoxification</t>
  </si>
  <si>
    <t>FBLN5/GSTP1/GPX3/PTGS1/GPX8/GSTM2/DUOX1/PTGS2/GPX2/BMP7</t>
  </si>
  <si>
    <t>GO:0001709</t>
  </si>
  <si>
    <t>cell fate determination</t>
  </si>
  <si>
    <t>PRRX1/ISL1/MEF2C/GATA3/DLL1/MESP1</t>
  </si>
  <si>
    <t>GO:0006509</t>
  </si>
  <si>
    <t>membrane protein ectodomain proteolysis</t>
  </si>
  <si>
    <t>MYH9/TIMP2/TIMP3/ADAM19/TIMP1/MMP7</t>
  </si>
  <si>
    <t>GO:0010828</t>
  </si>
  <si>
    <t>positive regulation of glucose transmembrane transport</t>
  </si>
  <si>
    <t>SORBS1/CLIP3/PIK3R1/IRS1/C3/NR4A3</t>
  </si>
  <si>
    <t>GO:0035329</t>
  </si>
  <si>
    <t>hippo signaling</t>
  </si>
  <si>
    <t>DCHS1/FAT4/AMOT/AMOTL2/PJA2/DLG5</t>
  </si>
  <si>
    <t>GO:0042771</t>
  </si>
  <si>
    <t>intrinsic apoptotic signaling pathway in response to DNA damage by p53 class mediator</t>
  </si>
  <si>
    <t>IFI16/BCL2/TP63/CD74/CD44/DDIT4</t>
  </si>
  <si>
    <t>GO:0050856</t>
  </si>
  <si>
    <t>regulation of T cell receptor signaling pathway</t>
  </si>
  <si>
    <t>GO:1900026</t>
  </si>
  <si>
    <t>positive regulation of substrate adhesion-dependent cell spreading</t>
  </si>
  <si>
    <t>FLNA/FERMT2/MYADM/ITGB3/LIMS2/OLFM4</t>
  </si>
  <si>
    <t>GO:1901020</t>
  </si>
  <si>
    <t>negative regulation of calcium ion transmembrane transporter activity</t>
  </si>
  <si>
    <t>PLN/PKD2/GEM/GSTM2/ATP1A2/CASQ2</t>
  </si>
  <si>
    <t>GO:0043547</t>
  </si>
  <si>
    <t>positive regulation of GTPase activity</t>
  </si>
  <si>
    <t>283/18903</t>
  </si>
  <si>
    <t>FERMT2/RGL1/CORO1C/ASAP1/TBC1D2B/CX3CL1/SYDE1/TBC1D1/CAV2/CD40/MYO9A/SFRP1/DOCK11/RGN/EPHA2/ITGB1/TGM2/F2R/RGS1/CCL2/CCL21</t>
  </si>
  <si>
    <t>GO:0051057</t>
  </si>
  <si>
    <t>positive regulation of small GTPase mediated signal transduction</t>
  </si>
  <si>
    <t>LPAR1/NOTCH1/AKAP13/PDGFRB/ROBO1/COL3A1/TGM2/F2R</t>
  </si>
  <si>
    <t>GO:0010165</t>
  </si>
  <si>
    <t>response to X-ray</t>
  </si>
  <si>
    <t>CCND2/SFRP1/GATA3/ANXA1/SFRP2</t>
  </si>
  <si>
    <t>GO:0033198</t>
  </si>
  <si>
    <t>response to ATP</t>
  </si>
  <si>
    <t>ABCC9/NT5E/SLC8A1/P2RX1/PTGS2</t>
  </si>
  <si>
    <t>GO:0035456</t>
  </si>
  <si>
    <t>response to interferon-beta</t>
  </si>
  <si>
    <t>IFI16/IFITM3/IFITM2/IFITM1/BST2</t>
  </si>
  <si>
    <t>GO:0045671</t>
  </si>
  <si>
    <t>negative regulation of osteoclast differentiation</t>
  </si>
  <si>
    <t>INPP5D/FBN1/SFRP1/PIK3R1/LTF</t>
  </si>
  <si>
    <t>GO:0003177</t>
  </si>
  <si>
    <t>pulmonary valve development</t>
  </si>
  <si>
    <t>GO:0050849</t>
  </si>
  <si>
    <t>negative regulation of calcium-mediated signaling</t>
  </si>
  <si>
    <t>ATP2B4/PRNP/FHL2/ITPR1</t>
  </si>
  <si>
    <t>GO:0071498</t>
  </si>
  <si>
    <t>cellular response to fluid shear stress</t>
  </si>
  <si>
    <t>PKD2/MMP2/MEF2C/PTGS2</t>
  </si>
  <si>
    <t>GO:1902307</t>
  </si>
  <si>
    <t>positive regulation of sodium ion transmembrane transport</t>
  </si>
  <si>
    <t>GO:1904754</t>
  </si>
  <si>
    <t>positive regulation of vascular associated smooth muscle cell migration</t>
  </si>
  <si>
    <t>DDR2/IGFBP5/ADAMTS1/NR4A3</t>
  </si>
  <si>
    <t>GO:0002832</t>
  </si>
  <si>
    <t>negative regulation of response to biotic stimulus</t>
  </si>
  <si>
    <t>IRAK3/SERPING1/IFI16/A2M/HTRA1/AHR/TNFAIP3/FGL2/HLA-E/CEACAM1/LTF</t>
  </si>
  <si>
    <t>GO:0008645</t>
  </si>
  <si>
    <t>hexose transmembrane transport</t>
  </si>
  <si>
    <t>GO:0006633</t>
  </si>
  <si>
    <t>fatty acid biosynthetic process</t>
  </si>
  <si>
    <t>ACACB/PTGIS/GSTP1/RGN/PTGS1/PDK4/GSTM2/CD74/ANXA1/CEACAM1/PTGS2/PTGDS/GSTM1/FABP5</t>
  </si>
  <si>
    <t>GO:0006959</t>
  </si>
  <si>
    <t>humoral immune response</t>
  </si>
  <si>
    <t>320/18903</t>
  </si>
  <si>
    <t>NOTCH1/SERPING1/MASP1/MFAP4/A2M/C1S/BCL2/CFH/C7/MEF2C/CLU/HLA-E/GATA3/C1R/RARRES2/WFDC2/C3/CFB/LTF/CCL2/CFD/CXCL2/DEFB1</t>
  </si>
  <si>
    <t>GO:0046546</t>
  </si>
  <si>
    <t>development of primary male sexual characteristics</t>
  </si>
  <si>
    <t>MAMLD1/LHFPL2/PDGFRB/KIT/PDGFRA/BCL2/SFRP1/SRD5A2/TCF21/MMP14/GATA3/TGFB2/SFRP2</t>
  </si>
  <si>
    <t>GO:0006956</t>
  </si>
  <si>
    <t>complement activation</t>
  </si>
  <si>
    <t>SERPING1/MASP1/MFAP4/A2M/C1S/CFH/C7/CLU/C1R/C3/CFB/CFD</t>
  </si>
  <si>
    <t>GO:1902476</t>
  </si>
  <si>
    <t>chloride transmembrane transport</t>
  </si>
  <si>
    <t>SLC12A4/CLIC6/ANO6/ANO1/CLIC4/ANO5/APOL1/GABRP/CFTR/GABRE</t>
  </si>
  <si>
    <t>GO:0098727</t>
  </si>
  <si>
    <t>maintenance of cell number</t>
  </si>
  <si>
    <t>GO:0002460</t>
  </si>
  <si>
    <t>adaptive immune response based on somatic recombination of immune receptors built from immunoglobulin superfamily domains</t>
  </si>
  <si>
    <t>375/18903</t>
  </si>
  <si>
    <t>NOTCH1/SERPING1/CD40/INPP5D/C1S/AHR/TNFAIP3/RFTN1/C7/MEF2C/CLU/MR1/HLA-E/GATA3/C1R/IL33/HLA-DOA/IL7R/IL18/CD74/ANXA1/CEACAM1/C3/HLA-DPA1/JUNB/HLA-DRB5</t>
  </si>
  <si>
    <t>GO:0070302</t>
  </si>
  <si>
    <t>regulation of stress-activated protein kinase signaling cascade</t>
  </si>
  <si>
    <t>GO:0071248</t>
  </si>
  <si>
    <t>cellular response to metal ion</t>
  </si>
  <si>
    <t>PRNP/SYT11/SERPINF1/PKD2/IQGAP1/CLIC4/CACNA1H/MEF2C/PTGS2/CYBB/JUN/KCNK3/FOSB/FOS/JUNB/CLDN1</t>
  </si>
  <si>
    <t>GO:0031529</t>
  </si>
  <si>
    <t>ruffle organization</t>
  </si>
  <si>
    <t>CORO1C/CAV1/TPM1/KANK1/CSPG4/CSF1R/CCL21</t>
  </si>
  <si>
    <t>GO:0048010</t>
  </si>
  <si>
    <t>vascular endothelial growth factor receptor signaling pathway</t>
  </si>
  <si>
    <t>ITGA5/AXL/ITGB3/PRKCB/EMILIN1/SULF1/FOXC1</t>
  </si>
  <si>
    <t>GO:0048016</t>
  </si>
  <si>
    <t>inositol phosphate-mediated signaling</t>
  </si>
  <si>
    <t>ATP2B4/PRNP/FHL2/NFAT5/LMCD1/ITPR1/ITPR3</t>
  </si>
  <si>
    <t>GO:0030574</t>
  </si>
  <si>
    <t>collagen catabolic process</t>
  </si>
  <si>
    <t>CTSB/MRC2/MMP2/MMP14/ITGB1/MMP7</t>
  </si>
  <si>
    <t>GO:0030835</t>
  </si>
  <si>
    <t>negative regulation of actin filament depolymerization</t>
  </si>
  <si>
    <t>GO:1901381</t>
  </si>
  <si>
    <t>positive regulation of potassium ion transmembrane transport</t>
  </si>
  <si>
    <t>FLNA/ANO6/KCNMB1/WNK1/ATP1B1/KCNK3</t>
  </si>
  <si>
    <t>GO:2001234</t>
  </si>
  <si>
    <t>negative regulation of apoptotic signaling pathway</t>
  </si>
  <si>
    <t>ITPRIP/CX3CL1/CFLAR/ARHGEF2/UNC5B/BCL2/GSTP1/FAIM2/TNFAIP3/SNAI2/THBS1/CLU/CD74/SFRP2/PTGS2/CD44/SERPINE1/NR4A2</t>
  </si>
  <si>
    <t>GO:0050808</t>
  </si>
  <si>
    <t>synapse organization</t>
  </si>
  <si>
    <t>FLNA/ACTN1/CNTNAP1/CX3CL1/COL4A1/TNC/ITGA3/PRNP/MAP1B/SPARCL1/LAMB2/NFASC/CHRDL1/NLGN3/MYCBP2/PCDHGC3/NRP2/FLRT3/MEF2C/DLG5/SEMA3E/GPC6/THBS2/DKK1/SLITRK6/F2R/C3/PCDH17/NEFH</t>
  </si>
  <si>
    <t>GO:0071277</t>
  </si>
  <si>
    <t>cellular response to calcium ion</t>
  </si>
  <si>
    <t>SYT11/PKD2/IQGAP1/CLIC4/MEF2C/JUN/FOSB/FOS/JUNB</t>
  </si>
  <si>
    <t>GO:0050870</t>
  </si>
  <si>
    <t>positive regulation of T cell activation</t>
  </si>
  <si>
    <t>251/18903</t>
  </si>
  <si>
    <t>GLI3/CAV1/TGFBR2/SIRPA/HLA-E/GATA3/HLA-DOA/VCAM1/IL7R/IL18/LGALS1/CD74/ANXA1/HLA-DPA1/VTCN1/CCL2/CCL21/EGR3/HLA-DRB5</t>
  </si>
  <si>
    <t>GO:0000132</t>
  </si>
  <si>
    <t>establishment of mitotic spindle orientation</t>
  </si>
  <si>
    <t>NDE1/GJA1/SPRY1/SPRY2/ITGB1</t>
  </si>
  <si>
    <t>GO:0002828</t>
  </si>
  <si>
    <t>regulation of type 2 immune response</t>
  </si>
  <si>
    <t>GATA3/IL33/IL18/CD74/ANXA1</t>
  </si>
  <si>
    <t>GO:0033032</t>
  </si>
  <si>
    <t>regulation of myeloid cell apoptotic process</t>
  </si>
  <si>
    <t>GAS6/BCL2/SNAI2/MEF2C/ANXA1</t>
  </si>
  <si>
    <t>GO:0045577</t>
  </si>
  <si>
    <t>regulation of B cell differentiation</t>
  </si>
  <si>
    <t>INPP5D/ZFP36L1/SFRP1/MMP14/ZFP36L2</t>
  </si>
  <si>
    <t>GO:0050901</t>
  </si>
  <si>
    <t>leukocyte tethering or rolling</t>
  </si>
  <si>
    <t>JAM2/VCAM1/ITGB1/SELE/CCL21</t>
  </si>
  <si>
    <t>GO:0051497</t>
  </si>
  <si>
    <t>negative regulation of stress fiber assembly</t>
  </si>
  <si>
    <t>CLASP1/DLC1/MET/PIK3R1/CGNL1</t>
  </si>
  <si>
    <t>GO:0051968</t>
  </si>
  <si>
    <t>positive regulation of synaptic transmission, glutamatergic</t>
  </si>
  <si>
    <t>TSHZ3/ROR2/NLGN3/PTGS2/CCL2</t>
  </si>
  <si>
    <t>GO:0060795</t>
  </si>
  <si>
    <t>cell fate commitment involved in formation of primary germ layer</t>
  </si>
  <si>
    <t>FZD7/ETS2/SFRP2/DKK1/MESP1</t>
  </si>
  <si>
    <t>GO:0071875</t>
  </si>
  <si>
    <t>adrenergic receptor signaling pathway</t>
  </si>
  <si>
    <t>ATP2B4/AKAP13/PLN/ADRA1A/RGS2</t>
  </si>
  <si>
    <t>GO:0090279</t>
  </si>
  <si>
    <t>regulation of calcium ion import</t>
  </si>
  <si>
    <t>PLN/PDGFRB/PKD2/STC1/CCL2</t>
  </si>
  <si>
    <t>GO:0071466</t>
  </si>
  <si>
    <t>cellular response to xenobiotic stimulus</t>
  </si>
  <si>
    <t>PRNP/ITGB3/PDE4A/AOX1/GAS6/AHR/GSTP1/MEF2C/SLCO2B1/GSTM3/ABCB1/GSTM2/FMO2/CYP3A5/GSTM1</t>
  </si>
  <si>
    <t>GO:0046651</t>
  </si>
  <si>
    <t>lymphocyte proliferation</t>
  </si>
  <si>
    <t>MSN/PLCL2/TGFBR2/PDE5A/PRNP/CD40/INPP5D/ELF4/BCL2/AHR/MEF2C/DLG5/HLA-E/SDC4/VCAM1/IL7R/IL18/CD74/ANXA1/HLA-DPA1/VTCN1/SCGB1A1</t>
  </si>
  <si>
    <t>GO:0043535</t>
  </si>
  <si>
    <t>regulation of blood vessel endothelial cell migration</t>
  </si>
  <si>
    <t>ATP2B4/NOTCH1/ANGPT1/FGFR1/PRKCA/ETS1/CD40/FGF2/MEF2C/THBS1/EPHA2/ANXA1/PTGS2</t>
  </si>
  <si>
    <t>GO:0032886</t>
  </si>
  <si>
    <t>regulation of microtubule-based process</t>
  </si>
  <si>
    <t>PHLDB1/MAP1A/ROCK2/CLASP1/CLIP3/ARHGEF2/DYNC1H1/MAP1B/MPDZ/MACF1/EPHA3/PKD1/TAOK1/RGN/FAM107A/MET/MID1/NEFH/DEFB1</t>
  </si>
  <si>
    <t>GO:0010574</t>
  </si>
  <si>
    <t>regulation of vascular endothelial growth factor production</t>
  </si>
  <si>
    <t>SULF2/ISL1/SULF1/NDRG2/PTGS2/C3/CXCL17</t>
  </si>
  <si>
    <t>GO:0001553</t>
  </si>
  <si>
    <t>luteinization</t>
  </si>
  <si>
    <t>A2M/PDGFRA/MMP2</t>
  </si>
  <si>
    <t>GO:0002087</t>
  </si>
  <si>
    <t>regulation of respiratory gaseous exchange by nervous system process</t>
  </si>
  <si>
    <t>TSHZ3/NLGN3/ATP1A2</t>
  </si>
  <si>
    <t>GO:0010749</t>
  </si>
  <si>
    <t>regulation of nitric oxide mediated signal transduction</t>
  </si>
  <si>
    <t>ATP2B4/PDE5A/THBS1</t>
  </si>
  <si>
    <t>GO:0014842</t>
  </si>
  <si>
    <t>regulation of skeletal muscle satellite cell proliferation</t>
  </si>
  <si>
    <t>ANGPT1/CFLAR/FGF2</t>
  </si>
  <si>
    <t>GO:0019336</t>
  </si>
  <si>
    <t>phenol-containing compound catabolic process</t>
  </si>
  <si>
    <t>MOXD1/DIO2/MAOB</t>
  </si>
  <si>
    <t>GO:0030397</t>
  </si>
  <si>
    <t>membrane disassembly</t>
  </si>
  <si>
    <t>GO:0031953</t>
  </si>
  <si>
    <t>negative regulation of protein autophosphorylation</t>
  </si>
  <si>
    <t>CAV1/ERRFI1/JUN</t>
  </si>
  <si>
    <t>GO:0045602</t>
  </si>
  <si>
    <t>negative regulation of endothelial cell differentiation</t>
  </si>
  <si>
    <t>ZEB1/S1PR3/ID1</t>
  </si>
  <si>
    <t>GO:0048548</t>
  </si>
  <si>
    <t>regulation of pinocytosis</t>
  </si>
  <si>
    <t>CAV1/AXL/ANKFY1</t>
  </si>
  <si>
    <t>GO:0051798</t>
  </si>
  <si>
    <t>positive regulation of hair follicle development</t>
  </si>
  <si>
    <t>FST/TGFB2/KRT17</t>
  </si>
  <si>
    <t>GO:0060394</t>
  </si>
  <si>
    <t>negative regulation of pathway-restricted SMAD protein phosphorylation</t>
  </si>
  <si>
    <t>LRP1/EMILIN1/DKK1</t>
  </si>
  <si>
    <t>GO:0071107</t>
  </si>
  <si>
    <t>response to parathyroid hormone</t>
  </si>
  <si>
    <t>ITGA2/MEF2C/FOS</t>
  </si>
  <si>
    <t>GO:0071635</t>
  </si>
  <si>
    <t>negative regulation of transforming growth factor beta production</t>
  </si>
  <si>
    <t>CDH3/FN1/LAPTM4B</t>
  </si>
  <si>
    <t>GO:0072017</t>
  </si>
  <si>
    <t>distal tubule development</t>
  </si>
  <si>
    <t>NOTCH1/PKD2/PKD1</t>
  </si>
  <si>
    <t>GO:0072070</t>
  </si>
  <si>
    <t>loop of Henle development</t>
  </si>
  <si>
    <t>PKD2/PKD1/DLL1</t>
  </si>
  <si>
    <t>GO:0097084</t>
  </si>
  <si>
    <t>vascular associated smooth muscle cell development</t>
  </si>
  <si>
    <t>EDNRA/NOTCH1/EFEMP2</t>
  </si>
  <si>
    <t>GO:1900272</t>
  </si>
  <si>
    <t>negative regulation of long-term synaptic potentiation</t>
  </si>
  <si>
    <t>PRNP/FAM107A/PTN</t>
  </si>
  <si>
    <t>GO:1904338</t>
  </si>
  <si>
    <t>regulation of dopaminergic neuron differentiation</t>
  </si>
  <si>
    <t>SFRP1/SFRP2/DKK1</t>
  </si>
  <si>
    <t>GO:1905666</t>
  </si>
  <si>
    <t>regulation of protein localization to endosome</t>
  </si>
  <si>
    <t>GO:0070665</t>
  </si>
  <si>
    <t>positive regulation of leukocyte proliferation</t>
  </si>
  <si>
    <t>TGFBR2/KIT/CD40/CSF1R/BCL2/MEF2C/HLA-E/VCAM1/IL18/CD74/ANXA1/HLA-DPA1/VTCN1/BST2</t>
  </si>
  <si>
    <t>GO:0046620</t>
  </si>
  <si>
    <t>regulation of organ growth</t>
  </si>
  <si>
    <t>TGFBR3/ACACB/TGFBR2/NOTCH1/FGF2/MEF2C/FOXC1/FGFR2/RGS2/PI16</t>
  </si>
  <si>
    <t>GO:0009952</t>
  </si>
  <si>
    <t>anterior/posterior pattern specification</t>
  </si>
  <si>
    <t>SMAD3/GLI3/NOTCH1/PBX1/MED12/ETS2/FOXF1/HOXD10/ALDH1A2/SFRP1/FOXC1/HOXD13/DLL1/SFRP2/DKK1/BTG2/MESP1</t>
  </si>
  <si>
    <t>GO:0009713</t>
  </si>
  <si>
    <t>catechol-containing compound biosynthetic process</t>
  </si>
  <si>
    <t>GATA3/TGFB2/MOXD1/NR4A2</t>
  </si>
  <si>
    <t>GO:0030449</t>
  </si>
  <si>
    <t>regulation of complement activation</t>
  </si>
  <si>
    <t>SERPING1/A2M/CFH/C3</t>
  </si>
  <si>
    <t>GO:0032288</t>
  </si>
  <si>
    <t>myelin assembly</t>
  </si>
  <si>
    <t>CNTNAP1/PMP22/ITGB4/CNTN1</t>
  </si>
  <si>
    <t>GO:0034104</t>
  </si>
  <si>
    <t>negative regulation of tissue remodeling</t>
  </si>
  <si>
    <t>GO:0042423</t>
  </si>
  <si>
    <t>catecholamine biosynthetic process</t>
  </si>
  <si>
    <t>GO:0048485</t>
  </si>
  <si>
    <t>sympathetic nervous system development</t>
  </si>
  <si>
    <t>EDNRA/TP63/NRP2/GATA3</t>
  </si>
  <si>
    <t>GO:0050765</t>
  </si>
  <si>
    <t>negative regulation of phagocytosis</t>
  </si>
  <si>
    <t>SYT11/CNN2/SIRPA/DYSF</t>
  </si>
  <si>
    <t>GO:0051767</t>
  </si>
  <si>
    <t>nitric-oxide synthase biosynthetic process</t>
  </si>
  <si>
    <t>GSTP1/AKAP12/IL33/CCL2</t>
  </si>
  <si>
    <t>GO:0051769</t>
  </si>
  <si>
    <t>regulation of nitric-oxide synthase biosynthetic process</t>
  </si>
  <si>
    <t>GO:2000810</t>
  </si>
  <si>
    <t>regulation of bicellular tight junction assembly</t>
  </si>
  <si>
    <t>ROCK2/SNAI2/EPHA2/CLDN1</t>
  </si>
  <si>
    <t>GO:0007019</t>
  </si>
  <si>
    <t>microtubule depolymerization</t>
  </si>
  <si>
    <t>GO:1901861</t>
  </si>
  <si>
    <t>regulation of muscle tissue development</t>
  </si>
  <si>
    <t>SMAD3/IGFBP5/BCL2/JPH2/MEF2C/DLL1</t>
  </si>
  <si>
    <t>GO:2001239</t>
  </si>
  <si>
    <t>regulation of extrinsic apoptotic signaling pathway in absence of ligand</t>
  </si>
  <si>
    <t>CX3CL1/FGFR1/UNC5B/BCL2/SRPX/SNAI2</t>
  </si>
  <si>
    <t>GO:0015749</t>
  </si>
  <si>
    <t>monosaccharide transmembrane transport</t>
  </si>
  <si>
    <t>GO:0032609</t>
  </si>
  <si>
    <t>interferon-gamma production</t>
  </si>
  <si>
    <t>AXL/PRNP/SIRPA/ISL1/GAS6/GATA3/IL33/IL18/LAPTM5/HLA-DPA1/SCGB1A1</t>
  </si>
  <si>
    <t>GO:0032649</t>
  </si>
  <si>
    <t>regulation of interferon-gamma production</t>
  </si>
  <si>
    <t>GO:0048639</t>
  </si>
  <si>
    <t>positive regulation of developmental growth</t>
  </si>
  <si>
    <t>168/18903</t>
  </si>
  <si>
    <t>TGFBR3/ACACB/TGFBR2/NOTCH1/MAP1B/MACF1/FGF2/BCL2/MEF2C/FN1/SEMA5A/DLL1/FGFR2/CRABP2</t>
  </si>
  <si>
    <t>GO:0031667</t>
  </si>
  <si>
    <t>response to nutrient levels</t>
  </si>
  <si>
    <t>474/18903</t>
  </si>
  <si>
    <t>KANK2/ACACB/TGFBR2/MAP1B/IFI16/A2M/ALDH1A2/GAS6/NUAK1/BCL2/SFRP1/SRD5A2/SLC8A1/ITGA2/SNAI2/FAM107A/ZEB1/PDK4/SORL1/VCAM1/SFRP2/PTGS2/DNAJC15/STC1/CYBB/COL1A1/ZFP36/BMP7/PAGE4/FOS/ATF3</t>
  </si>
  <si>
    <t>GO:0006801</t>
  </si>
  <si>
    <t>superoxide metabolic process</t>
  </si>
  <si>
    <t>SH3PXD2B/SH3PXD2A/FBLN5/GSTP1/DUOX1/CYBB/CD177/BMP7</t>
  </si>
  <si>
    <t>GO:0050766</t>
  </si>
  <si>
    <t>positive regulation of phagocytosis</t>
  </si>
  <si>
    <t>ANO6/RAB31/MFGE8/SIRPA/GAS6/ITGA2/C3/CCL2</t>
  </si>
  <si>
    <t>GO:0019748</t>
  </si>
  <si>
    <t>secondary metabolic process</t>
  </si>
  <si>
    <t>TRPC1/ZEB2/PAM/BCL2/CDH3/FMO2/CYP3A5</t>
  </si>
  <si>
    <t>GO:0010765</t>
  </si>
  <si>
    <t>positive regulation of sodium ion transport</t>
  </si>
  <si>
    <t>ACTN4/DMD/WNK1/CNTN1/ATP1B1</t>
  </si>
  <si>
    <t>GO:0061081</t>
  </si>
  <si>
    <t>positive regulation of myeloid leukocyte cytokine production involved in immune response</t>
  </si>
  <si>
    <t>GPRC5B/KIT/CD74/LAPTM5/NR4A3</t>
  </si>
  <si>
    <t>GO:0060711</t>
  </si>
  <si>
    <t>labyrinthine layer development</t>
  </si>
  <si>
    <t>ZFP36L1/RSPO3/FGFR2/SOCS3/BMP7/JUNB</t>
  </si>
  <si>
    <t>GO:0120163</t>
  </si>
  <si>
    <t>negative regulation of cold-induced thermogenesis</t>
  </si>
  <si>
    <t>ZNF423/LAMA4/PLCL2/NOTCH1/PLCL1/ID1</t>
  </si>
  <si>
    <t>GO:0032760</t>
  </si>
  <si>
    <t>positive regulation of tumor necrosis factor production</t>
  </si>
  <si>
    <t>ARHGEF2/TMEM106A/ISL1/AKAP12/PIK3R1/THBS1/CLU/HLA-E/IL33/CYBB</t>
  </si>
  <si>
    <t>GO:0070098</t>
  </si>
  <si>
    <t>chemokine-mediated signaling pathway</t>
  </si>
  <si>
    <t>CX3CL1/SLIT2/WNK1/ROBO1/SLIT3/FOXC1/CCL2/CCL21/CXCL2</t>
  </si>
  <si>
    <t>GO:0030865</t>
  </si>
  <si>
    <t>cortical cytoskeleton organization</t>
  </si>
  <si>
    <t>TLN1/EPB41L2/ROCK2/EHD2/FHOD3/RND3/RHOB</t>
  </si>
  <si>
    <t>GO:0046456</t>
  </si>
  <si>
    <t>icosanoid biosynthetic process</t>
  </si>
  <si>
    <t>GO:0050670</t>
  </si>
  <si>
    <t>regulation of lymphocyte proliferation</t>
  </si>
  <si>
    <t>TGFBR2/PDE5A/PRNP/CD40/INPP5D/BCL2/AHR/MEF2C/DLG5/HLA-E/SDC4/VCAM1/IL18/CD74/ANXA1/HLA-DPA1/VTCN1/SCGB1A1</t>
  </si>
  <si>
    <t>GO:0002053</t>
  </si>
  <si>
    <t>positive regulation of mesenchymal cell proliferation</t>
  </si>
  <si>
    <t>TGFBR2/PRRX1/FOXF1/FGFR2</t>
  </si>
  <si>
    <t>GO:0045723</t>
  </si>
  <si>
    <t>positive regulation of fatty acid biosynthetic process</t>
  </si>
  <si>
    <t>RGN/CD74/ANXA1/PTGS2</t>
  </si>
  <si>
    <t>GO:0046058</t>
  </si>
  <si>
    <t>cAMP metabolic process</t>
  </si>
  <si>
    <t>ADCY3/ADCY5/PDE4A/EPHA2</t>
  </si>
  <si>
    <t>GO:1900120</t>
  </si>
  <si>
    <t>regulation of receptor binding</t>
  </si>
  <si>
    <t>PLCL2/ATP2A2/ANXA2/PLCL1</t>
  </si>
  <si>
    <t>GO:2000178</t>
  </si>
  <si>
    <t>negative regulation of neural precursor cell proliferation</t>
  </si>
  <si>
    <t>SLC16A2/LIMS2/BTG2/PTN</t>
  </si>
  <si>
    <t>GO:0034763</t>
  </si>
  <si>
    <t>negative regulation of transmembrane transport</t>
  </si>
  <si>
    <t>CAV1/PLN/PRKCB/PKD2/KCNAB1/BCL2/GEM/THBS1/GSTM2/ATP1A2/CASQ2/RGS2/FABP5</t>
  </si>
  <si>
    <t>GO:0098754</t>
  </si>
  <si>
    <t>detoxification</t>
  </si>
  <si>
    <t>FBLN5/GSTP1/GPX3/PTGS1/GSTM3/GPX8/ABCB1/GSTM2/DUOX1/PTGS2/GPX2/BMP7/GSTM1</t>
  </si>
  <si>
    <t>GO:0001841</t>
  </si>
  <si>
    <t>neural tube formation</t>
  </si>
  <si>
    <t>GO:0030593</t>
  </si>
  <si>
    <t>neutrophil chemotaxis</t>
  </si>
  <si>
    <t>JAM3/ITGA9/CX3CL1/SLIT2/ITGA1/TGFB2/CD74/CCL2/CCL21/CXCL2</t>
  </si>
  <si>
    <t>GO:0010737</t>
  </si>
  <si>
    <t>protein kinase A signaling</t>
  </si>
  <si>
    <t>EDNRA/PDE4A/AKAP12/PJA2/MYOM1</t>
  </si>
  <si>
    <t>GO:0031128</t>
  </si>
  <si>
    <t>developmental induction</t>
  </si>
  <si>
    <t>GO:0021536</t>
  </si>
  <si>
    <t>diencephalon development</t>
  </si>
  <si>
    <t>ALDH1A2/ISL1/FGF2/SRD5A2/NRP2/SEMA3E/SEMA5A/NR4A2</t>
  </si>
  <si>
    <t>GO:0032943</t>
  </si>
  <si>
    <t>mononuclear cell proliferation</t>
  </si>
  <si>
    <t>GO:0030901</t>
  </si>
  <si>
    <t>midbrain development</t>
  </si>
  <si>
    <t>FGF2/SFRP1/NDRG2/DLG5/SFRP2/FGFR2/DKK1/MAOB/NR4A2</t>
  </si>
  <si>
    <t>GO:1901216</t>
  </si>
  <si>
    <t>positive regulation of neuron death</t>
  </si>
  <si>
    <t>DDR2/PRNP/ITGA1/CLU/TGFB2/DKK1/DDIT4/EGR1/FOS</t>
  </si>
  <si>
    <t>GO:0007528</t>
  </si>
  <si>
    <t>neuromuscular junction development</t>
  </si>
  <si>
    <t>CNTNAP1/COL4A1/TNC/LAMB2/MYCBP2/F2R</t>
  </si>
  <si>
    <t>GO:0060976</t>
  </si>
  <si>
    <t>coronary vasculature development</t>
  </si>
  <si>
    <t>TGFBR3/MYOCD/NOTCH1/PDGFRB/FGF2/MESP1</t>
  </si>
  <si>
    <t>GO:0002524</t>
  </si>
  <si>
    <t>hypersensitivity</t>
  </si>
  <si>
    <t>HLA-E/GATA3/C3</t>
  </si>
  <si>
    <t>GO:0003096</t>
  </si>
  <si>
    <t>renal sodium ion transport</t>
  </si>
  <si>
    <t>GO:0007501</t>
  </si>
  <si>
    <t>mesodermal cell fate specification</t>
  </si>
  <si>
    <t>SFRP2/DKK1/MESP1</t>
  </si>
  <si>
    <t>GO:0032341</t>
  </si>
  <si>
    <t>aldosterone metabolic process</t>
  </si>
  <si>
    <t>DKK3/CACNA1H/EDNRB</t>
  </si>
  <si>
    <t>GO:0033690</t>
  </si>
  <si>
    <t>positive regulation of osteoblast proliferation</t>
  </si>
  <si>
    <t>ITGB3/TMEM119/LTF</t>
  </si>
  <si>
    <t>GO:0034333</t>
  </si>
  <si>
    <t>adherens junction assembly</t>
  </si>
  <si>
    <t>VCL/JAM3/DLG5</t>
  </si>
  <si>
    <t>GO:0042362</t>
  </si>
  <si>
    <t>fat-soluble vitamin biosynthetic process</t>
  </si>
  <si>
    <t>SNAI2/CYP27A1/PLTP</t>
  </si>
  <si>
    <t>GO:0045605</t>
  </si>
  <si>
    <t>negative regulation of epidermal cell differentiation</t>
  </si>
  <si>
    <t>NOTCH1/TP63/DLL1</t>
  </si>
  <si>
    <t>GO:0045683</t>
  </si>
  <si>
    <t>negative regulation of epidermis development</t>
  </si>
  <si>
    <t>GO:0051280</t>
  </si>
  <si>
    <t>negative regulation of release of sequestered calcium ion into cytosol</t>
  </si>
  <si>
    <t>GO:0060213</t>
  </si>
  <si>
    <t>positive regulation of nuclear-transcribed mRNA poly(A) tail shortening</t>
  </si>
  <si>
    <t>CNOT1/BTG2/ZFP36</t>
  </si>
  <si>
    <t>GO:0060670</t>
  </si>
  <si>
    <t>branching involved in labyrinthine layer morphogenesis</t>
  </si>
  <si>
    <t>RSPO3/FGFR2/SOCS3</t>
  </si>
  <si>
    <t>GO:0061430</t>
  </si>
  <si>
    <t>bone trabecula morphogenesis</t>
  </si>
  <si>
    <t>GO:0071389</t>
  </si>
  <si>
    <t>cellular response to mineralocorticoid stimulus</t>
  </si>
  <si>
    <t>SCNN1A/SGK1/SCNN1G</t>
  </si>
  <si>
    <t>GO:1903054</t>
  </si>
  <si>
    <t>negative regulation of extracellular matrix organization</t>
  </si>
  <si>
    <t>ANTXR1/NOTCH1/EMILIN1</t>
  </si>
  <si>
    <t>GO:1903961</t>
  </si>
  <si>
    <t>positive regulation of anion transmembrane transport</t>
  </si>
  <si>
    <t>ABCB1/ITGB1/CFTR</t>
  </si>
  <si>
    <t>GO:0010906</t>
  </si>
  <si>
    <t>regulation of glucose metabolic process</t>
  </si>
  <si>
    <t>SORBS1/ACACB/IGFBP4/RGN/C1QTNF1/LEPR/PDK4/IRS1/IGFBP3/TFF3</t>
  </si>
  <si>
    <t>GO:0042113</t>
  </si>
  <si>
    <t>B cell activation</t>
  </si>
  <si>
    <t>350/18903</t>
  </si>
  <si>
    <t>PLCL2/PRKCB/KIT/CD40/INPP5D/ZFP36L1/BCL2/AHR/SFRP1/TNFAIP3/DOCK11/MMP14/MEF2C/PIK3R1/ZFP36L2/DLL1/VCAM1/IL7R/ITGB1/KLF6/LGALS1/CD74/LAPTM5/BST2</t>
  </si>
  <si>
    <t>GO:0009895</t>
  </si>
  <si>
    <t>negative regulation of catabolic process</t>
  </si>
  <si>
    <t>332/18903</t>
  </si>
  <si>
    <t>ATP2B4/FLNA/SMAD3/IRAK3/MAP1A/ACACB/TIMP2/TIMP3/MYCBP2/ADRA1A/BCL2/QSOX1/RGN/MET/ANXA2/LEPR/SORL1/LAPTM4B/TIMP1/NELL1/DDIT4/ZFP36/PKP1</t>
  </si>
  <si>
    <t>GO:0009791</t>
  </si>
  <si>
    <t>post-embryonic development</t>
  </si>
  <si>
    <t>HEG1/EFEMP1/FBN1/BCL2/GATA3/ITPR1/TIPARP/FGFR2/NR4A2</t>
  </si>
  <si>
    <t>GO:0030217</t>
  </si>
  <si>
    <t>T cell differentiation</t>
  </si>
  <si>
    <t>GLI3/FZD7/TGFBR2/KIT/ZFP36L1/BCL2/PIK3R1/FGL2/LEPR/ZEB1/MR1/GATA3/ZFP36L2/HLA-DOA/IL7R/IL18/CD74/ANXA1/EGR1/EGR3/JUNB</t>
  </si>
  <si>
    <t>GO:0050777</t>
  </si>
  <si>
    <t>negative regulation of immune response</t>
  </si>
  <si>
    <t>190/18903</t>
  </si>
  <si>
    <t>IRAK3/SERPING1/IFI16/FOXF1/A2M/INPP5D/AHR/TNFAIP3/FGL2/HLA-E/IL33/IL7R/COL3A1/ANXA1/CEACAM1</t>
  </si>
  <si>
    <t>GO:0032526</t>
  </si>
  <si>
    <t>response to retinoic acid</t>
  </si>
  <si>
    <t>FZD7/PDGFRB/SERPINF1/EPHA3/ALDH1A2/MMP2/FGFR2/DKK1/COL1A1/RORB</t>
  </si>
  <si>
    <t>GO:1902106</t>
  </si>
  <si>
    <t>negative regulation of leukocyte differentiation</t>
  </si>
  <si>
    <t>GLI3/INPP5D/FBN1/SFRP1/PIK3R1/FGL2/CD74/ANXA1/CEACAM1/LTF</t>
  </si>
  <si>
    <t>GO:0032944</t>
  </si>
  <si>
    <t>regulation of mononuclear cell proliferation</t>
  </si>
  <si>
    <t>243/18903</t>
  </si>
  <si>
    <t>GO:0003044</t>
  </si>
  <si>
    <t>regulation of systemic arterial blood pressure mediated by a chemical signal</t>
  </si>
  <si>
    <t>TPM1/ADRA1A/F2R/SLC2A5/CPA3/EDNRB</t>
  </si>
  <si>
    <t>GO:0019884</t>
  </si>
  <si>
    <t>antigen processing and presentation of exogenous antigen</t>
  </si>
  <si>
    <t>MR1/HLA-E/HLA-DOA/CD74/HLA-DPA1/HLA-DRB5</t>
  </si>
  <si>
    <t>GO:0002263</t>
  </si>
  <si>
    <t>cell activation involved in immune response</t>
  </si>
  <si>
    <t>297/18903</t>
  </si>
  <si>
    <t>PLCL2/LRP1/FOXF1/KIT/DYSF/CD40/DOCK11/FGL2/GATA3/IL33/DLL1/IL18/LGALS1/CD74/ANXA1/CEACAM1/CD177/PTGDS/NR4A3/JUNB/VAMP7</t>
  </si>
  <si>
    <t>GO:0010976</t>
  </si>
  <si>
    <t>positive regulation of neuron projection development</t>
  </si>
  <si>
    <t>FLNA/DPYSL3/CX3CL1/ROR2/CFLAR/ITGA3/ROR1/SERPINF1/EPHA3/CNTN1/RGS2/BMP7/PTN</t>
  </si>
  <si>
    <t>GO:0001569</t>
  </si>
  <si>
    <t>branching involved in blood vessel morphogenesis</t>
  </si>
  <si>
    <t>EDNRA/COL4A1/TGFBR2/SEMA3E/SFRP2</t>
  </si>
  <si>
    <t>GO:0002504</t>
  </si>
  <si>
    <t>antigen processing and presentation of peptide or polysaccharide antigen via MHC class II</t>
  </si>
  <si>
    <t>THBS1/HLA-DOA/CD74/HLA-DPA1/HLA-DRB5</t>
  </si>
  <si>
    <t>GO:0010613</t>
  </si>
  <si>
    <t>positive regulation of cardiac muscle hypertrophy</t>
  </si>
  <si>
    <t>ROCK2/PDE5A/PRKCA/ADRA1A/NR4A3</t>
  </si>
  <si>
    <t>GO:0032232</t>
  </si>
  <si>
    <t>negative regulation of actin filament bundle assembly</t>
  </si>
  <si>
    <t>GO:0034260</t>
  </si>
  <si>
    <t>negative regulation of GTPase activity</t>
  </si>
  <si>
    <t>WNK1/SPRY1/SPRY2/AMOT/RGN</t>
  </si>
  <si>
    <t>GO:0046320</t>
  </si>
  <si>
    <t>regulation of fatty acid oxidation</t>
  </si>
  <si>
    <t>ACACB/PDK4/FMO2/IRS1/NR4A3</t>
  </si>
  <si>
    <t>GO:0010573</t>
  </si>
  <si>
    <t>vascular endothelial growth factor production</t>
  </si>
  <si>
    <t>GO:0044091</t>
  </si>
  <si>
    <t>membrane biogenesis</t>
  </si>
  <si>
    <t>CAV1/SPTBN1/CLIP3/CAV2/NLGN3/RFTN1/ANXA2</t>
  </si>
  <si>
    <t>GO:0045453</t>
  </si>
  <si>
    <t>bone resorption</t>
  </si>
  <si>
    <t>GO:0046579</t>
  </si>
  <si>
    <t>positive regulation of Ras protein signal transduction</t>
  </si>
  <si>
    <t>LPAR1/NOTCH1/AKAP13/PDGFRB/ROBO1/COL3A1/F2R</t>
  </si>
  <si>
    <t>GO:0002320</t>
  </si>
  <si>
    <t>lymphoid progenitor cell differentiation</t>
  </si>
  <si>
    <t>NOTCH1/KIT/BCL2/GATA3</t>
  </si>
  <si>
    <t>GO:0022010</t>
  </si>
  <si>
    <t>central nervous system myelination</t>
  </si>
  <si>
    <t>CNTNAP1/CLU/CNTN1/ID4</t>
  </si>
  <si>
    <t>GO:0030539</t>
  </si>
  <si>
    <t>male genitalia development</t>
  </si>
  <si>
    <t>ROR2/PDGFRA/SRD5A2/HOXD13</t>
  </si>
  <si>
    <t>GO:0032291</t>
  </si>
  <si>
    <t>axon ensheathment in central nervous system</t>
  </si>
  <si>
    <t>GO:0035162</t>
  </si>
  <si>
    <t>embryonic hemopoiesis</t>
  </si>
  <si>
    <t>TGFBR2/PBX1/KIT/GATA3</t>
  </si>
  <si>
    <t>GO:0035357</t>
  </si>
  <si>
    <t>peroxisome proliferator activated receptor signaling pathway</t>
  </si>
  <si>
    <t>ACTN4/PTGIS/LMO3/FABP5</t>
  </si>
  <si>
    <t>GO:0035988</t>
  </si>
  <si>
    <t>chondrocyte proliferation</t>
  </si>
  <si>
    <t>DDR2/MMP14/STC1/LTF</t>
  </si>
  <si>
    <t>GO:0043576</t>
  </si>
  <si>
    <t>regulation of respiratory gaseous exchange</t>
  </si>
  <si>
    <t>TSHZ3/NLGN3/ATP1A2/NR4A2</t>
  </si>
  <si>
    <t>GO:0061162</t>
  </si>
  <si>
    <t>establishment of monopolar cell polarity</t>
  </si>
  <si>
    <t>MSN/MAP1B/FOXF1/MYO9A</t>
  </si>
  <si>
    <t>GO:0099560</t>
  </si>
  <si>
    <t>synaptic membrane adhesion</t>
  </si>
  <si>
    <t>SPARCL1/FLRT3/GPC6/PCDH17</t>
  </si>
  <si>
    <t>GO:0120255</t>
  </si>
  <si>
    <t>olefinic compound biosynthetic process</t>
  </si>
  <si>
    <t>DKK3/SRD5A2/CACNA1H/EGR1</t>
  </si>
  <si>
    <t>GO:2000738</t>
  </si>
  <si>
    <t>positive regulation of stem cell differentiation</t>
  </si>
  <si>
    <t>FGF2/FOXC1/TGFB2/PTN</t>
  </si>
  <si>
    <t>GO:0044070</t>
  </si>
  <si>
    <t>regulation of anion transport</t>
  </si>
  <si>
    <t>PRNP/CES1/ABCB1/ATP1A2/ITGB1/CFTR/STC1/GABRE/RGS2</t>
  </si>
  <si>
    <t>GO:0070301</t>
  </si>
  <si>
    <t>cellular response to hydrogen peroxide</t>
  </si>
  <si>
    <t>DDR2/AXL/SIRPA/TNFAIP3/RHOB/MET/PDGFD/ANXA1/NR4A3</t>
  </si>
  <si>
    <t>GO:0009855</t>
  </si>
  <si>
    <t>determination of bilateral symmetry</t>
  </si>
  <si>
    <t>DAAM2/SMAD3/TGFBR2/NOTCH1/FOXF1/PKD2/ALDH1A2/MEF2C/DLL1/ASB2/VANGL2/MESP1</t>
  </si>
  <si>
    <t>GO:0043154</t>
  </si>
  <si>
    <t>negative regulation of cysteine-type endopeptidase activity involved in apoptotic process</t>
  </si>
  <si>
    <t>GAS6/BIRC3/CRYAB/THBS1/SFRP2/PTGS2/CD44/NR4A1</t>
  </si>
  <si>
    <t>GO:0051966</t>
  </si>
  <si>
    <t>regulation of synaptic transmission, glutamatergic</t>
  </si>
  <si>
    <t>TSHZ3/ROR2/NLGN3/MEF2C/ATP1A2/PTGS2/DKK1/CCL2</t>
  </si>
  <si>
    <t>GO:1903557</t>
  </si>
  <si>
    <t>positive regulation of tumor necrosis factor superfamily cytokine production</t>
  </si>
  <si>
    <t>GO:1904063</t>
  </si>
  <si>
    <t>negative regulation of cation transmembrane transport</t>
  </si>
  <si>
    <t>CAV1/PLN/PKD2/KCNAB1/BCL2/GEM/GSTM2/ATP1A2/CASQ2/RGS2</t>
  </si>
  <si>
    <t>GO:0009799</t>
  </si>
  <si>
    <t>specification of symmetry</t>
  </si>
  <si>
    <t>GO:0010977</t>
  </si>
  <si>
    <t>negative regulation of neuron projection development</t>
  </si>
  <si>
    <t>FLNA/DPYSL3/DENND5A/LPAR1/KANK1/NR2F1/SLIT2/PMP22/SEMA3E/SEMA5A/DKK1/SEMA3D</t>
  </si>
  <si>
    <t>GO:0019229</t>
  </si>
  <si>
    <t>regulation of vasoconstriction</t>
  </si>
  <si>
    <t>CAV1/ADRA1A/MMP2/ATP1A2/P2RX1/PTGS2/F2R</t>
  </si>
  <si>
    <t>GO:0035306</t>
  </si>
  <si>
    <t>positive regulation of dephosphorylation</t>
  </si>
  <si>
    <t>SMAD3/PDGFRB/ITGA1/DLC1/ITGA2/RGN/MEF2C</t>
  </si>
  <si>
    <t>GO:0050891</t>
  </si>
  <si>
    <t>multicellular organismal water homeostasis</t>
  </si>
  <si>
    <t>TP63/MET/SCNN1A/IL18/CFTR/SCNN1G/CLDN1</t>
  </si>
  <si>
    <t>GO:0060043</t>
  </si>
  <si>
    <t>regulation of cardiac muscle cell proliferation</t>
  </si>
  <si>
    <t>TGFBR3/TGFBR2/NOTCH1/FGF2/MEF2C/FGFR2</t>
  </si>
  <si>
    <t>GO:0090102</t>
  </si>
  <si>
    <t>cochlea development</t>
  </si>
  <si>
    <t>DCHS1/ZEB1/GATA3/SLITRK6/HPN/KCNK3</t>
  </si>
  <si>
    <t>GO:2001238</t>
  </si>
  <si>
    <t>positive regulation of extrinsic apoptotic signaling pathway</t>
  </si>
  <si>
    <t>TIMP3/CAV1/SRPX/SFRP1/THBS1/ATF3</t>
  </si>
  <si>
    <t>GO:0060041</t>
  </si>
  <si>
    <t>retina development in camera-type eye</t>
  </si>
  <si>
    <t>ATP2B4/COL4A1/NOTCH1/LAMB2/PDGFRB/SERPINF1/PDGFRA/CLIC4/DLL1/TGFB2/PROM1/RORB/DLX1</t>
  </si>
  <si>
    <t>GO:2001233</t>
  </si>
  <si>
    <t>regulation of apoptotic signaling pathway</t>
  </si>
  <si>
    <t>TIMP3/ITPRIP/CAV1/CX3CL1/CFLAR/ARHGEF2/FGFR1/UNC5B/BCL2/TP63/SRPX/SFRP1/GSTP1/FAIM2/TNFAIP3/SNAI2/THBS1/CLU/CD74/SFRP2/PTGS2/CD44/SERPINE1/NR4A2/ATF3</t>
  </si>
  <si>
    <t>GO:0032635</t>
  </si>
  <si>
    <t>interleukin-6 production</t>
  </si>
  <si>
    <t>IRAK3/CX3CL1/ARHGEF2/TMEM106A/SYT11/SIRPA/AFAP1L2/ISL1/INPP5D/GAS6/TNFAIP3/IL33/CD74/F2R</t>
  </si>
  <si>
    <t>GO:0032675</t>
  </si>
  <si>
    <t>regulation of interleukin-6 production</t>
  </si>
  <si>
    <t>GO:0002720</t>
  </si>
  <si>
    <t>positive regulation of cytokine production involved in immune response</t>
  </si>
  <si>
    <t>GPRC5B/KIT/HLA-E/GATA3/IL18/CD74/LAPTM5/NR4A3</t>
  </si>
  <si>
    <t>GO:0003222</t>
  </si>
  <si>
    <t>ventricular trabecula myocardium morphogenesis</t>
  </si>
  <si>
    <t>HEG1/NOTCH1/TGFB2</t>
  </si>
  <si>
    <t>GO:0008212</t>
  </si>
  <si>
    <t>mineralocorticoid metabolic process</t>
  </si>
  <si>
    <t>GO:0014841</t>
  </si>
  <si>
    <t>skeletal muscle satellite cell proliferation</t>
  </si>
  <si>
    <t>GO:0031000</t>
  </si>
  <si>
    <t>response to caffeine</t>
  </si>
  <si>
    <t>GO:0035791</t>
  </si>
  <si>
    <t>platelet-derived growth factor receptor-beta signaling pathway</t>
  </si>
  <si>
    <t>MYOCD/LRP1/PDGFRB</t>
  </si>
  <si>
    <t>GO:0048070</t>
  </si>
  <si>
    <t>regulation of developmental pigmentation</t>
  </si>
  <si>
    <t>ZEB2/ADAMTS9/BCL2</t>
  </si>
  <si>
    <t>GO:0055012</t>
  </si>
  <si>
    <t>ventricular cardiac muscle cell differentiation</t>
  </si>
  <si>
    <t>MYOCD/FHL2/MEF2C</t>
  </si>
  <si>
    <t>GO:0071415</t>
  </si>
  <si>
    <t>cellular response to purine-containing compound</t>
  </si>
  <si>
    <t>GO:0071801</t>
  </si>
  <si>
    <t>regulation of podosome assembly</t>
  </si>
  <si>
    <t>MSN/ASAP1/GSN</t>
  </si>
  <si>
    <t>GO:0072160</t>
  </si>
  <si>
    <t>nephron tubule epithelial cell differentiation</t>
  </si>
  <si>
    <t>MEF2C/GATA3/PROM1</t>
  </si>
  <si>
    <t>GO:0120305</t>
  </si>
  <si>
    <t>regulation of pigmentation</t>
  </si>
  <si>
    <t>GO:1905208</t>
  </si>
  <si>
    <t>negative regulation of cardiocyte differentiation</t>
  </si>
  <si>
    <t>GO:0003230</t>
  </si>
  <si>
    <t>cardiac atrium development</t>
  </si>
  <si>
    <t>GO:0014742</t>
  </si>
  <si>
    <t>positive regulation of muscle hypertrophy</t>
  </si>
  <si>
    <t>GO:0021955</t>
  </si>
  <si>
    <t>central nervous system neuron axonogenesis</t>
  </si>
  <si>
    <t>GO:0034110</t>
  </si>
  <si>
    <t>regulation of homotypic cell-cell adhesion</t>
  </si>
  <si>
    <t>GO:0055023</t>
  </si>
  <si>
    <t>positive regulation of cardiac muscle tissue growth</t>
  </si>
  <si>
    <t>GO:0033135</t>
  </si>
  <si>
    <t>regulation of peptidyl-serine phosphorylation</t>
  </si>
  <si>
    <t>ATP2B4/CAV1/ANGPT1/DMD/GAS6/SPRY2/BCL2/SFRP2/PTGS2/CD44/DKK1/DDIT4</t>
  </si>
  <si>
    <t>GO:0071241</t>
  </si>
  <si>
    <t>cellular response to inorganic substance</t>
  </si>
  <si>
    <t>CFLAR/PRNP/SYT11/SERPINF1/PKD2/IQGAP1/CLIC4/CACNA1H/MEF2C/PTGS2/CYBB/JUN/KCNK3/FOSB/FOS/JUNB/CLDN1</t>
  </si>
  <si>
    <t>GO:0051099</t>
  </si>
  <si>
    <t>positive regulation of binding</t>
  </si>
  <si>
    <t>SPON1/PLCL2/MYOCD/CAV1/LRP1/PKD1/ISL1/DACT1/ITGA2/MET/FOXC1/ANXA2/GATA3/PLCL1</t>
  </si>
  <si>
    <t>GO:0120254</t>
  </si>
  <si>
    <t>olefinic compound metabolic process</t>
  </si>
  <si>
    <t>PTGIS/DKK3/ALDH1A2/GSTP1/SRD5A2/CACNA1H/PTGS1/GSTM2/PTGS2/CYP3A5/EGR1/EDNRB/PTGDS</t>
  </si>
  <si>
    <t>GO:0006582</t>
  </si>
  <si>
    <t>melanin metabolic process</t>
  </si>
  <si>
    <t>TRPC1/ZEB2/BCL2/CDH3</t>
  </si>
  <si>
    <t>GO:0032469</t>
  </si>
  <si>
    <t>endoplasmic reticulum calcium ion homeostasis</t>
  </si>
  <si>
    <t>ATP2A2/BCL2/ITPR1/TGM2</t>
  </si>
  <si>
    <t>GO:0032816</t>
  </si>
  <si>
    <t>positive regulation of natural killer cell activation</t>
  </si>
  <si>
    <t>AXL/GAS6/HLA-E/IL18</t>
  </si>
  <si>
    <t>GO:0034114</t>
  </si>
  <si>
    <t>regulation of heterotypic cell-cell adhesion</t>
  </si>
  <si>
    <t>MYADM/WNK1/CD44/BMP7</t>
  </si>
  <si>
    <t>GO:0045662</t>
  </si>
  <si>
    <t>negative regulation of myoblast differentiation</t>
  </si>
  <si>
    <t>NOTCH1/DLL1/IL18/ID3</t>
  </si>
  <si>
    <t>GO:0046716</t>
  </si>
  <si>
    <t>muscle cell cellular homeostasis</t>
  </si>
  <si>
    <t>CAV1/PLN/DMD/CFL2</t>
  </si>
  <si>
    <t>GO:0061339</t>
  </si>
  <si>
    <t>establishment or maintenance of monopolar cell polarity</t>
  </si>
  <si>
    <t>GO:2000114</t>
  </si>
  <si>
    <t>regulation of establishment of cell polarity</t>
  </si>
  <si>
    <t>ROCK2/KANK1/GATA3/GSN</t>
  </si>
  <si>
    <t>GO:1903510</t>
  </si>
  <si>
    <t>mucopolysaccharide metabolic process</t>
  </si>
  <si>
    <t>CHST3/EDNRA/ITIH5/ANGPT1/FGF2/SPOCK3/CD44/EDNRB/DCN</t>
  </si>
  <si>
    <t>GO:0001838</t>
  </si>
  <si>
    <t>embryonic epithelial tube formation</t>
  </si>
  <si>
    <t>LUZP1/MED12/LMO4/SFRP1/DLC1/GATA3/SDC4/TGFB2/SFRP2/VANGL2/BMP7</t>
  </si>
  <si>
    <t>GO:0001676</t>
  </si>
  <si>
    <t>long-chain fatty acid metabolic process</t>
  </si>
  <si>
    <t>PTGIS/PAM/GSTP1/ACSL4/ACSF2/PTGS1/GSTM2/PTGS2/PTGDS/GSTM1</t>
  </si>
  <si>
    <t>GO:0021761</t>
  </si>
  <si>
    <t>limbic system development</t>
  </si>
  <si>
    <t>ATP2B4/GLI3/SRD5A2/NRP2/SEMA3E/ATP1A2/ID4/FGFR2/BTG2/DLX1</t>
  </si>
  <si>
    <t>GO:0007157</t>
  </si>
  <si>
    <t>heterophilic cell-cell adhesion via plasma membrane cell adhesion molecules</t>
  </si>
  <si>
    <t>ITGA5/DCHS1/FAT4/HMCN1/VCAM1/SELE</t>
  </si>
  <si>
    <t>GO:0034332</t>
  </si>
  <si>
    <t>adherens junction organization</t>
  </si>
  <si>
    <t>VCL/JAM3/FERMT2/DCHS1/DLG5/CDH11</t>
  </si>
  <si>
    <t>GO:0050873</t>
  </si>
  <si>
    <t>brown fat cell differentiation</t>
  </si>
  <si>
    <t>ZNF516/LAMB3/DIO2/PTGS2/RGS2/BMP7</t>
  </si>
  <si>
    <t>GO:0051489</t>
  </si>
  <si>
    <t>regulation of filopodium assembly</t>
  </si>
  <si>
    <t>DAAM2/DPYSL3/DOCK11/TGFB3/PIK3R1/CCL21</t>
  </si>
  <si>
    <t>GO:0101023</t>
  </si>
  <si>
    <t>vascular endothelial cell proliferation</t>
  </si>
  <si>
    <t>FGFR1/ALDH1A2/FGF2/MEF2C/PROK1/CCL2</t>
  </si>
  <si>
    <t>GO:1905562</t>
  </si>
  <si>
    <t>regulation of vascular endothelial cell proliferation</t>
  </si>
  <si>
    <t>GO:0003073</t>
  </si>
  <si>
    <t>regulation of systemic arterial blood pressure</t>
  </si>
  <si>
    <t>NAV2/TPM1/WNK1/GAS6/ADRA1A/F2R/SLC2A5/CPA3/EDNRB</t>
  </si>
  <si>
    <t>GO:0061097</t>
  </si>
  <si>
    <t>regulation of protein tyrosine kinase activity</t>
  </si>
  <si>
    <t>CAV1/GPRC5B/PRNP/ITGB3/AFAP1L2/GAS6/CSF1R/ADRA1A/ERRFI1</t>
  </si>
  <si>
    <t>GO:0014037</t>
  </si>
  <si>
    <t>Schwann cell differentiation</t>
  </si>
  <si>
    <t>CNTNAP1/MED12/LAMB2/ITGB4/EGR2</t>
  </si>
  <si>
    <t>GO:0042092</t>
  </si>
  <si>
    <t>type 2 immune response</t>
  </si>
  <si>
    <t>GO:0071300</t>
  </si>
  <si>
    <t>cellular response to retinoic acid</t>
  </si>
  <si>
    <t>FZD7/SERPINF1/EPHA3/ALDH1A2/FGFR2/COL1A1/RORB</t>
  </si>
  <si>
    <t>GO:0048593</t>
  </si>
  <si>
    <t>camera-type eye morphogenesis</t>
  </si>
  <si>
    <t>GLI3/NOTCH1/MEIS1/ZEB1/COL8A2/DLL1/EPHA2/PROM1/COL8A1/RORB/BMP7</t>
  </si>
  <si>
    <t>GO:0002762</t>
  </si>
  <si>
    <t>negative regulation of myeloid leukocyte differentiation</t>
  </si>
  <si>
    <t>INPP5D/FBN1/SFRP1/PIK3R1/CEACAM1/LTF</t>
  </si>
  <si>
    <t>GO:0010939</t>
  </si>
  <si>
    <t>regulation of necrotic cell death</t>
  </si>
  <si>
    <t>DDR2/CAV1/CFLAR/ARHGEF2/BIRC3/ATG9A</t>
  </si>
  <si>
    <t>GO:0021872</t>
  </si>
  <si>
    <t>forebrain generation of neurons</t>
  </si>
  <si>
    <t>GLI3/CSF1R/NRP2/SEMA3E/FGFR2/DLX1</t>
  </si>
  <si>
    <t>GO:0046622</t>
  </si>
  <si>
    <t>positive regulation of organ growth</t>
  </si>
  <si>
    <t>GO:0006575</t>
  </si>
  <si>
    <t>cellular modified amino acid metabolic process</t>
  </si>
  <si>
    <t>TMLHE/CTSB/SLC16A2/BHMT2/GSTM5/GSTP1/GSTM3/GATA3/GSTM2/DUOX1/DIO2/HPN/GSTM1/CKM</t>
  </si>
  <si>
    <t>GO:0002438</t>
  </si>
  <si>
    <t>acute inflammatory response to antigenic stimulus</t>
  </si>
  <si>
    <t>A2M/HLA-E/GATA3/C3</t>
  </si>
  <si>
    <t>GO:0010259</t>
  </si>
  <si>
    <t>multicellular organism aging</t>
  </si>
  <si>
    <t>EDNRA/ADRA1A/TP63/CRYAB</t>
  </si>
  <si>
    <t>GO:0042178</t>
  </si>
  <si>
    <t>xenobiotic catabolic process</t>
  </si>
  <si>
    <t>GSTM3/GSTM2/CYP3A5/GSTM1</t>
  </si>
  <si>
    <t>GO:0086013</t>
  </si>
  <si>
    <t>membrane repolarization during cardiac muscle cell action potential</t>
  </si>
  <si>
    <t>FLNA/KCNJ8/ATP1B1/ATP1A1</t>
  </si>
  <si>
    <t>GO:1900151</t>
  </si>
  <si>
    <t>regulation of nuclear-transcribed mRNA catabolic process, deadenylation-dependent decay</t>
  </si>
  <si>
    <t>GO:0051251</t>
  </si>
  <si>
    <t>positive regulation of lymphocyte activation</t>
  </si>
  <si>
    <t>GLI3/CAV1/AXL/TGFBR2/SIRPA/CD40/INPP5D/GAS6/BCL2/MMP14/MEF2C/HLA-E/GATA3/HLA-DOA/VCAM1/IL7R/IL18/LGALS1/CD74/ANXA1/HLA-DPA1/VTCN1/CCL2/CCL21/EGR3/HLA-DRB5</t>
  </si>
  <si>
    <t>GO:0001768</t>
  </si>
  <si>
    <t>establishment of T cell polarity</t>
  </si>
  <si>
    <t>MYH9/GSN/CCL21</t>
  </si>
  <si>
    <t>GO:0001787</t>
  </si>
  <si>
    <t>natural killer cell proliferation</t>
  </si>
  <si>
    <t>ELF4/HLA-E/IL18</t>
  </si>
  <si>
    <t>GO:0010649</t>
  </si>
  <si>
    <t>regulation of cell communication by electrical coupling</t>
  </si>
  <si>
    <t>CAV1/SLC8A1/CASQ2</t>
  </si>
  <si>
    <t>GO:0010832</t>
  </si>
  <si>
    <t>negative regulation of myotube differentiation</t>
  </si>
  <si>
    <t>MYOCD/NOTCH1/TMEM119</t>
  </si>
  <si>
    <t>GO:0010838</t>
  </si>
  <si>
    <t>positive regulation of keratinocyte proliferation</t>
  </si>
  <si>
    <t>TP63/CDH3/FGF7</t>
  </si>
  <si>
    <t>GO:0021554</t>
  </si>
  <si>
    <t>optic nerve development</t>
  </si>
  <si>
    <t>NAV2/GLI3/LPAR1</t>
  </si>
  <si>
    <t>GO:0032352</t>
  </si>
  <si>
    <t>positive regulation of hormone metabolic process</t>
  </si>
  <si>
    <t>GATA3/EGR1/HPN</t>
  </si>
  <si>
    <t>GO:0035358</t>
  </si>
  <si>
    <t>regulation of peroxisome proliferator activated receptor signaling pathway</t>
  </si>
  <si>
    <t>PTGIS/LMO3/FABP5</t>
  </si>
  <si>
    <t>GO:0042308</t>
  </si>
  <si>
    <t>negative regulation of protein import into nucleus</t>
  </si>
  <si>
    <t>ANGPT1/RAB23/FERMT1</t>
  </si>
  <si>
    <t>GO:0043518</t>
  </si>
  <si>
    <t>negative regulation of DNA damage response, signal transduction by p53 class mediator</t>
  </si>
  <si>
    <t>SNAI2/CD74/CD44</t>
  </si>
  <si>
    <t>GO:0044065</t>
  </si>
  <si>
    <t>regulation of respiratory system process</t>
  </si>
  <si>
    <t>GO:0045064</t>
  </si>
  <si>
    <t>T-helper 2 cell differentiation</t>
  </si>
  <si>
    <t>GATA3/IL18/ANXA1</t>
  </si>
  <si>
    <t>GO:0045176</t>
  </si>
  <si>
    <t>apical protein localization</t>
  </si>
  <si>
    <t>JAM3/DLG5/VANGL2</t>
  </si>
  <si>
    <t>GO:0045989</t>
  </si>
  <si>
    <t>positive regulation of striated muscle contraction</t>
  </si>
  <si>
    <t>ADRA1A/RGS2/ATP1A1</t>
  </si>
  <si>
    <t>GO:0048820</t>
  </si>
  <si>
    <t>hair follicle maturation</t>
  </si>
  <si>
    <t>GO:0048934</t>
  </si>
  <si>
    <t>peripheral nervous system neuron differentiation</t>
  </si>
  <si>
    <t>HOXD10/ISL1/NEFH</t>
  </si>
  <si>
    <t>GO:0048935</t>
  </si>
  <si>
    <t>peripheral nervous system neuron development</t>
  </si>
  <si>
    <t>GO:0051284</t>
  </si>
  <si>
    <t>positive regulation of sequestering of calcium ion</t>
  </si>
  <si>
    <t>GO:0060026</t>
  </si>
  <si>
    <t>convergent extension</t>
  </si>
  <si>
    <t>SFRP1/SFRP2/MESP1</t>
  </si>
  <si>
    <t>GO:0060211</t>
  </si>
  <si>
    <t>regulation of nuclear-transcribed mRNA poly(A) tail shortening</t>
  </si>
  <si>
    <t>GO:0060347</t>
  </si>
  <si>
    <t>heart trabecula formation</t>
  </si>
  <si>
    <t>TGFBR3/FHL2/ADAMTS1</t>
  </si>
  <si>
    <t>GO:0070885</t>
  </si>
  <si>
    <t>negative regulation of calcineurin-NFAT signaling cascade</t>
  </si>
  <si>
    <t>ATP2B4/PRNP/FHL2</t>
  </si>
  <si>
    <t>GO:0072148</t>
  </si>
  <si>
    <t>epithelial cell fate commitment</t>
  </si>
  <si>
    <t>NOTCH1/PDPN/DLL1</t>
  </si>
  <si>
    <t>GO:0090280</t>
  </si>
  <si>
    <t>positive regulation of calcium ion import</t>
  </si>
  <si>
    <t>PDGFRB/STC1/CCL2</t>
  </si>
  <si>
    <t>GO:0106057</t>
  </si>
  <si>
    <t>negative regulation of calcineurin-mediated signaling</t>
  </si>
  <si>
    <t>GO:0106070</t>
  </si>
  <si>
    <t>regulation of adenylate cyclase-activating G protein-coupled receptor signaling pathway</t>
  </si>
  <si>
    <t>ATP2B4/PRKCA/PDE4A</t>
  </si>
  <si>
    <t>GO:1902166</t>
  </si>
  <si>
    <t>negative regulation of intrinsic apoptotic signaling pathway in response to DNA damage by p53 class mediator</t>
  </si>
  <si>
    <t>BCL2/CD74/CD44</t>
  </si>
  <si>
    <t>GO:2000052</t>
  </si>
  <si>
    <t>positive regulation of non-canonical Wnt signaling pathway</t>
  </si>
  <si>
    <t>SFRP1/RSPO3/DKK1</t>
  </si>
  <si>
    <t>GO:0048708</t>
  </si>
  <si>
    <t>astrocyte differentiation</t>
  </si>
  <si>
    <t>LRP1/NOTCH1/ROR2/LAMB2/ROR1/TSPAN2/DLL1/ID4</t>
  </si>
  <si>
    <t>GO:2000736</t>
  </si>
  <si>
    <t>regulation of stem cell differentiation</t>
  </si>
  <si>
    <t>NOTCH1/PDGFRA/FGF2/FOXC1/ZFP36L2/TGFB2/ZFP36/PTN</t>
  </si>
  <si>
    <t>GO:1990266</t>
  </si>
  <si>
    <t>neutrophil migration</t>
  </si>
  <si>
    <t>JAM3/ITGA9/CX3CL1/SLIT2/ITGA1/TGFB2/CD74/CD177/CCL2/CCL21/CXCL2</t>
  </si>
  <si>
    <t>GO:0031638</t>
  </si>
  <si>
    <t>zymogen activation</t>
  </si>
  <si>
    <t>IFI16/MMP14/THBS1/ANXA2/C1R/SERPINE1/HPN</t>
  </si>
  <si>
    <t>GO:0030279</t>
  </si>
  <si>
    <t>negative regulation of ossification</t>
  </si>
  <si>
    <t>NOTCH1/BCL2/SFRP1/MEF2C/DKK1</t>
  </si>
  <si>
    <t>GO:0032350</t>
  </si>
  <si>
    <t>regulation of hormone metabolic process</t>
  </si>
  <si>
    <t>DKK3/GATA3/EGR1/HPN/ATP1A1</t>
  </si>
  <si>
    <t>GO:0035136</t>
  </si>
  <si>
    <t>forelimb morphogenesis</t>
  </si>
  <si>
    <t>CACNA1C/HOXD10/ALDH1A2/TP63/CRABP2</t>
  </si>
  <si>
    <t>GO:0008584</t>
  </si>
  <si>
    <t>male gonad development</t>
  </si>
  <si>
    <t>MAMLD1/PDGFRB/KIT/PDGFRA/BCL2/SFRP1/SRD5A2/TCF21/MMP14/GATA3/TGFB2/SFRP2</t>
  </si>
  <si>
    <t>GO:0002526</t>
  </si>
  <si>
    <t>acute inflammatory response</t>
  </si>
  <si>
    <t>ANO6/A2M/GSTP1/FN1/HLA-E/GATA3/VCAM1/PTGS2/C3/EDNRB</t>
  </si>
  <si>
    <t>GO:0030004</t>
  </si>
  <si>
    <t>cellular monovalent inorganic cation homeostasis</t>
  </si>
  <si>
    <t>KCNMA1/BCL2/CLIC4/SLC8A1/SCNN1A/ATP1A2/ATP1B1/CFTR/ATP1A1/SCNN1G</t>
  </si>
  <si>
    <t>GO:0032642</t>
  </si>
  <si>
    <t>regulation of chemokine production</t>
  </si>
  <si>
    <t>SIRPA/CSF1R/GSTP1/SNAI2/IL33/EPHA2/IL18/CD74/EGR1</t>
  </si>
  <si>
    <t>GO:0046394</t>
  </si>
  <si>
    <t>carboxylic acid biosynthetic process</t>
  </si>
  <si>
    <t>ATP2B4/ACACB/PTGIS/CES1/BHMT2/ALDH1A2/GSTP1/RGN/PTGS1/PDK4/GSTM2/DPYD/CD74/ANXA1/CEACAM1/PTGS2/CYP27A1/CRABP2/PTGDS/GSTM1/FABP5/AMACR</t>
  </si>
  <si>
    <t>CC</t>
  </si>
  <si>
    <t>GO:0062023</t>
  </si>
  <si>
    <t>collagen-containing extracellular matrix</t>
  </si>
  <si>
    <t>120/828</t>
  </si>
  <si>
    <t>433/19869</t>
  </si>
  <si>
    <t>NAV2/COL6A3/SPON1/MXRA5/COL4A2/DST/TIMP2/LAMA4/NID1/TIMP3/CTSB/ITIH5/SCARA3/COL4A1/ANGPT1/PODN/TNC/PRELP/COL6A1/ACTA2/ANXA2P2/SPARCL1/MATN2/ANXA6/LAMB2/LTBP4/SERPING1/FBLN5/AEBP1/EFEMP1/MFGE8/FBLN1/TGFB1I1/SERPINF1/MFAP4/COL4A6/A2M/COL6A2/EFEMP2/CSPG4/ANGPTL2/FREM2/LTBP2/COL5A1/FBN1/COL14A1/NTN4/EMILIN1/HTRA1/ADAM19/COL15A1/ADAMTS9/MMP2/SRPX/SFRP1/ABI3BP/ADAMTS8/LTBP1/SULF1/ITGB4/LAMC1/LAMB1/TGFB3/SMOC1/ANGPTL1/HSPG2/THSD4/HMCN1/COL17A1/SERPINB1/CCDC80/TGFBI/NID2/FGL2/THBS1/COL16A1/ANXA2/SPARC/CLU/FN1/VWF/COL8A2/NCAM1/ECM2/LAMA2/MXRA7/OGN/ADAMTS1/LGALS3BP/GPC6/EDIL3/COL1A2/TGFB2/COCH/LGALS1/COL3A1/TGM2/COL8A1/ANXA1/LAMB3/SFRP2/MMRN1/THBS2/ELN/TIMP1/RARRES2/FGFR2/FBLN2/S100A6/SERPINE1/VCAN/DPT/COL1A1/CPA3/COL5A2/LUM/TPSAB1/DCN/BMP7/TGM4</t>
  </si>
  <si>
    <t>GO:0030055</t>
  </si>
  <si>
    <t>cell-substrate junction</t>
  </si>
  <si>
    <t>83/828</t>
  </si>
  <si>
    <t>432/19869</t>
  </si>
  <si>
    <t>TLN1/VCL/TNS1/FLNA/ACTN1/ACTN4/MSN/SVIL/DDR2/FERMT2/LPP/PALLD/FLNC/MYH9/EPB41L2/SYNPO2/NEXN/CORO1C/SORBS1/MPRIP/DST/ITGA5/STARD8/CAV1/LRP1/GJA1/CLASP1/ZYX/SHROOM4/TNC/FHL1/ITGA3/ARHGEF2/CSRP1/ZNF185/PGM5/RND3/ANXA6/PARVA/FHL2/PDGFRB/MRC2/MCAM/DMD/ITGB3/CAV2/NFASC/ITGA8/TGFB1I1/ITGA1/CNN2/CSPG4/LAYN/IQGAP1/CNN1/PDLIM1/AHNAK/DLC1/ITGB4/ITGA2/RHOB/AKAP12/MMP14/HSPG2/FLRT3/HMCN1/FAM107A/COL17A1/CNN3/PDLIM7/LIMS2/GSN/ACTC1/SDC4/EPHA2/ITGB1/EFS/TGM2/ANXA1/ITGB6/CD44/FERMT1/TNS4</t>
  </si>
  <si>
    <t>GO:0005925</t>
  </si>
  <si>
    <t>focal adhesion</t>
  </si>
  <si>
    <t>80/828</t>
  </si>
  <si>
    <t>422/19869</t>
  </si>
  <si>
    <t>TLN1/VCL/TNS1/FLNA/ACTN1/ACTN4/MSN/SVIL/DDR2/FERMT2/LPP/PALLD/FLNC/MYH9/EPB41L2/SYNPO2/NEXN/CORO1C/SORBS1/MPRIP/DST/ITGA5/STARD8/CAV1/LRP1/GJA1/CLASP1/ZYX/SHROOM4/TNC/FHL1/ITGA3/ARHGEF2/CSRP1/ZNF185/PGM5/RND3/ANXA6/PARVA/FHL2/PDGFRB/MRC2/MCAM/ITGB3/CAV2/NFASC/ITGA8/TGFB1I1/ITGA1/CNN2/CSPG4/LAYN/IQGAP1/CNN1/PDLIM1/AHNAK/DLC1/ITGB4/ITGA2/RHOB/AKAP12/MMP14/HSPG2/FLRT3/FAM107A/CNN3/PDLIM7/LIMS2/GSN/ACTC1/SDC4/EPHA2/ITGB1/EFS/TGM2/ANXA1/ITGB6/CD44/FERMT1/TNS4</t>
  </si>
  <si>
    <t>GO:0005604</t>
  </si>
  <si>
    <t>basement membrane</t>
  </si>
  <si>
    <t>39/828</t>
  </si>
  <si>
    <t>99/19869</t>
  </si>
  <si>
    <t>COL4A2/DST/LAMA4/NID1/TIMP3/COL4A1/TNC/ACTA2/ANXA2P2/LAMB2/FBLN1/SERPINF1/COL4A6/EFEMP2/FREM2/COL5A1/FBN1/NTN4/COL15A1/ITGB4/LAMC1/LAMB1/SMOC1/HSPG2/HMCN1/COL17A1/CCDC80/TGFBI/NID2/ANXA2/SPARC/FN1/COL8A2/LAMA2/ADAMTS1/COL8A1/LAMB3/THBS2/TIMP1</t>
  </si>
  <si>
    <t>GO:0043292</t>
  </si>
  <si>
    <t>contractile fiber</t>
  </si>
  <si>
    <t>53/828</t>
  </si>
  <si>
    <t>242/19869</t>
  </si>
  <si>
    <t>VCL/ATP2B4/FLNA/ACTN1/ACTN4/SVIL/FERMT2/CALD1/CACNA1C/PALLD/FLNC/SYNPO2/NEXN/CORO1C/DST/MYH11/LMOD1/FHOD3/SPTBN1/TPM1/SYNM/CSRP1/PGM5/ACTA2/ABCC9/PARVA/FHL2/DMD/TMOD1/SYNE1/PDLIM1/AHNAK/MYL9/ADRA1A/KCNJ8/PPP1R12B/DES/MMP2/SLC8A1/JPH2/CFL2/FBXO32/CRYAB/PDLIM7/TPM2/ACTC1/SDC4/ASB2/LDB3/CASQ2/MYOM1/PDLIM3/KRT19</t>
  </si>
  <si>
    <t>GO:0030016</t>
  </si>
  <si>
    <t>myofibril</t>
  </si>
  <si>
    <t>51/828</t>
  </si>
  <si>
    <t>233/19869</t>
  </si>
  <si>
    <t>VCL/ATP2B4/FLNA/ACTN1/ACTN4/SVIL/FERMT2/CALD1/CACNA1C/PALLD/FLNC/SYNPO2/NEXN/CORO1C/DST/LMOD1/FHOD3/SPTBN1/TPM1/SYNM/CSRP1/PGM5/ABCC9/PARVA/FHL2/DMD/TMOD1/SYNE1/PDLIM1/AHNAK/MYL9/ADRA1A/KCNJ8/PPP1R12B/DES/MMP2/SLC8A1/JPH2/CFL2/FBXO32/CRYAB/PDLIM7/TPM2/ACTC1/SDC4/ASB2/LDB3/CASQ2/MYOM1/PDLIM3/KRT19</t>
  </si>
  <si>
    <t>GO:0042383</t>
  </si>
  <si>
    <t>sarcolemma</t>
  </si>
  <si>
    <t>37/828</t>
  </si>
  <si>
    <t>136/19869</t>
  </si>
  <si>
    <t>VCL/ATP2B4/AHNAK2/CACNA1C/COL6A3/FLNC/CORO1C/SLMAP/CAV1/SYNM/COL6A1/PGM5/DMD/CAV2/COL6A2/POPDC2/DYSF/SSPN/AHNAK/ADRA1A/KCNJ8/DES/SLC8A1/TGFB3/ANXA2/STAC/LAMA2/ATP1A2/VCAM1/ITGB1/ANXA1/ATP1B1/SGCA/SLC2A5/CACNA2D1/ATP1A1/KRT19</t>
  </si>
  <si>
    <t>GO:0030017</t>
  </si>
  <si>
    <t>sarcomere</t>
  </si>
  <si>
    <t>44/828</t>
  </si>
  <si>
    <t>214/19869</t>
  </si>
  <si>
    <t>ATP2B4/FLNA/ACTN1/ACTN4/FERMT2/CACNA1C/PALLD/FLNC/SYNPO2/NEXN/CORO1C/DST/LMOD1/FHOD3/SPTBN1/TPM1/CSRP1/PGM5/ABCC9/PARVA/FHL2/DMD/TMOD1/SYNE1/PDLIM1/MYL9/ADRA1A/PPP1R12B/DES/MMP2/SLC8A1/JPH2/CFL2/FBXO32/CRYAB/PDLIM7/TPM2/ACTC1/ASB2/LDB3/CASQ2/MYOM1/PDLIM3/KRT19</t>
  </si>
  <si>
    <t>GO:0098636</t>
  </si>
  <si>
    <t>protein complex involved in cell adhesion</t>
  </si>
  <si>
    <t>22/828</t>
  </si>
  <si>
    <t>52/19869</t>
  </si>
  <si>
    <t>JAM3/ITGA9/ITGA5/NID1/TNC/ITGA3/LAMB2/ITGB3/ITGA8/ITGA1/ITGA7/EMILIN1/JAM2/ITGB4/ITGA2/LAMC1/LAMB1/LAMA2/ITGB1/LGALS1/MMRN1/ITGB6</t>
  </si>
  <si>
    <t>GO:0031674</t>
  </si>
  <si>
    <t>I band</t>
  </si>
  <si>
    <t>34/828</t>
  </si>
  <si>
    <t>143/19869</t>
  </si>
  <si>
    <t>ATP2B4/FLNA/ACTN1/ACTN4/FERMT2/CACNA1C/PALLD/FLNC/SYNPO2/NEXN/DST/FHOD3/CSRP1/PGM5/PARVA/FHL2/DMD/PDLIM1/MYL9/ADRA1A/PPP1R12B/DES/SLC8A1/JPH2/CFL2/FBXO32/CRYAB/PDLIM7/ACTC1/ASB2/LDB3/CASQ2/PDLIM3/KRT19</t>
  </si>
  <si>
    <t>GO:0005788</t>
  </si>
  <si>
    <t>endoplasmic reticulum lumen</t>
  </si>
  <si>
    <t>50/828</t>
  </si>
  <si>
    <t>312/19869</t>
  </si>
  <si>
    <t>COL6A3/SPON1/COL4A2/COL4A1/PDGFC/TNC/COL6A1/SPARCL1/LAMB2/SERPING1/MFGE8/CES1/COL4A6/COL6A2/IGFBP5/CHRDL1/IGFBP4/COL5A1/CERCAM/FBN1/COL14A1/GAS6/COL15A1/LTBP1/QSOX1/LAMC1/LAMB1/COL17A1/PDGFD/THBS1/COL16A1/CLU/FN1/COL8A2/GPX8/ARSJ/APOL1/COL1A2/LGALS1/COL3A1/COL8A1/PTGS2/TIMP1/CASQ2/C3/VCAN/COL1A1/COL5A2/IGFBP3/CP</t>
  </si>
  <si>
    <t>GO:0030018</t>
  </si>
  <si>
    <t>Z disc</t>
  </si>
  <si>
    <t>32/828</t>
  </si>
  <si>
    <t>130/19869</t>
  </si>
  <si>
    <t>ATP2B4/FLNA/ACTN1/ACTN4/CACNA1C/PALLD/FLNC/SYNPO2/NEXN/DST/FHOD3/CSRP1/PGM5/PARVA/FHL2/DMD/PDLIM1/MYL9/ADRA1A/PPP1R12B/DES/SLC8A1/JPH2/CFL2/FBXO32/CRYAB/PDLIM7/ASB2/LDB3/CASQ2/PDLIM3/KRT19</t>
  </si>
  <si>
    <t>GO:0032432</t>
  </si>
  <si>
    <t>actin filament bundle</t>
  </si>
  <si>
    <t>25/828</t>
  </si>
  <si>
    <t>79/19869</t>
  </si>
  <si>
    <t>FLNA/ACTN1/ACTN4/FERMT2/LPP/PALLD/MYH9/SYNPO2/SORBS1/MYLK/TPM1/ZYX/SHROOM4/PGM5/ACTA2/ROR1/PLS3/CNN2/PDLIM1/MYL9/FAM107A/CRYAB/PDLIM7/LDB3/PDLIM3</t>
  </si>
  <si>
    <t>GO:0045121</t>
  </si>
  <si>
    <t>membrane raft</t>
  </si>
  <si>
    <t>326/19869</t>
  </si>
  <si>
    <t>ATP2B4/CORO1C/SORBS1/MYOF/MYADM/KCNMA1/EHD2/PTGIS/ANO1/CAV1/STOM/TGFBR2/ANGPT1/GJA1/CLIP3/CFLAR/PRNP/PDPN/DMD/CAV2/TRPC4/ITGA1/INPP5D/UNC5B/AHNAK/BIRC3/ADRA1A/ENO2/DLC1/FAIM2/SULF1/RFTN1/GPM6B/ANXA2/DLL1/SDC4/ATP1A2/ITGB1/CNTN1/P2RX1/IRS1/PTGS2/ATP1B1/F2R/SGCA/EDNRB/ATP1A1/BST2/CD177/SELE</t>
  </si>
  <si>
    <t>GO:0098857</t>
  </si>
  <si>
    <t>membrane microdomain</t>
  </si>
  <si>
    <t>327/19869</t>
  </si>
  <si>
    <t>GO:0001725</t>
  </si>
  <si>
    <t>stress fiber</t>
  </si>
  <si>
    <t>70/19869</t>
  </si>
  <si>
    <t>ACTN1/ACTN4/FERMT2/LPP/PALLD/MYH9/SYNPO2/SORBS1/MYLK/TPM1/ZYX/SHROOM4/PGM5/ACTA2/ROR1/CNN2/PDLIM1/MYL9/FAM107A/PDLIM7/LDB3/PDLIM3</t>
  </si>
  <si>
    <t>GO:0097517</t>
  </si>
  <si>
    <t>contractile actin filament bundle</t>
  </si>
  <si>
    <t>GO:0042641</t>
  </si>
  <si>
    <t>actomyosin</t>
  </si>
  <si>
    <t>23/828</t>
  </si>
  <si>
    <t>78/19869</t>
  </si>
  <si>
    <t>ACTN1/ACTN4/FERMT2/LPP/PALLD/MYH9/SYNPO2/SORBS1/MYLK/TPM1/ZYX/SHROOM4/PGM5/ACTA2/ROR1/CDC42BPB/CNN2/PDLIM1/MYL9/FAM107A/PDLIM7/LDB3/PDLIM3</t>
  </si>
  <si>
    <t>GO:0031091</t>
  </si>
  <si>
    <t>platelet alpha granule</t>
  </si>
  <si>
    <t>24/828</t>
  </si>
  <si>
    <t>91/19869</t>
  </si>
  <si>
    <t>ACTN1/ACTN4/PCDH7/LHFPL2/SERPING1/ITGB3/A2M/GAS6/QSOX1/TGFB3/THBS1/SPARC/CLU/FN1/VWF/SYTL4/TGFB2/ISLR/MMRN1/THBS2/TIMP1/SERPINE1/CFD/VAMP7</t>
  </si>
  <si>
    <t>GO:0005581</t>
  </si>
  <si>
    <t>collagen trimer</t>
  </si>
  <si>
    <t>86/19869</t>
  </si>
  <si>
    <t>COL6A3/COL4A2/SCARA3/COL4A1/COL6A1/COL4A6/COL6A2/COL5A1/COL14A1/EMILIN1/COL15A1/C1QTNF7/C1QTNF1/COL17A1/COL16A1/COL8A2/COL1A2/COL3A1/COL8A1/COL1A1/COL5A2/LUM</t>
  </si>
  <si>
    <t>GO:0031252</t>
  </si>
  <si>
    <t>cell leading edge</t>
  </si>
  <si>
    <t>421/19869</t>
  </si>
  <si>
    <t>TLN1/ACTN1/FERMT2/PALLD/DPYSL3/MYH9/CORO1C/ANTXR1/DST/ITGA5/MYADM/MYLK/ARHGEF6/SPTBN1/TPM1/ARHGEF2/ACTA2/KANK1/PARVA/MACF1/PDPN/ITGB3/ITGA8/PDE4A/CDC42BPB/CSPG4/FGD5/MPP2/PKD2/LAYN/LMO4/IQGAP1/LDB2/SPRY2/AMOT/DLC1/ITGB4/ACTG2/FAM107A/PDLIM7/GSN/ACTC1/EPHA2/ITGB1/DUOX1/CD44/S100A6/GABRE/FERMT1/CD177/VAMP7</t>
  </si>
  <si>
    <t>GO:0031093</t>
  </si>
  <si>
    <t>platelet alpha granule lumen</t>
  </si>
  <si>
    <t>18/828</t>
  </si>
  <si>
    <t>67/19869</t>
  </si>
  <si>
    <t>ACTN1/ACTN4/SERPING1/A2M/GAS6/QSOX1/TGFB3/THBS1/SPARC/CLU/FN1/VWF/TGFB2/ISLR/MMRN1/TIMP1/SERPINE1/CFD</t>
  </si>
  <si>
    <t>GO:0098644</t>
  </si>
  <si>
    <t>complex of collagen trimers</t>
  </si>
  <si>
    <t>11/828</t>
  </si>
  <si>
    <t>22/19869</t>
  </si>
  <si>
    <t>COL4A2/COL4A1/COL4A6/COL5A1/COL16A1/COL1A2/COL3A1/COL8A1/COL1A1/COL5A2/LUM</t>
  </si>
  <si>
    <t>GO:0005912</t>
  </si>
  <si>
    <t>adherens junction</t>
  </si>
  <si>
    <t>29/828</t>
  </si>
  <si>
    <t>179/19869</t>
  </si>
  <si>
    <t>TLN1/VCL/MSN/FERMT2/MYH9/NEXN/SORBS1/DCHS1/NOTCH1/ZYX/SHROOM4/SYNM/PGM5/PDLIM1/TMEM47/HMCN1/CNN3/PDLIM7/CDH3/DLG5/ANXA2/TRIM29/DLL1/LDB3/ANXA1/CEACAM1/CDH11/PDLIM3/PKP1</t>
  </si>
  <si>
    <t>GO:0005901</t>
  </si>
  <si>
    <t>caveola</t>
  </si>
  <si>
    <t>19/828</t>
  </si>
  <si>
    <t>82/19869</t>
  </si>
  <si>
    <t>ATP2B4/CORO1C/SORBS1/MYOF/KCNMA1/EHD2/PTGIS/CAV1/TGFBR2/CAV2/TRPC4/ADRA1A/DLC1/ATP1A2/IRS1/PTGS2/ATP1B1/F2R/SELE</t>
  </si>
  <si>
    <t>GO:0008305</t>
  </si>
  <si>
    <t>integrin complex</t>
  </si>
  <si>
    <t>12/828</t>
  </si>
  <si>
    <t>31/19869</t>
  </si>
  <si>
    <t>ITGA9/ITGA5/ITGA3/ITGB3/ITGA8/ITGA1/ITGA7/EMILIN1/ITGB4/ITGA2/ITGB1/ITGB6</t>
  </si>
  <si>
    <t>GO:0043034</t>
  </si>
  <si>
    <t>costamere</t>
  </si>
  <si>
    <t>9/828</t>
  </si>
  <si>
    <t>16/19869</t>
  </si>
  <si>
    <t>VCL/SVIL/FLNC/SYNM/PGM5/DMD/AHNAK/SDC4/KRT19</t>
  </si>
  <si>
    <t>GO:0005938</t>
  </si>
  <si>
    <t>cell cortex</t>
  </si>
  <si>
    <t>38/828</t>
  </si>
  <si>
    <t>FLNA/ACTN1/ACTN4/FERMT2/PHLDB1/CALD1/SPTAN1/MYH9/EPB41L2/CORO1C/DST/MYADM/FNBP1/CAV1/SPTBN1/CLASP1/SHROOM4/AKAP13/DYNC1H1/RND3/DMD/TMOD1/TRPC4/PRKCB/PKD2/IQGAP1/MYL9/ENO2/DLC1/RHOB/AKAP12/HMCN1/GSN/SPIRE1/FGFR2/TNFAIP2/SELE/KRT19</t>
  </si>
  <si>
    <t>GO:0001726</t>
  </si>
  <si>
    <t>ruffle</t>
  </si>
  <si>
    <t>27/828</t>
  </si>
  <si>
    <t>178/19869</t>
  </si>
  <si>
    <t>TLN1/ACTN1/PALLD/MYH9/CORO1C/ITGA5/MYADM/TPM1/ARHGEF2/KANK1/MACF1/PDPN/ITGB3/PDE4A/CSPG4/FGD5/LAYN/IQGAP1/SPRY2/AMOT/DLC1/FAM107A/PDLIM7/EPHA2/ITGB1/S100A6/FERMT1</t>
  </si>
  <si>
    <t>GO:0005884</t>
  </si>
  <si>
    <t>actin filament</t>
  </si>
  <si>
    <t>21/828</t>
  </si>
  <si>
    <t>114/19869</t>
  </si>
  <si>
    <t>ACTN1/JAM3/PALLD/DPYSL3/LMOD1/TPM1/SHROOM4/TMOD1/EHBP1L1/PLS3/IQGAP1/MYO9A/PDLIM1/SMTN/AMOT/PDLIM7/TPM2/ACTC1/LDB3/ANXA1/PDLIM3</t>
  </si>
  <si>
    <t>GO:0030863</t>
  </si>
  <si>
    <t>cortical cytoskeleton</t>
  </si>
  <si>
    <t>20/828</t>
  </si>
  <si>
    <t>108/19869</t>
  </si>
  <si>
    <t>ACTN1/ACTN4/CALD1/SPTAN1/MYH9/EPB41L2/MYADM/SPTBN1/CLASP1/SHROOM4/AKAP13/DMD/TMOD1/TRPC4/PRKCB/IQGAP1/DLC1/GSN/SELE/KRT19</t>
  </si>
  <si>
    <t>GO:0098637</t>
  </si>
  <si>
    <t>protein complex involved in cell-matrix adhesion</t>
  </si>
  <si>
    <t>8/828</t>
  </si>
  <si>
    <t>14/19869</t>
  </si>
  <si>
    <t>NID1/TNC/LAMB2/EMILIN1/LAMC1/LAMB1/LAMA2/MMRN1</t>
  </si>
  <si>
    <t>GO:0030667</t>
  </si>
  <si>
    <t>secretory granule membrane</t>
  </si>
  <si>
    <t>36/828</t>
  </si>
  <si>
    <t>313/19869</t>
  </si>
  <si>
    <t>PCDH7/ANO6/LHFPL2/RAB31/CAV1/STOM/ITGB3/MFGE8/CAV2/NFASC/SIRPA/IQGAP1/RAB9B/CD93/UBR4/PAM/VPS13C/SPARC/SYTL4/ITPR1/MAGT1/P2RX1/MOXD1/CEACAM1/CD44/SLC2A3/SLC2A5/CYBB/ITPR3/BST2/CD177/FABP5/PKP1/PIGR/ANPEP/VAMP7</t>
  </si>
  <si>
    <t>GO:0044853</t>
  </si>
  <si>
    <t>plasma membrane raft</t>
  </si>
  <si>
    <t>113/19869</t>
  </si>
  <si>
    <t>ATP2B4/CORO1C/SORBS1/MYOF/KCNMA1/EHD2/PTGIS/CAV1/TGFBR2/CAV2/TRPC4/ADRA1A/DLC1/ATP1A2/IRS1/PTGS2/ATP1B1/F2R/CD177/SELE</t>
  </si>
  <si>
    <t>GO:0034774</t>
  </si>
  <si>
    <t>secretory granule lumen</t>
  </si>
  <si>
    <t>322/19869</t>
  </si>
  <si>
    <t>VCL/ACTN1/ACTN4/SPTAN1/TIMP2/TIMP3/CRISPLD2/DYNC1H1/SERPING1/A2M/CNN2/GAS6/GSTP1/QSOX1/TGFB3/SERPINB1/THBS1/ANXA2/SPARC/CLU/FN1/VWF/GSN/LGALS3BP/TGFB2/ISLR/MMRN1/TIMP1/RARRES2/SERPINE1/C3/OLFM4/LTF/CFD/FABP5/LCN2</t>
  </si>
  <si>
    <t>GO:0031256</t>
  </si>
  <si>
    <t>leading edge membrane</t>
  </si>
  <si>
    <t>177/19869</t>
  </si>
  <si>
    <t>TLN1/FERMT2/CORO1C/ANTXR1/ITGA5/SPTBN1/TPM1/ARHGEF2/KANK1/MACF1/PDPN/ITGB3/ITGA8/PDE4A/CSPG4/FGD5/MPP2/SPRY2/DLC1/FAM107A/EPHA2/ITGB1/CD44/GABRE/FERMT1</t>
  </si>
  <si>
    <t>GO:0060205</t>
  </si>
  <si>
    <t>cytoplasmic vesicle lumen</t>
  </si>
  <si>
    <t>325/19869</t>
  </si>
  <si>
    <t>GO:0031983</t>
  </si>
  <si>
    <t>vesicle lumen</t>
  </si>
  <si>
    <t>GO:0031253</t>
  </si>
  <si>
    <t>cell projection membrane</t>
  </si>
  <si>
    <t>344/19869</t>
  </si>
  <si>
    <t>TLN1/MSN/FERMT2/ADCY3/CORO1C/ASAP1/ANTXR1/ITGA5/SPTBN1/TPM1/ITGA3/ARHGEF2/KANK1/MACF1/PDPN/DMD/ITGB3/ITGA8/PDE4A/CSPG4/FGD5/MPP2/PKD2/PKD1/SPRY2/DLC1/FAM107A/SCNN1A/HHIP/EPHA2/ITGB1/PROM1/CEACAM1/CYBRD1/CD44/GABRE/FERMT1</t>
  </si>
  <si>
    <t>GO:0005583</t>
  </si>
  <si>
    <t>fibrillar collagen trimer</t>
  </si>
  <si>
    <t>7/828</t>
  </si>
  <si>
    <t>12/19869</t>
  </si>
  <si>
    <t>COL5A1/COL16A1/COL1A2/COL3A1/COL1A1/COL5A2/LUM</t>
  </si>
  <si>
    <t>GO:0098643</t>
  </si>
  <si>
    <t>banded collagen fibril</t>
  </si>
  <si>
    <t>GO:0030315</t>
  </si>
  <si>
    <t>T-tubule</t>
  </si>
  <si>
    <t>13/828</t>
  </si>
  <si>
    <t>ATP2B4/AHNAK2/CACNA1C/DYSF/AHNAK/ADRA1A/SLC8A1/TGFB3/STAC/ATP1A2/ATP1B1/CACNA2D1/ATP1A1</t>
  </si>
  <si>
    <t>GO:0030864</t>
  </si>
  <si>
    <t>cortical actin cytoskeleton</t>
  </si>
  <si>
    <t>16/828</t>
  </si>
  <si>
    <t>80/19869</t>
  </si>
  <si>
    <t>ACTN1/ACTN4/CALD1/SPTAN1/MYH9/EPB41L2/MYADM/SPTBN1/SHROOM4/AKAP13/DMD/PRKCB/IQGAP1/DLC1/GSN/KRT19</t>
  </si>
  <si>
    <t>GO:0045177</t>
  </si>
  <si>
    <t>apical part of cell</t>
  </si>
  <si>
    <t>42/828</t>
  </si>
  <si>
    <t>435/19869</t>
  </si>
  <si>
    <t>MSN/DDR2/KCNMA1/DCHS1/CTSB/ANO1/NOTCH1/GJA1/SHROOM4/SLC16A2/MPDZ/PDPN/PDGFRB/ITGB3/ITGA8/CSPG4/CLIC4/SLCO2B1/FN1/SCNN1A/ABCB1/DLL1/VCAM1/PROM1/ANXA1/CEACAM1/DUOX1/SLC5A8/ATP1B1/CYBRD1/CD44/CFTR/STC1/VANGL2/SLC2A5/HPN/ITPR3/UPK1A/ATP1A1/BST2/SCNN1G/CLDN1</t>
  </si>
  <si>
    <t>GO:0032587</t>
  </si>
  <si>
    <t>ruffle membrane</t>
  </si>
  <si>
    <t>17/828</t>
  </si>
  <si>
    <t>97/19869</t>
  </si>
  <si>
    <t>TLN1/CORO1C/ITGA5/TPM1/ARHGEF2/KANK1/MACF1/PDPN/ITGB3/PDE4A/FGD5/SPRY2/DLC1/FAM107A/EPHA2/ITGB1/FERMT1</t>
  </si>
  <si>
    <t>GO:0016324</t>
  </si>
  <si>
    <t>apical plasma membrane</t>
  </si>
  <si>
    <t>368/19869</t>
  </si>
  <si>
    <t>MSN/DDR2/KCNMA1/CTSB/ANO1/NOTCH1/GJA1/SHROOM4/SLC16A2/MPDZ/PDPN/PDGFRB/ITGB3/CSPG4/SLCO2B1/FN1/SCNN1A/ABCB1/DLL1/PROM1/ANXA1/CEACAM1/DUOX1/SLC5A8/ATP1B1/CYBRD1/CD44/CFTR/STC1/VANGL2/SLC2A5/HPN/UPK1A/ATP1A1/BST2/SCNN1G/CLDN1</t>
  </si>
  <si>
    <t>GO:0030027</t>
  </si>
  <si>
    <t>lamellipodium</t>
  </si>
  <si>
    <t>203/19869</t>
  </si>
  <si>
    <t>FERMT2/PALLD/DPYSL3/CORO1C/ANTXR1/MYLK/ARHGEF6/ACTA2/PARVA/PDPN/ITGB3/CDC42BPB/CSPG4/FGD5/PKD2/AMOT/ACTG2/GSN/ACTC1/EPHA2/ITGB1/CD44/CD177/VAMP7</t>
  </si>
  <si>
    <t>GO:0001527</t>
  </si>
  <si>
    <t>microfibril</t>
  </si>
  <si>
    <t>6/828</t>
  </si>
  <si>
    <t>13/19869</t>
  </si>
  <si>
    <t>LTBP4/MFAP4/EFEMP2/FBN1/LTBP1/THSD4</t>
  </si>
  <si>
    <t>GO:0044291</t>
  </si>
  <si>
    <t>cell-cell contact zone</t>
  </si>
  <si>
    <t>72/19869</t>
  </si>
  <si>
    <t>VCL/ACTN1/JAM3/GJC1/GJA1/PGM5/AHNAK/DES/JAM2/SLC8A1/ATP1A2/ITGB1/ATP1B1</t>
  </si>
  <si>
    <t>GO:0045178</t>
  </si>
  <si>
    <t>basal part of cell</t>
  </si>
  <si>
    <t>28/828</t>
  </si>
  <si>
    <t>272/19869</t>
  </si>
  <si>
    <t>ATP2B4/MSN/PHLDB1/ITGA9/DST/HEPH/LRP1/CLASP1/SHROOM4/ITGA3/PDPN/TRPC4/ITGA1/PKD2/PKD1/ITGB4/ITGA2/ABCA8/MET/SLC14A1/ANXA2/LEPR/ANXA1/CEACAM1/ATP1B1/CD44/ATP1A1/CLDN1</t>
  </si>
  <si>
    <t>GO:0031941</t>
  </si>
  <si>
    <t>filamentous actin</t>
  </si>
  <si>
    <t>29/19869</t>
  </si>
  <si>
    <t>JAM3/DPYSL3/EHBP1L1/PDLIM1/SMTN/PDLIM7/LDB3/PDLIM3</t>
  </si>
  <si>
    <t>GO:0031258</t>
  </si>
  <si>
    <t>lamellipodium membrane</t>
  </si>
  <si>
    <t>FERMT2/ANTXR1/PDPN/ITGB3/CSPG4/EPHA2/CD44</t>
  </si>
  <si>
    <t>GO:0002102</t>
  </si>
  <si>
    <t>podosome</t>
  </si>
  <si>
    <t>30/19869</t>
  </si>
  <si>
    <t>VCL/SH3PXD2B/SVIL/SH3PXD2A/PALLD/ASAP1/GSN/VCAM1</t>
  </si>
  <si>
    <t>GO:0009897</t>
  </si>
  <si>
    <t>external side of plasma membrane</t>
  </si>
  <si>
    <t>462/19869</t>
  </si>
  <si>
    <t>TGFBR3/ITGA9/ANTXR1/ITGA5/HEG1/CTSB/TGFBR2/ITGA3/PRNP/MCAM/ITGB3/MFGE8/ITGA8/ITGA1/KIT/ITGA7/PDGFRA/CD40/NT5E/AMOT/ITGA2/CD248/THBS1/LEPR/MR1/HLA-E/NCAM1/ABCB1/VCAM1/IL7R/ITGB1/P2RX1/CD74/ANXA1/ITGB6/VTCN1/SELE/SCNN1G/ANPEP</t>
  </si>
  <si>
    <t>GO:0014704</t>
  </si>
  <si>
    <t>intercalated disc</t>
  </si>
  <si>
    <t>10/828</t>
  </si>
  <si>
    <t>50/19869</t>
  </si>
  <si>
    <t>VCL/ACTN1/GJC1/GJA1/PGM5/DES/SLC8A1/ATP1A2/ITGB1/ATP1B1</t>
  </si>
  <si>
    <t>GO:0005614</t>
  </si>
  <si>
    <t>interstitial matrix</t>
  </si>
  <si>
    <t>5/828</t>
  </si>
  <si>
    <t>11/19869</t>
  </si>
  <si>
    <t>NAV2/TNC/COL14A1/CCDC80/ECM2</t>
  </si>
  <si>
    <t>GO:0090533</t>
  </si>
  <si>
    <t>cation-transporting ATPase complex</t>
  </si>
  <si>
    <t>18/19869</t>
  </si>
  <si>
    <t>ABCC9/PLN/KCNJ8/ATP1A2/ATP1B1/ATP1A1</t>
  </si>
  <si>
    <t>GO:0043256</t>
  </si>
  <si>
    <t>laminin complex</t>
  </si>
  <si>
    <t>LAMB2/NTN4/LAMC1/LAMB1/LAMB3</t>
  </si>
  <si>
    <t>GO:0016528</t>
  </si>
  <si>
    <t>sarcoplasm</t>
  </si>
  <si>
    <t>89/19869</t>
  </si>
  <si>
    <t>ATP2A2/PLN/JPH2/MEF2C/THBS1/GSTM2/GSN/ITPR1/CASQ2/JPH4/SERPINB5/CACNA2D1/ITPR3</t>
  </si>
  <si>
    <t>GO:0072562</t>
  </si>
  <si>
    <t>blood microparticle</t>
  </si>
  <si>
    <t>145/19869</t>
  </si>
  <si>
    <t>MSN/STOM/SERPING1/A2M/C1S/CFH/ACTG2/CLU/FN1/C1R/GSN/LGALS3BP/ACTC1/APOL1/C3/CFB/CP</t>
  </si>
  <si>
    <t>GO:0005902</t>
  </si>
  <si>
    <t>microvillus</t>
  </si>
  <si>
    <t>93/19869</t>
  </si>
  <si>
    <t>MSN/JAM3/AOC3/ANGPT1/PDPN/ITGB3/NFASC/PDGFRA/CLIC4/VCAM1/PROM1/CEACAM1/CD44</t>
  </si>
  <si>
    <t>GO:0042581</t>
  </si>
  <si>
    <t>specific granule</t>
  </si>
  <si>
    <t>160/19869</t>
  </si>
  <si>
    <t>VCL/SPTAN1/TIMP2/ANO6/STOM/CNN2/CD93/UBR4/QSOX1/P2RX1/CEACAM1/SLC2A3/SLC2A5/CYBB/OLFM4/CD177/LTF/LCN2</t>
  </si>
  <si>
    <t>GO:0098858</t>
  </si>
  <si>
    <t>actin-based cell projection</t>
  </si>
  <si>
    <t>223/19869</t>
  </si>
  <si>
    <t>MSN/JAM3/AOC3/ANTXR1/ANGPT1/FCHSD2/ITGA3/DYNC1H1/ACTA2/PDPN/DMD/ITGB3/NFASC/PDGFRA/CLIC4/ACTG2/ACTC1/VCAM1/ITGB1/PROM1/CEACAM1/CD44</t>
  </si>
  <si>
    <t>GO:0009925</t>
  </si>
  <si>
    <t>basal plasma membrane</t>
  </si>
  <si>
    <t>254/19869</t>
  </si>
  <si>
    <t>ATP2B4/MSN/ITGA9/DST/HEPH/LRP1/SHROOM4/ITGA3/PDPN/TRPC4/PKD2/PKD1/ITGB4/ABCA8/MET/SLC14A1/ANXA2/LEPR/ANXA1/CEACAM1/ATP1B1/CD44/ATP1A1/CLDN1</t>
  </si>
  <si>
    <t>GO:0097060</t>
  </si>
  <si>
    <t>synaptic membrane</t>
  </si>
  <si>
    <t>31/828</t>
  </si>
  <si>
    <t>378/19869</t>
  </si>
  <si>
    <t>ATP2B4/CACNA1C/CNTNAP1/KCNMA1/SYDE1/ITGA3/DMD/ADAM22/ITGB3/SYT11/ITGA8/SYNE1/RGS7BP/SSPN/NLGN3/FXYD6/ADRA1A/ENO2/SNCAIP/FAIM2/SLC8A1/NRP2/FLRT3/CRYAB/ITGB1/CNTN1/P2RX1/GABRP/F2R/GABRE/PCDH17</t>
  </si>
  <si>
    <t>GO:0016328</t>
  </si>
  <si>
    <t>lateral plasma membrane</t>
  </si>
  <si>
    <t>64/19869</t>
  </si>
  <si>
    <t>CORO1C/DMD/PKD1/IQGAP1/ANXA1/CEACAM1/ATP1B1/VANGL2/ATP1A1/CLDN1</t>
  </si>
  <si>
    <t>GO:0098533</t>
  </si>
  <si>
    <t>ATPase dependent transmembrane transport complex</t>
  </si>
  <si>
    <t>24/19869</t>
  </si>
  <si>
    <t>GO:0042611</t>
  </si>
  <si>
    <t>MHC protein complex</t>
  </si>
  <si>
    <t>25/19869</t>
  </si>
  <si>
    <t>GO:0031092</t>
  </si>
  <si>
    <t>platelet alpha granule membrane</t>
  </si>
  <si>
    <t>17/19869</t>
  </si>
  <si>
    <t>PCDH7/LHFPL2/ITGB3/SPARC/SYTL4</t>
  </si>
  <si>
    <t>GO:0070820</t>
  </si>
  <si>
    <t>tertiary granule</t>
  </si>
  <si>
    <t>164/19869</t>
  </si>
  <si>
    <t>SPTAN1/TIMP2/ANO6/STOM/NFASC/CNN2/SIRPA/CD93/UBR4/QSOX1/CEACAM1/SLC2A3/CYBB/OLFM4/CD177/LTF/PKP1</t>
  </si>
  <si>
    <t>GO:0031143</t>
  </si>
  <si>
    <t>pseudopodium</t>
  </si>
  <si>
    <t>ACTN1/ACTN4/MSN/LDB3/VAMP7</t>
  </si>
  <si>
    <t>GO:0031527</t>
  </si>
  <si>
    <t>filopodium membrane</t>
  </si>
  <si>
    <t>ANTXR1/ITGA3/PDPN/DMD/ITGB3</t>
  </si>
  <si>
    <t>GO:0043202</t>
  </si>
  <si>
    <t>lysosomal lumen</t>
  </si>
  <si>
    <t>98/19869</t>
  </si>
  <si>
    <t>CTSB/PRELP/PDGFRB/CSPG4/HSPG2/OGN/SDC4/GPC6/CD74/VCAN/LUM/DCN</t>
  </si>
  <si>
    <t>GO:0031094</t>
  </si>
  <si>
    <t>platelet dense tubular network</t>
  </si>
  <si>
    <t>4/828</t>
  </si>
  <si>
    <t>ATP2A2/ITPR1/F2R/ITPR3</t>
  </si>
  <si>
    <t>GO:0016529</t>
  </si>
  <si>
    <t>sarcoplasmic reticulum</t>
  </si>
  <si>
    <t>73/19869</t>
  </si>
  <si>
    <t>ATP2A2/PLN/JPH2/THBS1/GSTM2/ITPR1/CASQ2/JPH4/CACNA2D1/ITPR3</t>
  </si>
  <si>
    <t>GO:0031965</t>
  </si>
  <si>
    <t>nuclear membrane</t>
  </si>
  <si>
    <t>305/19869</t>
  </si>
  <si>
    <t>PRICKLE2/SMAD3/GRK5/MYOF/ITPRIP/LPIN1/SCRN1/CCND2/PRNP/MRGPRF/SYNE1/EPHA3/FAM169A/ADRA1A/BCL2/ITGB4/ITPR1/P2RX1/PTGS2/MX1/HPN/EDNRB/ITPR3/PTGDS/NR4A1</t>
  </si>
  <si>
    <t>GO:0005796</t>
  </si>
  <si>
    <t>Golgi lumen</t>
  </si>
  <si>
    <t>106/19869</t>
  </si>
  <si>
    <t>PRELP/CSPG4/GAS6/MMP14/HSPG2/OGN/SDC4/GPC6/VCAN/LUM/DCN/DEFB1</t>
  </si>
  <si>
    <t>GO:0032154</t>
  </si>
  <si>
    <t>cleavage furrow</t>
  </si>
  <si>
    <t>54/19869</t>
  </si>
  <si>
    <t>SVIL/MYH9/MYLK/NDE1/RHOB/HMCN1/ITGB1/SPIRE1</t>
  </si>
  <si>
    <t>GO:0030175</t>
  </si>
  <si>
    <t>filopodium</t>
  </si>
  <si>
    <t>MSN/ANTXR1/ITGA3/DYNC1H1/ACTA2/PDPN/DMD/ITGB3/ACTG2/ACTC1/VCAM1/ITGB1</t>
  </si>
  <si>
    <t>GO:0090665</t>
  </si>
  <si>
    <t>glycoprotein complex</t>
  </si>
  <si>
    <t>FLNA/PGM5/DMD/SSPN/SGCA</t>
  </si>
  <si>
    <t>GO:0019897</t>
  </si>
  <si>
    <t>extrinsic component of plasma membrane</t>
  </si>
  <si>
    <t>172/19869</t>
  </si>
  <si>
    <t>FERMT2/DCHS1/GNAO1/GNAL/MFGE8/CAV2/IQGAP1/KCNAB1/CDH3/ANXA2/STAC/ANXA1/CDH11/S100A6/RGS1/ERRFI1</t>
  </si>
  <si>
    <t>GO:0009898</t>
  </si>
  <si>
    <t>cytoplasmic side of plasma membrane</t>
  </si>
  <si>
    <t>173/19869</t>
  </si>
  <si>
    <t>FERMT2/MYH9/GNAO1/GNAL/SHROOM4/PGM5/CAV2/KIT/IQGAP1/KCNAB1/GEM/STAC/S100A6/RGS1/RGS2/ERRFI1</t>
  </si>
  <si>
    <t>GO:0005775</t>
  </si>
  <si>
    <t>vacuolar lumen</t>
  </si>
  <si>
    <t>176/19869</t>
  </si>
  <si>
    <t>CTSB/PRELP/DYNC1H1/PDGFRB/CSPG4/HSPG2/ANXA2/OGN/SDC4/GPC6/CD74/C3/VCAN/LUM/DCN/FABP5</t>
  </si>
  <si>
    <t>GO:0043209</t>
  </si>
  <si>
    <t>myelin sheath</t>
  </si>
  <si>
    <t>47/19869</t>
  </si>
  <si>
    <t>JAM3/TSPAN2/BCL2/PMP22/ANXA2/ITGB1/ITPR3</t>
  </si>
  <si>
    <t>GO:0034702</t>
  </si>
  <si>
    <t>ion channel complex</t>
  </si>
  <si>
    <t>296/19869</t>
  </si>
  <si>
    <t>CACNA1C/KCNMA1/CLIC6/ANO6/ANO1/ABCC9/KCNMB1/CACHD1/TRPC1/TRPC4/PKD2/PKD1/KCNAB1/KCNJ8/CLIC4/CACNA1H/SCNN1A/CASQ2/GABRP/CFTR/GABRE/CACNA2D1/SCNN1G</t>
  </si>
  <si>
    <t>GO:0070821</t>
  </si>
  <si>
    <t>tertiary granule membrane</t>
  </si>
  <si>
    <t>ANO6/STOM/SIRPA/CD93/UBR4/CEACAM1/SLC2A3/CYBB/CD177</t>
  </si>
  <si>
    <t>GO:0036379</t>
  </si>
  <si>
    <t>myofilament</t>
  </si>
  <si>
    <t>LMOD1/TPM1/TMOD1/TPM2/MYOM1</t>
  </si>
  <si>
    <t>GO:0035580</t>
  </si>
  <si>
    <t>specific granule lumen</t>
  </si>
  <si>
    <t>62/19869</t>
  </si>
  <si>
    <t>VCL/SPTAN1/TIMP2/CNN2/QSOX1/OLFM4/LTF/LCN2</t>
  </si>
  <si>
    <t>GO:0045211</t>
  </si>
  <si>
    <t>postsynaptic membrane</t>
  </si>
  <si>
    <t>269/19869</t>
  </si>
  <si>
    <t>CACNA1C/KCNMA1/DMD/ADAM22/ITGB3/SYNE1/RGS7BP/SSPN/NLGN3/FXYD6/ADRA1A/FAIM2/SLC8A1/NRP2/FLRT3/CNTN1/P2RX1/GABRP/F2R/GABRE/PCDH17</t>
  </si>
  <si>
    <t>GO:0043198</t>
  </si>
  <si>
    <t>dendritic shaft</t>
  </si>
  <si>
    <t>38/19869</t>
  </si>
  <si>
    <t>MAP1A/LPAR1/MPP2/RGS7BP/SLC8A1/JPH4</t>
  </si>
  <si>
    <t>GO:0035579</t>
  </si>
  <si>
    <t>specific granule membrane</t>
  </si>
  <si>
    <t>ANO6/STOM/CD93/UBR4/P2RX1/CEACAM1/SLC2A3/SLC2A5/CYBB/CD177</t>
  </si>
  <si>
    <t>GO:0016010</t>
  </si>
  <si>
    <t>dystrophin-associated glycoprotein complex</t>
  </si>
  <si>
    <t>PGM5/DMD/SSPN/SGCA</t>
  </si>
  <si>
    <t>GO:0042613</t>
  </si>
  <si>
    <t>MHC class II protein complex</t>
  </si>
  <si>
    <t>HLA-DOA/CD74/HLA-DPA1/HLA-DRB5</t>
  </si>
  <si>
    <t>GO:1902495</t>
  </si>
  <si>
    <t>transmembrane transporter complex</t>
  </si>
  <si>
    <t>379/19869</t>
  </si>
  <si>
    <t>CACNA1C/KCNMA1/CLIC6/ANO6/ANO1/ABCC9/KCNMB1/CACHD1/PLN/TRPC1/TRPC4/PKD2/PKD1/KCNAB1/KCNJ8/CLIC4/CACNA1H/SCNN1A/ATP1A2/CASQ2/ATP1B1/GABRP/CFTR/GABRE/CACNA2D1/ATP1A1/SCNN1G</t>
  </si>
  <si>
    <t>GO:0030139</t>
  </si>
  <si>
    <t>endocytic vesicle</t>
  </si>
  <si>
    <t>343/19869</t>
  </si>
  <si>
    <t>EHD2/RAB31/CAV1/LRP1/LPAR1/ROR2/ZYX/SYT11/DYSF/RAB9B/NLGN3/AMOT/SPARC/HLA-E/GSN/RAB34/IL7R/CD74/RAB23/CFTR/CYBB/HLA-DPA1/LTF/HLA-DRB5/VAMP7</t>
  </si>
  <si>
    <t>GO:0098562</t>
  </si>
  <si>
    <t>cytoplasmic side of membrane</t>
  </si>
  <si>
    <t>204/19869</t>
  </si>
  <si>
    <t>FERMT2/MYH9/GNAO1/GNAL/SHROOM4/PGM5/CAV2/KIT/PKD2/IQGAP1/KCNAB1/GEM/STAC/S100A6/RGS1/RGS2/ERRFI1</t>
  </si>
  <si>
    <t>GO:0031528</t>
  </si>
  <si>
    <t>microvillus membrane</t>
  </si>
  <si>
    <t>28/19869</t>
  </si>
  <si>
    <t>MSN/PDPN/ITGB3/PROM1/CEACAM1</t>
  </si>
  <si>
    <t>GO:0034707</t>
  </si>
  <si>
    <t>chloride channel complex</t>
  </si>
  <si>
    <t>CLIC6/ANO6/ANO1/CLIC4/GABRP/CFTR/GABRE</t>
  </si>
  <si>
    <t>GO:0042470</t>
  </si>
  <si>
    <t>melanosome</t>
  </si>
  <si>
    <t>110/19869</t>
  </si>
  <si>
    <t>MYH11/CTSB/STOM/ANXA2P2/ANXA6/ITGB3/SERPINF1/MMP14/ANXA2/ITGB1/ATP1A1</t>
  </si>
  <si>
    <t>GO:0048770</t>
  </si>
  <si>
    <t>pigment granule</t>
  </si>
  <si>
    <t>GO:0071556</t>
  </si>
  <si>
    <t>integral component of lumenal side of endoplasmic reticulum membrane</t>
  </si>
  <si>
    <t>PKD2/HLA-E/CD74/HLA-DPA1/HLA-DRB5</t>
  </si>
  <si>
    <t>GO:0098553</t>
  </si>
  <si>
    <t>lumenal side of endoplasmic reticulum membrane</t>
  </si>
  <si>
    <t>GO:0019898</t>
  </si>
  <si>
    <t>extrinsic component of membrane</t>
  </si>
  <si>
    <t>316/19869</t>
  </si>
  <si>
    <t>FERMT2/DCHS1/EHD2/GNAO1/GNAL/PRNP/MFGE8/CAV2/IQGAP1/KCNAB1/VPS13C/PIK3R1/CDH3/ANXA2/STAC/SYTL4/ANXA1/CDH11/S100A6/SOCS3/RGS1/ERRFI1/DEFB1</t>
  </si>
  <si>
    <t>GO:0016323</t>
  </si>
  <si>
    <t>basolateral plasma membrane</t>
  </si>
  <si>
    <t>229/19869</t>
  </si>
  <si>
    <t>ATP2B4/MSN/HEPH/LRP1/ITGA3/PDPN/TRPC4/PKD2/PKD1/ABCA8/SLC14A1/ANXA2/LEPR/ANXA1/ATP1B1/CD44/ATP1A1/CLDN1</t>
  </si>
  <si>
    <t>GO:0031234</t>
  </si>
  <si>
    <t>extrinsic component of cytoplasmic side of plasma membrane</t>
  </si>
  <si>
    <t>FERMT2/GNAO1/GNAL/CAV2/IQGAP1/KCNAB1/STAC/S100A6/RGS1/ERRFI1</t>
  </si>
  <si>
    <t>GO:0005765</t>
  </si>
  <si>
    <t>lysosomal membrane</t>
  </si>
  <si>
    <t>418/19869</t>
  </si>
  <si>
    <t>SLC12A4/STOM/LRP1/COL6A1/ANXA6/ANKFY1/SYT11/AHNAK/VPS13C/SLC46A3/ANXA2/IFITM3/HLA-DOA/MAGT1/IFITM2/CD74/LAPTM4B/LAPTM5/CYBRD1/IFITM1/CFTR/HLA-DPA1/BST2/CP/HLA-DRB5/PIGR/ANPEP/VAMP7</t>
  </si>
  <si>
    <t>GO:0098852</t>
  </si>
  <si>
    <t>lytic vacuole membrane</t>
  </si>
  <si>
    <t>GO:0099240</t>
  </si>
  <si>
    <t>intrinsic component of synaptic membrane</t>
  </si>
  <si>
    <t>14/828</t>
  </si>
  <si>
    <t>166/19869</t>
  </si>
  <si>
    <t>ATP2B4/ADAM22/ITGB3/RGS7BP/NLGN3/FXYD6/ADRA1A/SLC8A1/NRP2/FLRT3/ITGB1/CNTN1/P2RX1/PCDH17</t>
  </si>
  <si>
    <t>GO:0045111</t>
  </si>
  <si>
    <t>intermediate filament cytoskeleton</t>
  </si>
  <si>
    <t>253/19869</t>
  </si>
  <si>
    <t>ADCY5/DST/SYNM/MACF1/DES/NES/MMP14/PJA2/KRT5/KRT23/KRT15/KRT17/NEFH/KRT7/KRT14/KRT4/KRT19/KRT13/PKP1</t>
  </si>
  <si>
    <t>GO:0032153</t>
  </si>
  <si>
    <t>cell division site</t>
  </si>
  <si>
    <t>GO:0005865</t>
  </si>
  <si>
    <t>striated muscle thin filament</t>
  </si>
  <si>
    <t>21/19869</t>
  </si>
  <si>
    <t>LMOD1/TPM1/TMOD1/TPM2</t>
  </si>
  <si>
    <t>GO:0042827</t>
  </si>
  <si>
    <t>platelet dense granule</t>
  </si>
  <si>
    <t>TIMP3/ITPR1/LGALS3BP/RARRES2</t>
  </si>
  <si>
    <t>GO:0101002</t>
  </si>
  <si>
    <t>ficolin-1-rich granule</t>
  </si>
  <si>
    <t>15/828</t>
  </si>
  <si>
    <t>185/19869</t>
  </si>
  <si>
    <t>VCL/TIMP2/CTSB/CRISPLD2/PLEKHO2/NFASC/SIRPA/CD93/UBR4/GSTP1/FGL2/GSN/SLC2A3/CFD/PKP1</t>
  </si>
  <si>
    <t>GO:1990752</t>
  </si>
  <si>
    <t>microtubule end</t>
  </si>
  <si>
    <t>33/19869</t>
  </si>
  <si>
    <t>SVIL/DST/CLASP1/CLIP3/SPRY2</t>
  </si>
  <si>
    <t>GO:1990351</t>
  </si>
  <si>
    <t>transporter complex</t>
  </si>
  <si>
    <t>405/19869</t>
  </si>
  <si>
    <t>GO:0045171</t>
  </si>
  <si>
    <t>intercellular bridge</t>
  </si>
  <si>
    <t>PHLDB1/EHD2/GSTM5/QSOX1/GSTM3/GSTM2/OLFM4/FAM83D/GSTM1</t>
  </si>
  <si>
    <t>GO:0005890</t>
  </si>
  <si>
    <t>sodium:potassium-exchanging ATPase complex</t>
  </si>
  <si>
    <t>3/828</t>
  </si>
  <si>
    <t>GO:0005635</t>
  </si>
  <si>
    <t>nuclear envelope</t>
  </si>
  <si>
    <t>488/19869</t>
  </si>
  <si>
    <t>PRICKLE2/SMAD3/GRK5/MYOF/DST/ITPRIP/LPIN1/SCRN1/CCND2/PRNP/MRGPRF/SYNE1/EPHA3/FAM169A/ADRA1A/BCL2/ITGB4/SORL1/ITPR1/P2RX1/PTGS2/S100A6/MX1/NELL1/CYBB/HPN/EDNRB/ITPR3/PTGDS/NR4A1/SCGB1A1</t>
  </si>
  <si>
    <t>GO:0098936</t>
  </si>
  <si>
    <t>intrinsic component of postsynaptic membrane</t>
  </si>
  <si>
    <t>123/19869</t>
  </si>
  <si>
    <t>ADAM22/RGS7BP/NLGN3/FXYD6/ADRA1A/SLC8A1/NRP2/FLRT3/CNTN1/P2RX1/PCDH17</t>
  </si>
  <si>
    <t>GO:0044295</t>
  </si>
  <si>
    <t>axonal growth cone</t>
  </si>
  <si>
    <t>23/19869</t>
  </si>
  <si>
    <t>FLNA/BOC/MYO9A/FLRT3</t>
  </si>
  <si>
    <t>GO:0098576</t>
  </si>
  <si>
    <t>lumenal side of membrane</t>
  </si>
  <si>
    <t>35/19869</t>
  </si>
  <si>
    <t>GO:0005769</t>
  </si>
  <si>
    <t>early endosome</t>
  </si>
  <si>
    <t>414/19869</t>
  </si>
  <si>
    <t>AOC3/TBC1D2B/EHD2/RAB31/CAV1/LRP1/CLIP3/ANKFY1/FGD5/EPHA3/DYSF/SAMD9L/RHOB/RFTN1/SERPINB1/ANXA2/MR1/HLA-E/SORL1/IFITM3/VCAM1/LAPTM4B/ANXA1/CFTR/DKK1/F2R/LTF</t>
  </si>
  <si>
    <t>GO:0043218</t>
  </si>
  <si>
    <t>compact myelin</t>
  </si>
  <si>
    <t>JAM3/PMP22/ANXA2</t>
  </si>
  <si>
    <t>GO:1990907</t>
  </si>
  <si>
    <t>beta-catenin-TCF complex</t>
  </si>
  <si>
    <t>TCF4/TCF7L1/BCL9L</t>
  </si>
  <si>
    <t>GO:0031672</t>
  </si>
  <si>
    <t>A band</t>
  </si>
  <si>
    <t>36/19869</t>
  </si>
  <si>
    <t>DST/SPTBN1/PPP1R12B/CRYAB/MYOM1</t>
  </si>
  <si>
    <t>GO:0030666</t>
  </si>
  <si>
    <t>endocytic vesicle membrane</t>
  </si>
  <si>
    <t>194/19869</t>
  </si>
  <si>
    <t>RAB31/CAV1/LRP1/ROR2/RAB9B/HLA-E/RAB34/IL7R/CD74/RAB23/CFTR/CYBB/HLA-DPA1/HLA-DRB5/VAMP7</t>
  </si>
  <si>
    <t>GO:0032982</t>
  </si>
  <si>
    <t>myosin filament</t>
  </si>
  <si>
    <t>MYH9/MYH11/ACTG2/MYOM1</t>
  </si>
  <si>
    <t>GO:0005882</t>
  </si>
  <si>
    <t>intermediate filament</t>
  </si>
  <si>
    <t>215/19869</t>
  </si>
  <si>
    <t>GO:0031089</t>
  </si>
  <si>
    <t>platelet dense granule lumen</t>
  </si>
  <si>
    <t>TIMP3/LGALS3BP/RARRES2</t>
  </si>
  <si>
    <t>GO:0055038</t>
  </si>
  <si>
    <t>recycling endosome membrane</t>
  </si>
  <si>
    <t>EHD2/FZD7/CLIP3/SYT11/OPTN/ATG9A/HLA-E/SORL1/CFTR</t>
  </si>
  <si>
    <t>MF</t>
  </si>
  <si>
    <t>GO:0005201</t>
  </si>
  <si>
    <t>extracellular matrix structural constituent</t>
  </si>
  <si>
    <t>64/812</t>
  </si>
  <si>
    <t>173/18432</t>
  </si>
  <si>
    <t>COL6A3/SPON1/MXRA5/COL4A2/LAMA4/NID1/COL4A1/PODN/TNC/PRELP/COL6A1/MATN2/LAMB2/LTBP4/FBLN5/AEBP1/EFEMP1/MFGE8/FBLN1/MFAP4/COL4A6/COL6A2/EFEMP2/LTBP2/COL5A1/FBN1/COL14A1/EMILIN1/COL15A1/SRPX/ABI3BP/LTBP1/LAMC1/LAMB1/HSPG2/THSD4/HMCN1/COL17A1/TGFBI/NID2/FGL2/THBS1/COL16A1/SPARC/FN1/VWF/COL8A2/LAMA2/OGN/EDIL3/COL1A2/COL3A1/COL8A1/LAMB3/MMRN1/THBS2/ELN/FBLN2/VCAN/DPT/COL1A1/COL5A2/LUM/DCN</t>
  </si>
  <si>
    <t>GO:0005178</t>
  </si>
  <si>
    <t>integrin binding</t>
  </si>
  <si>
    <t>48/812</t>
  </si>
  <si>
    <t>156/18432</t>
  </si>
  <si>
    <t>TLN1/ACTN1/ACTN4/JAM3/FERMT2/ITGA9/MYH9/DST/ITGA5/CX3CL1/ITGA3/LAMB2/PRKCA/LTBP4/FBLN5/ADAM22/ITGB3/MFGE8/ITGA8/FBLN1/ITGA1/ITGA7/COL5A1/FBN1/EMILIN1/FGF2/JAM2/ADAMTS8/ITGB4/ITGA2/LAMB1/MMP14/TGFBI/THBS1/COL16A1/FN1/VWF/S1PR3/ECM2/VCAM1/ITGB1/EDIL3/COL3A1/SFRP2/ITGB6/FERMT1/CD177/PTN</t>
  </si>
  <si>
    <t>GO:0005518</t>
  </si>
  <si>
    <t>collagen binding</t>
  </si>
  <si>
    <t>29/812</t>
  </si>
  <si>
    <t>69/18432</t>
  </si>
  <si>
    <t>DDR2/SMAD3/ANTXR1/NID1/CTSB/PODN/ITGA3/COL6A1/SPARCL1/MRC2/AEBP1/ITGA1/COL6A2/COL14A1/ITGA2/C1QTNF1/TGFBI/NID2/THBS1/SPARC/FN1/VWF/ECM2/ITGB1/COCH/CD44/PCOLCE2/LUM/DCN</t>
  </si>
  <si>
    <t>GO:0003779</t>
  </si>
  <si>
    <t>actin binding</t>
  </si>
  <si>
    <t>65/812</t>
  </si>
  <si>
    <t>439/18432</t>
  </si>
  <si>
    <t>TLN1/VCL/TNS1/FLNA/ACTN1/ACTN4/MSN/SVIL/FERMT2/CALD1/DAAM2/PALLD/SPTAN1/FLNC/MYH9/EPB41L2/SYNPO2/MAP1A/NEXN/CORO1C/SORBS1/MPRIP/ANTXR1/DST/KCNMA1/MYLK/MYH11/LMOD1/FHOD3/SPTBN1/TPM1/SHROOM4/ZNF185/MAP1B/ANXA6/PARVA/MACF1/DMD/TMOD1/CAP2/PLS3/CNN2/SYNE1/KLHL5/IQGAP1/TAGLN/MYO9A/CNN1/PDLIM1/SMTN/GBP1/CFL2/FAM107A/CNN3/PDLIM7/TPM2/GSN/ITGB1/LDB3/SPIRE1/CEACAM1/MYOM1/PDLIM3/FERMT1/TNS4</t>
  </si>
  <si>
    <t>GO:0005539</t>
  </si>
  <si>
    <t>glycosaminoglycan binding</t>
  </si>
  <si>
    <t>45/812</t>
  </si>
  <si>
    <t>237/18432</t>
  </si>
  <si>
    <t>TGFBR3/NAV2/DPYSL3/TGFBR2/CRISPLD2/SULF2/PRELP/PRNP/ANXA6/FGFR1/LTBP4/SLIT2/EFEMP2/LAYN/LTBP2/COL5A1/FBN1/FGF2/SLIT3/SFRP1/ADAMTS8/RSPO3/SULF1/CFH/SMOC1/NRP2/CCDC80/SPOCK3/THBS1/FN1/FGF7/SEMA5A/ECM2/ADAMTS1/THBS2/FGFR2/CD44/NELL1/VCAN/PCOLCE2/DCN/BMP7/NELL2/LTF/PTN</t>
  </si>
  <si>
    <t>GO:1901681</t>
  </si>
  <si>
    <t>sulfur compound binding</t>
  </si>
  <si>
    <t>270/18432</t>
  </si>
  <si>
    <t>TGFBR3/NAV2/DPYSL3/ACACB/LRP1/CRISPLD2/PRELP/ANXA6/FGFR1/SLIT2/EFEMP2/LTBP2/COL5A1/FBN1/FGF2/SLIT3/SFRP1/ADAMTS8/GSTP1/RSPO3/CFH/ITGA2/SMOC1/NRP2/CCDC80/GSTM3/THBS1/FST/FN1/FGF7/SEMA5A/ECM2/GSTM2/ADAMTS1/P2RX1/THBS2/FGFR2/NELL1/PCOLCE2/BMP7/NELL2/LTF/PTN/HPSE2/GSTM1</t>
  </si>
  <si>
    <t>GO:0050840</t>
  </si>
  <si>
    <t>extracellular matrix binding</t>
  </si>
  <si>
    <t>20/812</t>
  </si>
  <si>
    <t>56/18432</t>
  </si>
  <si>
    <t>NID1/ITGA3/SPARCL1/PLEKHA2/ITGB3/SLIT2/ITGA7/NTN4/ITGA2/CD248/SMOC1/TGFBI/OLFML2A/THBS1/SPARC/ITGB1/LGALS1/ELN/FBLN2/DCN</t>
  </si>
  <si>
    <t>GO:0030020</t>
  </si>
  <si>
    <t>extracellular matrix structural constituent conferring tensile strength</t>
  </si>
  <si>
    <t>17/812</t>
  </si>
  <si>
    <t>41/18432</t>
  </si>
  <si>
    <t>COL6A3/COL4A2/COL4A1/COL6A1/COL4A6/COL6A2/COL5A1/COL14A1/COL15A1/COL17A1/COL16A1/COL8A2/COL1A2/COL3A1/COL8A1/COL1A1/COL5A2</t>
  </si>
  <si>
    <t>GO:0019838</t>
  </si>
  <si>
    <t>growth factor binding</t>
  </si>
  <si>
    <t>28/812</t>
  </si>
  <si>
    <t>132/18432</t>
  </si>
  <si>
    <t>TGFBR3/COL4A1/TGFBR2/COL6A1/FGFR1/LTBP4/PDGFRB/ITGB3/A2M/IGFBP5/CHRDL1/IGFBP4/LTBP2/PDGFRA/COL5A1/HTRA1/LTBP1/ITGB4/TGFB3/NRP2/THBS1/EPHA2/COL1A2/COL3A1/FGFR2/COL1A1/IGFBP3/IGFBP6</t>
  </si>
  <si>
    <t>GO:0008201</t>
  </si>
  <si>
    <t>heparin binding</t>
  </si>
  <si>
    <t>32/812</t>
  </si>
  <si>
    <t>171/18432</t>
  </si>
  <si>
    <t>TGFBR3/NAV2/CRISPLD2/PRELP/FGFR1/SLIT2/EFEMP2/LTBP2/COL5A1/FBN1/FGF2/SLIT3/SFRP1/ADAMTS8/RSPO3/CFH/SMOC1/NRP2/CCDC80/THBS1/FN1/FGF7/ECM2/ADAMTS1/THBS2/FGFR2/NELL1/PCOLCE2/BMP7/NELL2/LTF/PTN</t>
  </si>
  <si>
    <t>GO:0001968</t>
  </si>
  <si>
    <t>fibronectin binding</t>
  </si>
  <si>
    <t>13/812</t>
  </si>
  <si>
    <t>31/18432</t>
  </si>
  <si>
    <t>ITGA3/PLEKHA2/ITGB3/FBLN1/IGFBP5/MMP2/CCDC80/THBS1/SDC4/ITGB1/SFRP2/IGFBP3/IGFBP6</t>
  </si>
  <si>
    <t>GO:0051015</t>
  </si>
  <si>
    <t>actin filament binding</t>
  </si>
  <si>
    <t>33/812</t>
  </si>
  <si>
    <t>219/18432</t>
  </si>
  <si>
    <t>TLN1/FLNA/ACTN1/ACTN4/SVIL/FERMT2/SPTAN1/FLNC/MYH9/NEXN/CORO1C/MPRIP/ANTXR1/MYH11/FHOD3/SPTBN1/TPM1/SHROOM4/ZNF185/ANXA6/MACF1/DMD/TMOD1/PLS3/SYNE1/IQGAP1/TAGLN/MYO9A/CFL2/TPM2/GSN/MYOM1/FERMT1</t>
  </si>
  <si>
    <t>GO:0019199</t>
  </si>
  <si>
    <t>transmembrane receptor protein kinase activity</t>
  </si>
  <si>
    <t>19/812</t>
  </si>
  <si>
    <t>79/18432</t>
  </si>
  <si>
    <t>DDR2/TGFBR3/AXL/TGFBR2/ROR2/FGFR1/LTBP4/PDGFRB/EFEMP1/KIT/EPHA3/PDGFRA/CSF1R/LTBP1/NRP2/MET/EPHA2/FGFR2/EPHB6</t>
  </si>
  <si>
    <t>GO:0043394</t>
  </si>
  <si>
    <t>proteoglycan binding</t>
  </si>
  <si>
    <t>36/18432</t>
  </si>
  <si>
    <t>NID1/CTSB/LRP1/TNC/SLIT2/COL5A1/CFH/ITGA2/THBS1/FST/FN1/SEMA5A/HPSE2</t>
  </si>
  <si>
    <t>GO:0048407</t>
  </si>
  <si>
    <t>platelet-derived growth factor binding</t>
  </si>
  <si>
    <t>8/812</t>
  </si>
  <si>
    <t>11/18432</t>
  </si>
  <si>
    <t>COL4A1/COL6A1/PDGFRB/PDGFRA/COL5A1/COL1A2/COL3A1/COL1A1</t>
  </si>
  <si>
    <t>GO:0004857</t>
  </si>
  <si>
    <t>enzyme inhibitor activity</t>
  </si>
  <si>
    <t>44/812</t>
  </si>
  <si>
    <t>395/18432</t>
  </si>
  <si>
    <t>ATP2B4/COL6A3/TIMP2/TIMP3/ITIH5/ITPRIP/NOTCH1/PRNP/ANXA2P2/PARVA/SERPING1/PLN/SLIT2/SERPINF1/A2M/WNK1/IQGAP1/WFDC1/GAS6/BIRC3/SPRY2/PPP1R12B/DUSP19/SERPINB1/SPOCK3/ANXA2/CPAMD8/ANXA1/RARRES1/TIMP1/PPP1R14A/WFDC2/SERPINE1/C3/SOCS3/SERPINB5/RGS2/BST2/LTF/PTN/PI16/SCGB1A1/PI15/SERPINB11</t>
  </si>
  <si>
    <t>GO:0004714</t>
  </si>
  <si>
    <t>transmembrane receptor protein tyrosine kinase activity</t>
  </si>
  <si>
    <t>15/812</t>
  </si>
  <si>
    <t>60/18432</t>
  </si>
  <si>
    <t>DDR2/AXL/ROR2/FGFR1/PDGFRB/EFEMP1/KIT/EPHA3/PDGFRA/CSF1R/NRP2/MET/EPHA2/FGFR2/EPHB6</t>
  </si>
  <si>
    <t>GO:0061134</t>
  </si>
  <si>
    <t>peptidase regulator activity</t>
  </si>
  <si>
    <t>31/812</t>
  </si>
  <si>
    <t>232/18432</t>
  </si>
  <si>
    <t>COL6A3/TIMP2/TIMP3/ITIH5/CAV1/PRNP/SERPING1/FBLN1/SERPINF1/A2M/WFDC1/GAS6/BIRC3/SERPINB1/SPOCK3/ANXA2/CPAMD8/FN1/RARRES1/SFRP2/TIMP1/WFDC2/SERPINE1/C3/SERPINB5/PCOLCE2/BST2/LTF/PI16/PI15/SERPINB11</t>
  </si>
  <si>
    <t>GO:0098631</t>
  </si>
  <si>
    <t>cell adhesion mediator activity</t>
  </si>
  <si>
    <t>64/18432</t>
  </si>
  <si>
    <t>JAM3/PALLD/NEXN/NFASC/ITGA1/SIRPA/EMILIN1/PDLIM1/ITGA2/CNN3/ANXA2/TRIM29/ITGB1/CNTN1/ANXA1</t>
  </si>
  <si>
    <t>GO:0097493</t>
  </si>
  <si>
    <t>structural molecule activity conferring elasticity</t>
  </si>
  <si>
    <t>7/812</t>
  </si>
  <si>
    <t>FBLN5/FBN1/EMILIN1/AHNAK/LAMC1/ELN/FBLN2</t>
  </si>
  <si>
    <t>GO:0043236</t>
  </si>
  <si>
    <t>laminin binding</t>
  </si>
  <si>
    <t>10/812</t>
  </si>
  <si>
    <t>28/18432</t>
  </si>
  <si>
    <t>NID1/ITGA3/PLEKHA2/SLIT2/ITGA7/NTN4/ITGA2/THBS1/ITGB1/LGALS1</t>
  </si>
  <si>
    <t>GO:0002020</t>
  </si>
  <si>
    <t>protease binding</t>
  </si>
  <si>
    <t>22/812</t>
  </si>
  <si>
    <t>139/18432</t>
  </si>
  <si>
    <t>SH3PXD2A/TIMP2/TIMP3/CFLAR/ITGA3/PRNP/ANXA2P2/ITGB3/A2M/KIT/BCL2/TNFAIP3/ANXA2/FN1/VWF/ITGB1/COL1A2/COL3A1/TIMP1/SERPINE1/COL1A1/CD177</t>
  </si>
  <si>
    <t>GO:0030414</t>
  </si>
  <si>
    <t>peptidase inhibitor activity</t>
  </si>
  <si>
    <t>26/812</t>
  </si>
  <si>
    <t>187/18432</t>
  </si>
  <si>
    <t>COL6A3/TIMP2/TIMP3/ITIH5/PRNP/SERPING1/SERPINF1/A2M/WFDC1/GAS6/BIRC3/SERPINB1/SPOCK3/ANXA2/CPAMD8/RARRES1/TIMP1/WFDC2/SERPINE1/C3/SERPINB5/BST2/LTF/PI16/PI15/SERPINB11</t>
  </si>
  <si>
    <t>GO:0004866</t>
  </si>
  <si>
    <t>endopeptidase inhibitor activity</t>
  </si>
  <si>
    <t>24/812</t>
  </si>
  <si>
    <t>180/18432</t>
  </si>
  <si>
    <t>COL6A3/TIMP2/TIMP3/ITIH5/PRNP/SERPING1/SERPINF1/A2M/WFDC1/GAS6/BIRC3/SERPINB1/SPOCK3/ANXA2/CPAMD8/RARRES1/TIMP1/WFDC2/SERPINE1/C3/SERPINB5/BST2/LTF/SERPINB11</t>
  </si>
  <si>
    <t>GO:0019955</t>
  </si>
  <si>
    <t>cytokine binding</t>
  </si>
  <si>
    <t>21/812</t>
  </si>
  <si>
    <t>144/18432</t>
  </si>
  <si>
    <t>TGFBR3/TGFBR2/PDPN/LTBP4/ITGB3/A2M/KIT/CHRDL1/FGF2/PLP2/CSF1R/GBP1/LTBP1/TGFB3/NRP2/THBS1/LEPR/ITGB1/CD74/CHRDL2/ZFP36</t>
  </si>
  <si>
    <t>GO:0008307</t>
  </si>
  <si>
    <t>structural constituent of muscle</t>
  </si>
  <si>
    <t>11/812</t>
  </si>
  <si>
    <t>42/18432</t>
  </si>
  <si>
    <t>NEXN/MYH11/TPM1/SYNM/CSRP1/DMD/MYL9/SMTN/TPM2/MYOM1/KRT19</t>
  </si>
  <si>
    <t>GO:0051371</t>
  </si>
  <si>
    <t>muscle alpha-actinin binding</t>
  </si>
  <si>
    <t>15/18432</t>
  </si>
  <si>
    <t>PALLD/SYNPO2/PKD2/PDLIM1/PDLIM7/LDB3/PDLIM3</t>
  </si>
  <si>
    <t>GO:0061135</t>
  </si>
  <si>
    <t>endopeptidase regulator activity</t>
  </si>
  <si>
    <t>25/812</t>
  </si>
  <si>
    <t>194/18432</t>
  </si>
  <si>
    <t>COL6A3/TIMP2/TIMP3/ITIH5/PRNP/SERPING1/SERPINF1/A2M/WFDC1/GAS6/BIRC3/SERPINB1/SPOCK3/ANXA2/CPAMD8/RARRES1/SFRP2/TIMP1/WFDC2/SERPINE1/C3/SERPINB5/BST2/LTF/SERPINB11</t>
  </si>
  <si>
    <t>GO:0042805</t>
  </si>
  <si>
    <t>actinin binding</t>
  </si>
  <si>
    <t>CACNA1C/PALLD/SYNPO2/CSRP1/PKD2/PDLIM1/PDLIM7/LDB3/PROM1/PDLIM3</t>
  </si>
  <si>
    <t>GO:0001228</t>
  </si>
  <si>
    <t>DNA-binding transcription activator activity, RNA polymerase II-specific</t>
  </si>
  <si>
    <t>43/812</t>
  </si>
  <si>
    <t>468/18432</t>
  </si>
  <si>
    <t>SMAD3/TCF4/STOX2/EPAS1/PBX1/PRRX1/MEIS1/MITF/HLF/FOXF1/MEIS3P1/MEIS2/ETS1/HOXD10/ISL1/PGR/ELF4/TP63/TCF21/ELF1/NFAT5/MEF2C/FOXC1/ETV5/GATA3/HOXD13/KLF6/KLF5/TFCP2L1/EGR1/ZNF750/RORB/JUN/EGR2/FOSB/FOS/NR4A3/NR4A2/MESP1/NR4A1/EGR3/JUNB/ATF3</t>
  </si>
  <si>
    <t>GO:0001216</t>
  </si>
  <si>
    <t>DNA-binding transcription activator activity</t>
  </si>
  <si>
    <t>472/18432</t>
  </si>
  <si>
    <t>GO:0031994</t>
  </si>
  <si>
    <t>insulin-like growth factor I binding</t>
  </si>
  <si>
    <t>6/812</t>
  </si>
  <si>
    <t>13/18432</t>
  </si>
  <si>
    <t>ITGB3/IGFBP5/IGFBP4/ITGB4/IGFBP3/IGFBP6</t>
  </si>
  <si>
    <t>GO:0070679</t>
  </si>
  <si>
    <t>inositol 1,4,5 trisphosphate binding</t>
  </si>
  <si>
    <t>PLCL2/TRPC1/TRPC4/ITPR1/PLCL1/ITPR3</t>
  </si>
  <si>
    <t>GO:0140297</t>
  </si>
  <si>
    <t>DNA-binding transcription factor binding</t>
  </si>
  <si>
    <t>42/812</t>
  </si>
  <si>
    <t>476/18432</t>
  </si>
  <si>
    <t>FLNA/ACTN4/SMAD3/MYOCD/TBL1X/TACC1/EPAS1/PBX1/PRRX1/ZNF516/MED12/XPC/FHL2/ETS2/TGFB1I1/PRKCB/ETS1/LMO4/SPEN/ISL1/NCOA3/DACT1/BCL2/AHR/RERG/TCF21/NCOA7/MEF2C/FOXC1/GATA3/DLL1/LMO3/ID3/ID4/KLF5/CNOT1/JUN/EGR2/FOS/NR4A3/NR4A2/NR4A1</t>
  </si>
  <si>
    <t>GO:0005161</t>
  </si>
  <si>
    <t>platelet-derived growth factor receptor binding</t>
  </si>
  <si>
    <t>14/18432</t>
  </si>
  <si>
    <t>ITGA5/PDGFC/PDGFRB/ITGB3/PDGFRA/PDGFD</t>
  </si>
  <si>
    <t>GO:0044548</t>
  </si>
  <si>
    <t>S100 protein binding</t>
  </si>
  <si>
    <t>ATP2A2/IQGAP1/AHNAK/ANXA2/S100A6/KCNK3</t>
  </si>
  <si>
    <t>GO:0098632</t>
  </si>
  <si>
    <t>cell-cell adhesion mediator activity</t>
  </si>
  <si>
    <t>54/18432</t>
  </si>
  <si>
    <t>JAM3/PALLD/NEXN/NFASC/SIRPA/PDLIM1/CNN3/ANXA2/TRIM29/CNTN1/ANXA1</t>
  </si>
  <si>
    <t>GO:0051393</t>
  </si>
  <si>
    <t>alpha-actinin binding</t>
  </si>
  <si>
    <t>CACNA1C/PALLD/SYNPO2/PKD2/PDLIM1/PDLIM7/LDB3/PDLIM3</t>
  </si>
  <si>
    <t>GO:0005080</t>
  </si>
  <si>
    <t>protein kinase C binding</t>
  </si>
  <si>
    <t>55/18432</t>
  </si>
  <si>
    <t>FLNA/GRK5/ITGB3/PRKCB/DACT1/DACT3/SDC4/LDB3/IRS1/NELL1/NELL2</t>
  </si>
  <si>
    <t>GO:0008013</t>
  </si>
  <si>
    <t>beta-catenin binding</t>
  </si>
  <si>
    <t>14/812</t>
  </si>
  <si>
    <t>87/18432</t>
  </si>
  <si>
    <t>VCL/SMAD3/GLI3/TCF4/TBL1X/GJA1/MED12/KANK1/TRPC4/TCF7L1/DACT1/DLG5/BCL9L/NR4A2</t>
  </si>
  <si>
    <t>GO:0030021</t>
  </si>
  <si>
    <t>extracellular matrix structural constituent conferring compression resistance</t>
  </si>
  <si>
    <t>22/18432</t>
  </si>
  <si>
    <t>PODN/PRELP/HSPG2/OGN/VCAN/LUM/DCN</t>
  </si>
  <si>
    <t>GO:0008191</t>
  </si>
  <si>
    <t>metalloendopeptidase inhibitor activity</t>
  </si>
  <si>
    <t>16/18432</t>
  </si>
  <si>
    <t>TIMP2/TIMP3/SPOCK3/RARRES1/TIMP1/BST2</t>
  </si>
  <si>
    <t>GO:0072341</t>
  </si>
  <si>
    <t>modified amino acid binding</t>
  </si>
  <si>
    <t>94/18432</t>
  </si>
  <si>
    <t>TLN1/ASAP1/AXL/ANXA2P2/ANXA6/MFGE8/SYT11/GAS6/JPH2/GSTM3/THBS1/ANXA2/GSTM2/GSTM1</t>
  </si>
  <si>
    <t>GO:0001786</t>
  </si>
  <si>
    <t>phosphatidylserine binding</t>
  </si>
  <si>
    <t>61/18432</t>
  </si>
  <si>
    <t>TLN1/ASAP1/AXL/ANXA2P2/ANXA6/MFGE8/SYT11/GAS6/JPH2/THBS1/ANXA2</t>
  </si>
  <si>
    <t>GO:0005516</t>
  </si>
  <si>
    <t>calmodulin binding</t>
  </si>
  <si>
    <t>200/18432</t>
  </si>
  <si>
    <t>ATP2B4/CALD1/CACNA1C/SPTAN1/ADCY3/MYH9/MYLK/MYH11/SPTBN1/AEBP1/CNN2/IQGAP1/CNN1/UBR4/GEM/SLC8A1/AKAP12/CNN3/CEACAM1/PCP4/RGS1/RGS2</t>
  </si>
  <si>
    <t>GO:0050431</t>
  </si>
  <si>
    <t>transforming growth factor beta binding</t>
  </si>
  <si>
    <t>25/18432</t>
  </si>
  <si>
    <t>TGFBR3/TGFBR2/LTBP4/CHRDL1/LTBP1/TGFB3/THBS1</t>
  </si>
  <si>
    <t>GO:0061629</t>
  </si>
  <si>
    <t>RNA polymerase II-specific DNA-binding transcription factor binding</t>
  </si>
  <si>
    <t>350/18432</t>
  </si>
  <si>
    <t>ACTN4/SMAD3/MYOCD/TACC1/EPAS1/PRRX1/MED12/XPC/ETS2/TGFB1I1/PRKCB/ETS1/SPEN/ISL1/NCOA3/DACT1/AHR/RERG/TCF21/NCOA7/MEF2C/FOXC1/GATA3/DLL1/ID4/CNOT1/JUN/EGR2/FOS/NR4A3/NR4A2/NR4A1</t>
  </si>
  <si>
    <t>GO:0043395</t>
  </si>
  <si>
    <t>heparan sulfate proteoglycan binding</t>
  </si>
  <si>
    <t>18/18432</t>
  </si>
  <si>
    <t>LRP1/CFH/ITGA2/FST/SEMA5A/HPSE2</t>
  </si>
  <si>
    <t>GO:0015085</t>
  </si>
  <si>
    <t>calcium ion transmembrane transporter activity</t>
  </si>
  <si>
    <t>135/18432</t>
  </si>
  <si>
    <t>ATP2B4/CACNA1C/SLC24A3/ANXA2P2/ANXA6/ATP2A2/CACHD1/TRPC1/TRPC4/PKD2/PKD1/SLC8A1/CACNA1H/ANXA2/ITPR1/CACNA2D1/ITPR3</t>
  </si>
  <si>
    <t>GO:0005520</t>
  </si>
  <si>
    <t>insulin-like growth factor binding</t>
  </si>
  <si>
    <t>19/18432</t>
  </si>
  <si>
    <t>GO:0035259</t>
  </si>
  <si>
    <t>nuclear glucocorticoid receptor binding</t>
  </si>
  <si>
    <t>5/812</t>
  </si>
  <si>
    <t>SMAD3/TACC1/NR4A3/NR4A2/NR4A1</t>
  </si>
  <si>
    <t>GO:0022803</t>
  </si>
  <si>
    <t>passive transmembrane transporter activity</t>
  </si>
  <si>
    <t>39/812</t>
  </si>
  <si>
    <t>495/18432</t>
  </si>
  <si>
    <t>CACNA1C/SLC12A4/KCNMA1/SLC24A3/CLIC6/ANO6/ANO1/GJC1/GJA1/ANXA2P2/ABCC9/ANXA6/KCNMB1/CACHD1/TRPC1/TRPC4/PKD2/PKD1/KCNAB1/KCNJ8/BCL2/CLIC4/CACNA1H/SLC14A1/ANXA2/ANO5/SCNN1A/ITPR1/APOL1/P2RX1/SLC5A8/GABRP/CFTR/GABRE/CYBB/CACNA2D1/ITPR3/KCNK3/SCNN1G</t>
  </si>
  <si>
    <t>GO:0004867</t>
  </si>
  <si>
    <t>serine-type endopeptidase inhibitor activity</t>
  </si>
  <si>
    <t>98/18432</t>
  </si>
  <si>
    <t>COL6A3/ITIH5/SERPING1/SERPINF1/A2M/WFDC1/SERPINB1/ANXA2/CPAMD8/WFDC2/SERPINE1/SERPINB5/SERPINB11</t>
  </si>
  <si>
    <t>GO:0045296</t>
  </si>
  <si>
    <t>cadherin binding</t>
  </si>
  <si>
    <t>333/18432</t>
  </si>
  <si>
    <t>TLN1/VCL/FLNA/CALD1/SPTAN1/MYH9/ASAP1/MPRIP/DCHS1/SPTBN1/PARVA/MACF1/TRPC4/CNN2/IQGAP1/PDLIM1/PFKP/AHNAK/CNN3/CDH3/ANXA2/TRIM29/EPHA2/ITGB1/PROM1/ANXA1/CDH11/OLFM4/PKP1</t>
  </si>
  <si>
    <t>GO:0005160</t>
  </si>
  <si>
    <t>transforming growth factor beta receptor binding</t>
  </si>
  <si>
    <t>24/18432</t>
  </si>
  <si>
    <t>TGFBR3/FERMT2/SMAD3/TGFBR2/TGFB3/TGFB2</t>
  </si>
  <si>
    <t>GO:0019956</t>
  </si>
  <si>
    <t>chemokine binding</t>
  </si>
  <si>
    <t>33/18432</t>
  </si>
  <si>
    <t>PDPN/ITGB3/A2M/FGF2/PLP2/ITGB1/ZFP36</t>
  </si>
  <si>
    <t>GO:0001618</t>
  </si>
  <si>
    <t>virus receptor activity</t>
  </si>
  <si>
    <t>77/18432</t>
  </si>
  <si>
    <t>ITGA5/AXL/ITGB3/ITGA2/MRC1/NCAM1/EPHA2/ITGB1/ITGB6/CLDN1/ANPEP</t>
  </si>
  <si>
    <t>GO:0046332</t>
  </si>
  <si>
    <t>SMAD binding</t>
  </si>
  <si>
    <t>78/18432</t>
  </si>
  <si>
    <t>TGFBR3/FERMT2/SMAD3/MYOCD/TGFBR2/TGFB1I1/COL1A2/COL3A1/COL5A2/JUN/FOS</t>
  </si>
  <si>
    <t>GO:0140272</t>
  </si>
  <si>
    <t>exogenous protein binding</t>
  </si>
  <si>
    <t>GO:0015267</t>
  </si>
  <si>
    <t>channel activity</t>
  </si>
  <si>
    <t>38/812</t>
  </si>
  <si>
    <t>494/18432</t>
  </si>
  <si>
    <t>CACNA1C/SLC12A4/KCNMA1/SLC24A3/CLIC6/ANO6/ANO1/GJC1/GJA1/ANXA2P2/ABCC9/ANXA6/KCNMB1/CACHD1/TRPC1/TRPC4/PKD2/PKD1/KCNAB1/KCNJ8/BCL2/CLIC4/CACNA1H/SLC14A1/ANXA2/ANO5/SCNN1A/ITPR1/APOL1/P2RX1/GABRP/CFTR/GABRE/CYBB/CACNA2D1/ITPR3/KCNK3/SCNN1G</t>
  </si>
  <si>
    <t>GO:0030374</t>
  </si>
  <si>
    <t>nuclear receptor coactivator activity</t>
  </si>
  <si>
    <t>9/812</t>
  </si>
  <si>
    <t>ACTN1/ACTN4/TACC1/MED12/PRKCB/ETS1/FGF2/NCOA3/NCOA7</t>
  </si>
  <si>
    <t>GO:0005262</t>
  </si>
  <si>
    <t>calcium channel activity</t>
  </si>
  <si>
    <t>119/18432</t>
  </si>
  <si>
    <t>CACNA1C/SLC24A3/ANXA2P2/ANXA6/CACHD1/TRPC1/TRPC4/PKD2/PKD1/CACNA1H/ANXA2/ITPR1/CACNA2D1/ITPR3</t>
  </si>
  <si>
    <t>GO:0005200</t>
  </si>
  <si>
    <t>structural constituent of cytoskeleton</t>
  </si>
  <si>
    <t>107/18432</t>
  </si>
  <si>
    <t>TLN1/MSN/SPTAN1/SPTBN1/TPM1/SYNM/DMD/DES/KRT5/KRT15/NEFH/KRT14/KRT19</t>
  </si>
  <si>
    <t>GO:0098641</t>
  </si>
  <si>
    <t>cadherin binding involved in cell-cell adhesion</t>
  </si>
  <si>
    <t>PDLIM1/CNN3/ANXA2/TRIM29/ANXA1</t>
  </si>
  <si>
    <t>GO:0004713</t>
  </si>
  <si>
    <t>protein tyrosine kinase activity</t>
  </si>
  <si>
    <t>138/18432</t>
  </si>
  <si>
    <t>GO:0016922</t>
  </si>
  <si>
    <t>nuclear receptor binding</t>
  </si>
  <si>
    <t>ACTN4/SMAD3/TACC1/MED12/TGFB1I1/PRKCB/ISL1/NCOA3/RERG/TCF21/NCOA7/CNOT1/NR4A3/NR4A2/NR4A1</t>
  </si>
  <si>
    <t>GO:0017166</t>
  </si>
  <si>
    <t>vinculin binding</t>
  </si>
  <si>
    <t>4/812</t>
  </si>
  <si>
    <t>12/18432</t>
  </si>
  <si>
    <t>TLN1/ACTN1/SYNM/DMD</t>
  </si>
  <si>
    <t>GO:0005216</t>
  </si>
  <si>
    <t>ion channel activity</t>
  </si>
  <si>
    <t>34/812</t>
  </si>
  <si>
    <t>446/18432</t>
  </si>
  <si>
    <t>CACNA1C/SLC12A4/KCNMA1/SLC24A3/CLIC6/ANO6/ANO1/GJC1/ANXA2P2/ABCC9/ANXA6/KCNMB1/CACHD1/TRPC1/TRPC4/PKD2/PKD1/KCNAB1/KCNJ8/CLIC4/CACNA1H/ANXA2/ANO5/SCNN1A/ITPR1/APOL1/P2RX1/GABRP/CFTR/GABRE/CACNA2D1/ITPR3/KCNK3/SCNN1G</t>
  </si>
  <si>
    <t>GO:0015662</t>
  </si>
  <si>
    <t>P-type ion transporter activity</t>
  </si>
  <si>
    <t>20/18432</t>
  </si>
  <si>
    <t>ATP2B4/ATP2A2/ATP1A2/ATP1B1/ATP1A1</t>
  </si>
  <si>
    <t>GO:0017147</t>
  </si>
  <si>
    <t>Wnt-protein binding</t>
  </si>
  <si>
    <t>30/18432</t>
  </si>
  <si>
    <t>FZD7/ROR2/ROR1/SFRP1/SFRP2/WIF1</t>
  </si>
  <si>
    <t>GO:0004859</t>
  </si>
  <si>
    <t>phospholipase inhibitor activity</t>
  </si>
  <si>
    <t>ANXA2P2/ANXA2/ANXA1/SCGB1A1</t>
  </si>
  <si>
    <t>GO:0005024</t>
  </si>
  <si>
    <t>transforming growth factor beta receptor activity</t>
  </si>
  <si>
    <t>TGFBR3/TGFBR2/LTBP4/LTBP1</t>
  </si>
  <si>
    <t>GO:0019215</t>
  </si>
  <si>
    <t>intermediate filament binding</t>
  </si>
  <si>
    <t>SYNM/NES/KRT14/PKP1</t>
  </si>
  <si>
    <t>GO:0050998</t>
  </si>
  <si>
    <t>nitric-oxide synthase binding</t>
  </si>
  <si>
    <t>ATP2B4/CAV1/DMD/CD74</t>
  </si>
  <si>
    <t>GO:0043425</t>
  </si>
  <si>
    <t>bHLH transcription factor binding</t>
  </si>
  <si>
    <t>SMAD3/FHL2/ISL1/TCF21/ID3/KLF5</t>
  </si>
  <si>
    <t>GO:0051087</t>
  </si>
  <si>
    <t>chaperone binding</t>
  </si>
  <si>
    <t>12/812</t>
  </si>
  <si>
    <t>105/18432</t>
  </si>
  <si>
    <t>PRNP/PDPN/DNAJB5/DNAJB4/HSPB6/CLU/FN1/VWF/ATP1A2/CFTR/ATP1A1/CP</t>
  </si>
  <si>
    <t>GO:0004602</t>
  </si>
  <si>
    <t>glutathione peroxidase activity</t>
  </si>
  <si>
    <t>GSTP1/GPX3/GPX8/GSTM2/GPX2</t>
  </si>
  <si>
    <t>GO:0140313</t>
  </si>
  <si>
    <t>molecular sequestering activity</t>
  </si>
  <si>
    <t>PRNP/C1R/LAPTM5/CASQ2</t>
  </si>
  <si>
    <t>GO:0004601</t>
  </si>
  <si>
    <t>peroxidase activity</t>
  </si>
  <si>
    <t>GSTP1/GPX3/PTGS1/GPX8/GSTM2/DUOX1/PTGS2/GPX2</t>
  </si>
  <si>
    <t>GO:0017134</t>
  </si>
  <si>
    <t>fibroblast growth factor binding</t>
  </si>
  <si>
    <t>23/18432</t>
  </si>
  <si>
    <t>TGFBR3/FGFR1/ITGB3/THBS1/FGFR2</t>
  </si>
  <si>
    <t>GO:0003713</t>
  </si>
  <si>
    <t>transcription coactivator activity</t>
  </si>
  <si>
    <t>23/812</t>
  </si>
  <si>
    <t>281/18432</t>
  </si>
  <si>
    <t>ACTN1/ACTN4/MYOCD/TACC1/LPIN1/NOTCH1/RBPMS/MED12/XPC/TGFB1I1/PRKCB/ETS1/LMO4/PDLIM1/FGF2/NCOA3/MAML2/NCOA7/CEBPZ/LMO3/BCL9L/TRIM22/PAGE4</t>
  </si>
  <si>
    <t>GO:0016684</t>
  </si>
  <si>
    <t>oxidoreductase activity, acting on peroxide as acceptor</t>
  </si>
  <si>
    <t>57/18432</t>
  </si>
  <si>
    <t>GO:0031005</t>
  </si>
  <si>
    <t>filamin binding</t>
  </si>
  <si>
    <t>DPYSL3/SYNPO2/HSPB7/CEACAM1</t>
  </si>
  <si>
    <t>GO:0140358</t>
  </si>
  <si>
    <t>P-type transmembrane transporter activity</t>
  </si>
  <si>
    <t>GO:0140677</t>
  </si>
  <si>
    <t>molecular function activator activity</t>
  </si>
  <si>
    <t>59/18432</t>
  </si>
  <si>
    <t>NOTCH1/PRNP/DNAJB4/HTRA1/MET/EPHA2/ATP1B1/DNAJC15</t>
  </si>
  <si>
    <t>GO:0044325</t>
  </si>
  <si>
    <t>transmembrane transporter binding</t>
  </si>
  <si>
    <t>128/18432</t>
  </si>
  <si>
    <t>FLNA/ACTN1/ACTN4/CAV1/FHL1/PRNP/ABCC9/ATP2A2/PKD2/PKD1/KCNAB1/SLC8A1/STAC</t>
  </si>
  <si>
    <t>GO:0005523</t>
  </si>
  <si>
    <t>tropomyosin binding</t>
  </si>
  <si>
    <t>CALD1/LMOD1/TMOD1/S100A6</t>
  </si>
  <si>
    <t>GO:0015026</t>
  </si>
  <si>
    <t>coreceptor activity</t>
  </si>
  <si>
    <t>48/18432</t>
  </si>
  <si>
    <t>TGFBR3/ROR2/ROR1/ITGB3/CSPG4/GPC6/ITGB1</t>
  </si>
  <si>
    <t>GO:0022836</t>
  </si>
  <si>
    <t>gated channel activity</t>
  </si>
  <si>
    <t>341/18432</t>
  </si>
  <si>
    <t>CACNA1C/KCNMA1/CLIC6/ANO6/ANO1/ABCC9/ANXA6/KCNMB1/CACHD1/PKD2/KCNAB1/KCNJ8/CLIC4/CACNA1H/ANO5/SCNN1A/ITPR1/P2RX1/GABRP/CFTR/GABRE/CYBB/CACNA2D1/ITPR3/KCNK3/SCNN1G</t>
  </si>
  <si>
    <t>GO:0016247</t>
  </si>
  <si>
    <t>channel regulator activity</t>
  </si>
  <si>
    <t>145/18432</t>
  </si>
  <si>
    <t>ATP2B4/FLNA/CAV1/ABCC9/KCNMB1/PRKCB/WNK1/KCNAB1/FXYD6/BCL2/GEM/ITPR1/CFTR/SGK1</t>
  </si>
  <si>
    <t>GO:0004364</t>
  </si>
  <si>
    <t>glutathione transferase activity</t>
  </si>
  <si>
    <t>26/18432</t>
  </si>
  <si>
    <t>GSTM5/GSTP1/GSTM3/GSTM2/GSTM1</t>
  </si>
  <si>
    <t>GO:0070888</t>
  </si>
  <si>
    <t>E-box binding</t>
  </si>
  <si>
    <t>49/18432</t>
  </si>
  <si>
    <t>TCF4/MITF/AHR/TCF21/SNAI2/ZEB1/GATA3</t>
  </si>
  <si>
    <t>GO:0055102</t>
  </si>
  <si>
    <t>lipase inhibitor activity</t>
  </si>
  <si>
    <t>17/18432</t>
  </si>
  <si>
    <t>GO:0005261</t>
  </si>
  <si>
    <t>cation channel activity</t>
  </si>
  <si>
    <t>346/18432</t>
  </si>
  <si>
    <t>CACNA1C/SLC12A4/KCNMA1/SLC24A3/ANO6/ANO1/ANXA2P2/ABCC9/ANXA6/KCNMB1/CACHD1/TRPC1/TRPC4/PKD2/PKD1/KCNAB1/KCNJ8/CACNA1H/ANXA2/SCNN1A/ITPR1/P2RX1/CACNA2D1/ITPR3/KCNK3/SCNN1G</t>
  </si>
  <si>
    <t>GO:0023026</t>
  </si>
  <si>
    <t>MHC class II protein complex binding</t>
  </si>
  <si>
    <t>27/18432</t>
  </si>
  <si>
    <t>HLA-DOA/CD74/ATP1B1/HLA-DPA1/HLA-DRB5</t>
  </si>
  <si>
    <t>GO:0030674</t>
  </si>
  <si>
    <t>protein-macromolecule adaptor activity</t>
  </si>
  <si>
    <t>347/18432</t>
  </si>
  <si>
    <t>MYH9/SYNPO2/MAP1A/SORBS1/CAV1/AKAP13/PRNP/CAV2/SPSB1/SYNE1/AFAP1L2/IQGAP1/OPTN/COL14A1/GAS6/DUSP19/FLRT3/PIK3R1/DLG5/COL8A2/COL1A2/TRIM22/IRS1/ATP1B1/NEFH/VAMP7</t>
  </si>
  <si>
    <t>GO:0043178</t>
  </si>
  <si>
    <t>alcohol binding</t>
  </si>
  <si>
    <t>90/18432</t>
  </si>
  <si>
    <t>PLCL2/CAV1/ANXA6/TRPC1/TRPC4/ITPR1/PLCL1/PROM1/ITPR3/CRABP2</t>
  </si>
  <si>
    <t>GO:0046873</t>
  </si>
  <si>
    <t>metal ion transmembrane transporter activity</t>
  </si>
  <si>
    <t>436/18432</t>
  </si>
  <si>
    <t>ATP2B4/CACNA1C/SLC12A4/KCNMA1/SLC24A3/ANXA2P2/ABCC9/ANXA6/ATP2A2/KCNMB1/CACHD1/TRPC1/TRPC4/PKD2/PKD1/KCNAB1/KCNJ8/SLC8A1/CACNA1H/ANXA2/SCNN1A/ITPR1/ATP1A2/MAGT1/SLC5A8/ATP1B1/CACNA2D1/ITPR3/ATP1A1/KCNK3/SCNN1G</t>
  </si>
  <si>
    <t>GO:0008022</t>
  </si>
  <si>
    <t>protein C-terminus binding</t>
  </si>
  <si>
    <t>16/812</t>
  </si>
  <si>
    <t>181/18432</t>
  </si>
  <si>
    <t>DST/TCF4/TBL1X/MED12/MPDZ/FBLN5/FBLN1/POLR2A/OPTN/HSPB7/TNFAIP3/HSPG2/FN1/ID1/ATP1B1/KCNK3</t>
  </si>
  <si>
    <t>GO:0060090</t>
  </si>
  <si>
    <t>molecular adaptor activity</t>
  </si>
  <si>
    <t>492/18432</t>
  </si>
  <si>
    <t>MYH9/SYNPO2/MAP1A/SORBS1/CAV1/TGFBR2/AKAP13/PRNP/CAV2/SPSB1/SYNE1/AFAP1L2/IQGAP1/OPTN/COL14A1/EMILIN1/GAS6/NCOA3/NLGN3/BCL2/AHR/DUSP19/FLRT3/PIK3R1/DLG5/COL8A2/COL1A2/TRIM22/IRS1/ATP1B1/PPP1R3C/CNOT1/NEFH/VAMP7</t>
  </si>
  <si>
    <t>GO:0005543</t>
  </si>
  <si>
    <t>phospholipid binding</t>
  </si>
  <si>
    <t>474/18432</t>
  </si>
  <si>
    <t>TLN1/SH3PXD2B/SVIL/SH3PXD2A/FERMT2/ASAP1/GRK5/MYOF/FZD7/AXL/LPAR1/SPTBN1/FCHSD2/MAP1B/ANXA2P2/ANXA6/ANKFY1/MFGE8/SYT11/DYSF/IQGAP1/GAS6/JPH2/DAPP1/THBS1/ANXA2/SYTL4/GSN/ITPR1/LAPTM4B/ANXA1/PLTP/ITPR3</t>
  </si>
  <si>
    <t>GO:0005254</t>
  </si>
  <si>
    <t>chloride channel activity</t>
  </si>
  <si>
    <t>CLIC6/ANO6/ANO1/CLIC4/ANO5/APOL1/GABRP/CFTR/GABRE</t>
  </si>
  <si>
    <t>GO:0004879</t>
  </si>
  <si>
    <t>nuclear receptor activity</t>
  </si>
  <si>
    <t>52/18432</t>
  </si>
  <si>
    <t>NR2F1/PGR/AHR/RORB/NR4A3/NR4A2/NR4A1</t>
  </si>
  <si>
    <t>GO:0098531</t>
  </si>
  <si>
    <t>ligand-activated transcription factor activity</t>
  </si>
  <si>
    <t>GO:0005547</t>
  </si>
  <si>
    <t>phosphatidylinositol-3,4,5-trisphosphate binding</t>
  </si>
  <si>
    <t>40/18432</t>
  </si>
  <si>
    <t>FERMT2/ASAP1/FCHSD2/IQGAP1/JPH2/DAPP1</t>
  </si>
  <si>
    <t>GO:0140678</t>
  </si>
  <si>
    <t>molecular function inhibitor activity</t>
  </si>
  <si>
    <t>93/18432</t>
  </si>
  <si>
    <t>TIMP2/CAV1/PLN/WNK1/KCNAB1/BCL2/ITPR1/ID3/ID1/ID4</t>
  </si>
  <si>
    <t>GO:0005114</t>
  </si>
  <si>
    <t>type II transforming growth factor beta receptor binding</t>
  </si>
  <si>
    <t>3/812</t>
  </si>
  <si>
    <t>10/18432</t>
  </si>
  <si>
    <t>TGFBR3/TGFB3/TGFB2</t>
  </si>
  <si>
    <t>GO:0035374</t>
  </si>
  <si>
    <t>chondroitin sulfate binding</t>
  </si>
  <si>
    <t>DPYSL3/ANXA6/PTN</t>
  </si>
  <si>
    <t>GO:0043295</t>
  </si>
  <si>
    <t>glutathione binding</t>
  </si>
  <si>
    <t>GSTM3/GSTM2/GSTM1</t>
  </si>
  <si>
    <t>GO:0097110</t>
  </si>
  <si>
    <t>scaffold protein binding</t>
  </si>
  <si>
    <t>66/18432</t>
  </si>
  <si>
    <t>ATP2B4/ADCY5/CAV2/NLGN3/CACNA1H/DLL1/KRT5/KRT15</t>
  </si>
  <si>
    <t>GO:0019829</t>
  </si>
  <si>
    <t>ATPase-coupled cation transmembrane transporter activity</t>
  </si>
  <si>
    <t>53/18432</t>
  </si>
  <si>
    <t>ATP2B4/ABCC9/ATP2A2/KCNJ8/ATP1A2/ATP1B1/ATP1A1</t>
  </si>
  <si>
    <t>hsa04510</t>
  </si>
  <si>
    <t>Focal adhesion</t>
  </si>
  <si>
    <t>58/449</t>
  </si>
  <si>
    <t>203/8586</t>
  </si>
  <si>
    <t>TLN1/VCL/FLNA/ACTN1/ACTN4/COL6A3/ITGA9/FLNC/ROCK2/COL4A2/ITGA5/MYLK/LAMA4/CAV1/COL4A1/PDGFC/ZYX/TNC/CCND2/ITGA3/COL6A1/PARVA/LAMB2/PRKCA/PDGFRB/ITGB3/CAV2/ITGA8/ITGA1/COL4A6/COL6A2/PRKCB/ITGA7/PDGFRA/BIRC3/MYL9/PPP1R12B/BCL2/ITGB4/ITGA2/LAMC1/LAMB1/ARHGAP5/MET/PIK3R1/PDGFD/THBS1/FN1/VWF/LAMA2/ITGB1/COL1A2/EMP1/LAMB3/THBS2/ITGB6/COL1A1/JUN</t>
  </si>
  <si>
    <t>hsa04512</t>
  </si>
  <si>
    <t>ECM-receptor interaction</t>
  </si>
  <si>
    <t>34/449</t>
  </si>
  <si>
    <t>89/8586</t>
  </si>
  <si>
    <t>COL6A3/ITGA9/COL4A2/ITGA5/LAMA4/COL4A1/TNC/ITGA3/COL6A1/LAMB2/ITGB3/ITGA8/ITGA1/COL4A6/COL6A2/FREM2/ITGA7/ITGB4/ITGA2/LAMC1/LAMB1/HSPG2/THBS1/FN1/VWF/LAMA2/SDC4/ITGB1/COL1A2/LAMB3/THBS2/ITGB6/CD44/COL1A1</t>
  </si>
  <si>
    <t>hsa05414</t>
  </si>
  <si>
    <t>Dilated cardiomyopathy</t>
  </si>
  <si>
    <t>27/449</t>
  </si>
  <si>
    <t>96/8586</t>
  </si>
  <si>
    <t>CACNA1C/ITGA9/ADCY3/ADCY5/ITGA5/TPM1/ITGA3/ATP2A2/PLN/DMD/ITGB3/ITGA8/ITGA1/ITGA7/DES/SLC8A1/ITGB4/ITGA2/TGFB3/TPM2/LAMA2/ACTC1/ITGB1/TGFB2/ITGB6/SGCA/CACNA2D1</t>
  </si>
  <si>
    <t>hsa04151</t>
  </si>
  <si>
    <t>PI3K-Akt signaling pathway</t>
  </si>
  <si>
    <t>54/449</t>
  </si>
  <si>
    <t>359/8586</t>
  </si>
  <si>
    <t>COL6A3/ITGA9/COL4A2/ITGA5/LAMA4/LPAR1/COL4A1/ANGPT1/PDGFC/TNC/CCND2/ITGA3/COL6A1/LAMB2/FGFR1/PRKCA/PDGFRB/ITGB3/ITGA8/ITGA1/COL4A6/COL6A2/KIT/ITGA7/PDGFRA/FGF2/CSF1R/BCL2/ITGB4/ITGA2/LAMC1/LAMB1/MET/PIK3R1/PDGFD/THBS1/FN1/FGF7/VWF/LAMA2/IL7R/EPHA2/ITGB1/COL1A2/LAMB3/IRS1/THBS2/FGFR2/ITGB6/F2R/DDIT4/COL1A1/SGK1/NR4A1</t>
  </si>
  <si>
    <t>hsa05410</t>
  </si>
  <si>
    <t>Hypertrophic cardiomyopathy</t>
  </si>
  <si>
    <t>24/449</t>
  </si>
  <si>
    <t>90/8586</t>
  </si>
  <si>
    <t>CACNA1C/ITGA9/ITGA5/TPM1/ITGA3/ATP2A2/DMD/ITGB3/ITGA8/ITGA1/ITGA7/DES/SLC8A1/ITGB4/ITGA2/TGFB3/TPM2/LAMA2/ACTC1/ITGB1/TGFB2/ITGB6/SGCA/CACNA2D1</t>
  </si>
  <si>
    <t>hsa04810</t>
  </si>
  <si>
    <t>Regulation of actin cytoskeleton</t>
  </si>
  <si>
    <t>38/449</t>
  </si>
  <si>
    <t>229/8586</t>
  </si>
  <si>
    <t>VCL/ACTN1/ACTN4/MSN/ITGA9/MYH9/ROCK2/ITGA5/MYLK/MYH11/ARHGEF6/LPAR1/PDGFC/ITGA3/FGFR1/PDGFRB/ITGB3/ITGA8/ITGA1/ITGA7/IQGAP1/PDGFRA/FGF2/MYL9/PPP1R12B/ITGB4/ITGA2/CFL2/C7/PIK3R1/PDGFD/FN1/FGF7/GSN/ITGB1/FGFR2/ITGB6/F2R</t>
  </si>
  <si>
    <t>hsa05412</t>
  </si>
  <si>
    <t>Arrhythmogenic right ventricular cardiomyopathy</t>
  </si>
  <si>
    <t>21/449</t>
  </si>
  <si>
    <t>77/8586</t>
  </si>
  <si>
    <t>CACNA1C/ITGA9/ITGA5/GJA1/ITGA3/ATP2A2/DMD/ITGB3/ITGA8/ITGA1/ITGA7/TCF7L1/DES/SLC8A1/ITGB4/ITGA2/LAMA2/ITGB1/ITGB6/SGCA/CACNA2D1</t>
  </si>
  <si>
    <t>hsa05205</t>
  </si>
  <si>
    <t>Proteoglycans in cancer</t>
  </si>
  <si>
    <t>35/449</t>
  </si>
  <si>
    <t>205/8586</t>
  </si>
  <si>
    <t>FLNA/MSN/FLNC/ROCK2/ITGA5/TIMP3/FZD7/CAV1/FGFR1/PRKCA/ITGB3/CAV2/PRKCB/HOXD10/IQGAP1/FGF2/PPP1R12B/MMP2/ITGA2/HSPG2/MET/PIK3R1/THBS1/FN1/ITPR1/SDC4/ITGB1/COL1A2/TGFB2/CD44/COL1A1/LUM/ITPR3/DCN/HPSE2</t>
  </si>
  <si>
    <t>hsa04933</t>
  </si>
  <si>
    <t>AGE-RAGE signaling pathway in diabetic complications</t>
  </si>
  <si>
    <t>23/449</t>
  </si>
  <si>
    <t>100/8586</t>
  </si>
  <si>
    <t>SMAD3/COL4A2/COL4A1/TGFBR2/PRKCA/COL4A6/PRKCB/BCL2/MMP2/TGFB3/PIK3R1/FN1/VCAM1/COL1A2/TGFB2/COL3A1/SERPINE1/EGR1/CYBB/COL1A1/JUN/SELE/CCL2</t>
  </si>
  <si>
    <t>hsa05146</t>
  </si>
  <si>
    <t>Amoebiasis</t>
  </si>
  <si>
    <t>102/8586</t>
  </si>
  <si>
    <t>VCL/ACTN1/ACTN4/COL4A2/LAMA4/COL4A1/GNAL/LAMB2/PRKCA/COL4A6/PRKCB/LAMC1/LAMB1/TGFB3/PIK3R1/FN1/LAMA2/COL1A2/TGFB2/COL3A1/LAMB3/COL1A1/CXCL2</t>
  </si>
  <si>
    <t>hsa04974</t>
  </si>
  <si>
    <t>Protein digestion and absorption</t>
  </si>
  <si>
    <t>103/8586</t>
  </si>
  <si>
    <t>COL6A3/COL4A2/COL4A1/COL6A1/COL4A6/COL6A2/COL5A1/COL14A1/COL15A1/SLC8A1/COL17A1/COL16A1/COL8A2/ATP1A2/COL1A2/COL3A1/COL8A1/ELN/ATP1B1/COL1A1/CPA3/COL5A2/ATP1A1</t>
  </si>
  <si>
    <t>hsa05165</t>
  </si>
  <si>
    <t>Human papillomavirus infection</t>
  </si>
  <si>
    <t>41/449</t>
  </si>
  <si>
    <t>331/8586</t>
  </si>
  <si>
    <t>COL6A3/ITGA9/COL4A2/ITGA5/LAMA4/FZD7/COL4A1/NOTCH1/TNC/CCND2/ITGA3/COL6A1/LAMB2/PDGFRB/ITGB3/ITGA8/ITGA1/COL4A6/COL6A2/ITGA7/UBR4/TCF7L1/MAML2/ITGB4/ITGA2/LAMC1/LAMB1/PIK3R1/THBS1/FN1/VWF/HLA-E/LAMA2/ITGB1/COL1A2/LAMB3/THBS2/PTGS2/ITGB6/MX1/COL1A1</t>
  </si>
  <si>
    <t>hsa04022</t>
  </si>
  <si>
    <t>cGMP-PKG signaling pathway</t>
  </si>
  <si>
    <t>26/449</t>
  </si>
  <si>
    <t>167/8586</t>
  </si>
  <si>
    <t>ATP2B4/CACNA1C/ADCY3/EDNRA/ROCK2/ADCY5/KCNMA1/MYLK/NPR2/PDE5A/ATP2A2/KCNMB1/PLN/MYL9/ADRA1A/KCNJ8/SLC8A1/MEF2C/ITPR1/ATP1A2/IRS1/ATP1B1/RGS2/EDNRB/ITPR3/ATP1A1</t>
  </si>
  <si>
    <t>hsa04270</t>
  </si>
  <si>
    <t>Vascular smooth muscle contraction</t>
  </si>
  <si>
    <t>22/449</t>
  </si>
  <si>
    <t>134/8586</t>
  </si>
  <si>
    <t>CALD1/CACNA1C/ADCY3/EDNRA/MYH9/ROCK2/ADCY5/KCNMA1/MYLK/MYH11/NPR2/ACTA2/KCNMB1/PRKCA/PRKCB/MYL9/ADRA1A/PPP1R12B/ACTG2/ITPR1/PPP1R14A/ITPR3</t>
  </si>
  <si>
    <t>hsa05222</t>
  </si>
  <si>
    <t>Small cell lung cancer</t>
  </si>
  <si>
    <t>17/449</t>
  </si>
  <si>
    <t>92/8586</t>
  </si>
  <si>
    <t>COL4A2/LAMA4/COL4A1/ITGA3/LAMB2/COL4A6/BIRC3/BCL2/ITGA2/LAMC1/LAMB1/PIK3R1/FN1/LAMA2/ITGB1/LAMB3/PTGS2</t>
  </si>
  <si>
    <t>hsa04514</t>
  </si>
  <si>
    <t>Cell adhesion molecules</t>
  </si>
  <si>
    <t>158/8586</t>
  </si>
  <si>
    <t>JAM3/ITGA9/CNTNAP1/NFASC/ITGA8/CD40/NLGN3/JAM2/CDH3/HLA-E/NCAM1/SDC4/HLA-DOA/VCAM1/ITGB1/CNTN1/SLITRK6/VCAN/HLA-DPA1/VTCN1/SELE/CLDN1/HLA-DRB5</t>
  </si>
  <si>
    <t>hsa05150</t>
  </si>
  <si>
    <t>Staphylococcus aureus infection</t>
  </si>
  <si>
    <t>MASP1/C1S/CFH/C1R/HLA-DOA/KRT23/C3/KRT15/KRT17/HLA-DPA1/CFB/KRT14/KRT19/KRT13/CFD/HLA-DRB5/DEFB1</t>
  </si>
  <si>
    <t>hsa04960</t>
  </si>
  <si>
    <t>Aldosterone-regulated sodium reabsorption</t>
  </si>
  <si>
    <t>10/449</t>
  </si>
  <si>
    <t>37/8586</t>
  </si>
  <si>
    <t>PRKCA/PRKCB/PIK3R1/SCNN1A/ATP1A2/IRS1/ATP1B1/SGK1/ATP1A1/SCNN1G</t>
  </si>
  <si>
    <t>hsa05418</t>
  </si>
  <si>
    <t>Fluid shear stress and atherosclerosis</t>
  </si>
  <si>
    <t>20/449</t>
  </si>
  <si>
    <t>139/8586</t>
  </si>
  <si>
    <t>CAV1/ARHGEF2/ITGB3/CAV2/GSTM5/BCL2/MMP2/GSTP1/MEF2C/PIK3R1/GSTM3/GSTM2/SDC4/VCAM1/DUSP1/JUN/SELE/CCL2/FOS/GSTM1</t>
  </si>
  <si>
    <t>hsa04015</t>
  </si>
  <si>
    <t>Rap1 signaling pathway</t>
  </si>
  <si>
    <t>210/8586</t>
  </si>
  <si>
    <t>TLN1/ADCY3/ADCY5/GNAO1/LPAR1/ANGPT1/PDGFC/FGFR1/PRKCA/PDGFRB/ITGB3/PRKCB/KIT/PDGFRA/FGF2/CSF1R/MET/PIK3R1/PDGFD/THBS1/FGF7/EPHA2/ITGB1/ID1/FGFR2/F2R</t>
  </si>
  <si>
    <t>hsa05144</t>
  </si>
  <si>
    <t>Malaria</t>
  </si>
  <si>
    <t>11/449</t>
  </si>
  <si>
    <t>50/8586</t>
  </si>
  <si>
    <t>LRP1/CD40/TGFB3/MET/THBS1/VCAM1/TGFB2/IL18/THBS2/SELE/CCL2</t>
  </si>
  <si>
    <t>hsa04972</t>
  </si>
  <si>
    <t>Pancreatic secretion</t>
  </si>
  <si>
    <t>16/449</t>
  </si>
  <si>
    <t>ATP2B4/ADCY3/ADCY5/KCNMA1/ATP2A2/PRKCA/TRPC1/PRKCB/ITPR1/ATP1A2/ATP1B1/CFTR/CPA3/ITPR3/ATP1A1/AMY1C</t>
  </si>
  <si>
    <t>hsa04360</t>
  </si>
  <si>
    <t>Axon guidance</t>
  </si>
  <si>
    <t>182/8586</t>
  </si>
  <si>
    <t>ROCK2/BOC/DPYSL2/PRKCA/TRPC1/TRPC4/SLIT2/EPHA3/NTN4/UNC5B/ROBO1/MYL9/SLIT3/CFL2/MET/PIK3R1/SEMA3E/SEMA5A/EPHA2/ITGB1/SEMA3D/EPHB6/BMP7</t>
  </si>
  <si>
    <t>hsa04611</t>
  </si>
  <si>
    <t>Platelet activation</t>
  </si>
  <si>
    <t>18/449</t>
  </si>
  <si>
    <t>124/8586</t>
  </si>
  <si>
    <t>TLN1/ADCY3/ROCK2/ADCY5/MYLK/ITGB3/ITGA2/PTGS1/PIK3R1/VWF/ITPR1/ITGB1/COL1A2/P2RX1/COL3A1/F2R/COL1A1/ITPR3</t>
  </si>
  <si>
    <t>hsa04670</t>
  </si>
  <si>
    <t>Leukocyte transendothelial migration</t>
  </si>
  <si>
    <t>115/8586</t>
  </si>
  <si>
    <t>VCL/ACTN1/ACTN4/MSN/JAM3/ROCK2/PRKCA/PRKCB/MYL9/MMP2/JAM2/ARHGAP5/PIK3R1/VCAM1/ITGB1/CYBB/CLDN1</t>
  </si>
  <si>
    <t>hsa04928</t>
  </si>
  <si>
    <t>Parathyroid hormone synthesis, secretion and action</t>
  </si>
  <si>
    <t>106/8586</t>
  </si>
  <si>
    <t>ADCY3/ADCY5/AKAP13/FGFR1/PRKCA/PDE4A/PRKCB/BCL2/MMP14/MEF2C/GATA3/ITPR1/EGR1/ITPR3/FOS/NR4A2</t>
  </si>
  <si>
    <t>hsa04918</t>
  </si>
  <si>
    <t>Thyroid hormone synthesis</t>
  </si>
  <si>
    <t>13/449</t>
  </si>
  <si>
    <t>75/8586</t>
  </si>
  <si>
    <t>ADCY3/ADCY5/PRKCA/PRKCB/GPX3/GPX8/ITPR1/ATP1A2/DUOX1/ATP1B1/ITPR3/GPX2/ATP1A1</t>
  </si>
  <si>
    <t>hsa04020</t>
  </si>
  <si>
    <t>Calcium signaling pathway</t>
  </si>
  <si>
    <t>28/449</t>
  </si>
  <si>
    <t>253/8586</t>
  </si>
  <si>
    <t>ATP2B4/CACNA1C/ADCY3/EDNRA/MYLK/PDGFC/GNAL/ATP2A2/FGFR1/PRKCA/PLN/PDGFRB/PRKCB/PDGFRA/FGF2/ADRA1A/SLC8A1/CACNA1H/MET/PDGFD/FGF7/ITPR1/P2RX1/CASQ2/FGFR2/F2R/EDNRB/ITPR3</t>
  </si>
  <si>
    <t>hsa04610</t>
  </si>
  <si>
    <t>Complement and coagulation cascades</t>
  </si>
  <si>
    <t>14/449</t>
  </si>
  <si>
    <t>86/8586</t>
  </si>
  <si>
    <t>SERPING1/MASP1/A2M/C1S/CFH/C7/CLU/VWF/C1R/F2R/SERPINE1/C3/CFB/CFD</t>
  </si>
  <si>
    <t>hsa04925</t>
  </si>
  <si>
    <t>Aldosterone synthesis and secretion</t>
  </si>
  <si>
    <t>15/449</t>
  </si>
  <si>
    <t>98/8586</t>
  </si>
  <si>
    <t>ATP2B4/CACNA1C/ADCY3/ADCY5/PRKCA/PRKCB/CACNA1H/ITPR1/ATP1A2/ATP1B1/ITPR3/ATP1A1/KCNK3/NR4A2/NR4A1</t>
  </si>
  <si>
    <t>hsa05145</t>
  </si>
  <si>
    <t>Toxoplasmosis</t>
  </si>
  <si>
    <t>111/8586</t>
  </si>
  <si>
    <t>LAMA4/GNAO1/LAMB2/CD40/BIRC3/BCL2/LAMC1/LAMB1/TGFB3/LAMA2/HLA-DOA/ITGB1/TGFB2/LAMB3/HLA-DPA1/HLA-DRB5</t>
  </si>
  <si>
    <t>hsa01521</t>
  </si>
  <si>
    <t>EGFR tyrosine kinase inhibitor resistance</t>
  </si>
  <si>
    <t>79/8586</t>
  </si>
  <si>
    <t>AXL/PDGFC/PRKCA/PDGFRB/PRKCB/PDGFRA/FGF2/GAS6/BCL2/MET/PIK3R1/PDGFD/FGFR2</t>
  </si>
  <si>
    <t>hsa04010</t>
  </si>
  <si>
    <t>MAPK signaling pathway</t>
  </si>
  <si>
    <t>31/449</t>
  </si>
  <si>
    <t>301/8586</t>
  </si>
  <si>
    <t>FLNA/CACNA1C/FLNC/DUSP3/TGFBR2/ANGPT1/PDGFC/FGFR1/PRKCA/PDGFRB/PRKCB/KIT/PDGFRA/FGF2/CSF1R/TAOK1/CACNA1H/TGFB3/MET/MEF2C/PDGFD/FGF7/DUSP5/EPHA2/TGFB2/FGFR2/DUSP1/CACNA2D1/JUN/FOS/NR4A1</t>
  </si>
  <si>
    <t>hsa04915</t>
  </si>
  <si>
    <t>Estrogen signaling pathway</t>
  </si>
  <si>
    <t>137/8586</t>
  </si>
  <si>
    <t>ADCY3/ADCY5/GNAO1/PGR/NCOA3/BCL2/MMP2/PIK3R1/ITPR1/KRT23/KRT15/KRT17/ITPR3/JUN/KRT14/KRT19/FOS/KRT13</t>
  </si>
  <si>
    <t>hsa04310</t>
  </si>
  <si>
    <t>174/8586</t>
  </si>
  <si>
    <t>PRICKLE2/DAAM2/SMAD3/ROCK2/FZD7/TBL1X/ROR2/CCND2/PRKCA/ROR1/SERPINF1/PRKCB/TCF7L1/SFRP1/RSPO3/SFRP2/DKK1/VANGL2/WIF1/JUN/MMP7</t>
  </si>
  <si>
    <t>hsa04520</t>
  </si>
  <si>
    <t>Adherens junction</t>
  </si>
  <si>
    <t>93/8586</t>
  </si>
  <si>
    <t>VCL/ACTN1/ACTN4/SMAD3/SORBS1/ROCK2/HEG1/TGFBR2/FGFR1/IQGAP1/MYL9/TCF7L1/SNAI2/MET</t>
  </si>
  <si>
    <t>hsa04926</t>
  </si>
  <si>
    <t>Relaxin signaling pathway</t>
  </si>
  <si>
    <t>129/8586</t>
  </si>
  <si>
    <t>ADCY3/COL4A2/ADCY5/GNAO1/COL4A1/TGFBR2/ACTA2/PRKCA/COL4A6/MMP2/PIK3R1/COL1A2/COL3A1/COL1A1/EDNRB/JUN/FOS</t>
  </si>
  <si>
    <t>hsa04921</t>
  </si>
  <si>
    <t>Oxytocin signaling pathway</t>
  </si>
  <si>
    <t>19/449</t>
  </si>
  <si>
    <t>154/8586</t>
  </si>
  <si>
    <t>CACNA1C/ADCY3/ROCK2/ADCY5/MYLK/NPR2/GNAO1/PRKCA/PRKCB/MYL9/PPP1R12B/MEF2C/ITPR1/PTGS2/RGS2/CACNA2D1/ITPR3/JUN/FOS</t>
  </si>
  <si>
    <t>hsa04350</t>
  </si>
  <si>
    <t>TGF-beta signaling pathway</t>
  </si>
  <si>
    <t>108/8586</t>
  </si>
  <si>
    <t>SMAD3/TGFBR2/FBN1/LTBP1/TGFB3/THSD4/THBS1/FST/EMP3/TGFB2/ID3/ID1/ID4/DCN/BMP7</t>
  </si>
  <si>
    <t>hsa04919</t>
  </si>
  <si>
    <t>Thyroid hormone signaling pathway</t>
  </si>
  <si>
    <t>121/8586</t>
  </si>
  <si>
    <t>NOTCH1/RCAN2/MED12/SLC16A2/ATP2A2/PRKCA/PLN/ITGB3/PRKCB/PFKP/NCOA3/PIK3R1/ATP1A2/DIO2/ATP1B1/ATP1A1</t>
  </si>
  <si>
    <t>hsa05140</t>
  </si>
  <si>
    <t>Leishmaniasis</t>
  </si>
  <si>
    <t>12/449</t>
  </si>
  <si>
    <t>PRKCB/TGFB3/HLA-DOA/ITGB1/TGFB2/PTGS2/C3/CYBB/HLA-DPA1/JUN/FOS/HLA-DRB5</t>
  </si>
  <si>
    <t>hsa04668</t>
  </si>
  <si>
    <t>TNF signaling pathway</t>
  </si>
  <si>
    <t>114/8586</t>
  </si>
  <si>
    <t>CX3CL1/CFLAR/BIRC3/TNFAIP3/MMP14/PIK3R1/VCAM1/PTGS2/SOCS3/JUN/SELE/CCL2/FOS/JUNB/CXCL2</t>
  </si>
  <si>
    <t>hsa04145</t>
  </si>
  <si>
    <t>Phagosome</t>
  </si>
  <si>
    <t>152/8586</t>
  </si>
  <si>
    <t>ITGA5/DYNC1H1/DYNC1LI2/MRC2/ITGB3/ITGA2/MRC1/DYNC1I1/THBS1/HLA-E/C1R/HLA-DOA/ITGB1/THBS2/C3/CYBB/HLA-DPA1/HLA-DRB5</t>
  </si>
  <si>
    <t>hsa04970</t>
  </si>
  <si>
    <t>Salivary secretion</t>
  </si>
  <si>
    <t>ATP2B4/ADCY3/ADCY5/KCNMA1/PRKCA/PRKCB/ADRA1A/ITPR1/ATP1A2/ATP1B1/ITPR3/ATP1A1/AMY1C</t>
  </si>
  <si>
    <t>hsa04261</t>
  </si>
  <si>
    <t>Adrenergic signaling in cardiomyocytes</t>
  </si>
  <si>
    <t>ATP2B4/CACNA1C/ADCY3/ADCY5/TPM1/ATP2A2/PRKCA/PLN/POPDC2/ADRA1A/BCL2/SLC8A1/TPM2/ACTC1/ATP1A2/ATP1B1/CACNA2D1/ATP1A1</t>
  </si>
  <si>
    <t>hsa05215</t>
  </si>
  <si>
    <t>Prostate cancer</t>
  </si>
  <si>
    <t>97/8586</t>
  </si>
  <si>
    <t>PDGFC/FGFR1/PDGFRB/PDGFRA/TCF7L1/BCL2/GSTP1/SRD5A2/PIK3R1/PDGFD/ZEB1/ETV5/FGFR2</t>
  </si>
  <si>
    <t>hsa04380</t>
  </si>
  <si>
    <t>Osteoclast differentiation</t>
  </si>
  <si>
    <t>135/8586</t>
  </si>
  <si>
    <t>TGFBR2/ATP2A2/FHL2/MITF/ITGB3/SIRPA/CSF1R/PIK3R1/ITPR1/TGFB2/SOCS3/ITPR3/JUN/FOSB/FOS/JUNB</t>
  </si>
  <si>
    <t>hsa04640</t>
  </si>
  <si>
    <t>Hematopoietic cell lineage</t>
  </si>
  <si>
    <t>99/8586</t>
  </si>
  <si>
    <t>ITGA5/ITGA3/ITGB3/ITGA1/KIT/CSF1R/ITGA2/HLA-DOA/IL7R/CD44/HLA-DPA1/HLA-DRB5/ANPEP</t>
  </si>
  <si>
    <t>hsa04971</t>
  </si>
  <si>
    <t>Gastric acid secretion</t>
  </si>
  <si>
    <t>76/8586</t>
  </si>
  <si>
    <t>ADCY3/ADCY5/MYLK/PRKCA/PRKCB/ITPR1/ATP1A2/ATP1B1/CFTR/ITPR3/ATP1A1</t>
  </si>
  <si>
    <t>hsa04540</t>
  </si>
  <si>
    <t>Gap junction</t>
  </si>
  <si>
    <t>88/8586</t>
  </si>
  <si>
    <t>ADCY3/ADCY5/LPAR1/GJA1/PDGFC/PRKCA/PDGFRB/PRKCB/PDGFRA/PDGFD/ITPR1/ITPR3</t>
  </si>
  <si>
    <t>hsa00480</t>
  </si>
  <si>
    <t>Glutathione metabolism</t>
  </si>
  <si>
    <t>9/449</t>
  </si>
  <si>
    <t>57/8586</t>
  </si>
  <si>
    <t>GSTM5/GSTP1/GPX3/GSTM3/GPX8/GSTM2/GPX2/GSTM1/ANPEP</t>
  </si>
  <si>
    <t>hsa05143</t>
  </si>
  <si>
    <t>African trypanosomiasis</t>
  </si>
  <si>
    <t>7/449</t>
  </si>
  <si>
    <t>LAMA4/PRKCA/PRKCB/VCAM1/APOL1/IL18/SELE</t>
  </si>
  <si>
    <t>hsa05166</t>
  </si>
  <si>
    <t>Human T-cell leukemia virus 1 infection</t>
  </si>
  <si>
    <t>222/8586</t>
  </si>
  <si>
    <t>TLN1/SMAD3/ADCY3/ADCY5/TGFBR2/CCND2/ETS2/ETS1/CD40/TGFB3/PIK3R1/HLA-E/HLA-DOA/TGFB2/EGR1/ZFP36/HLA-DPA1/JUN/EGR2/FOS/HLA-DRB5/MMP7</t>
  </si>
  <si>
    <t>hsa04530</t>
  </si>
  <si>
    <t>Tight junction</t>
  </si>
  <si>
    <t>170/8586</t>
  </si>
  <si>
    <t>ACTN1/ACTN4/MSN/JAM3/MYH9/ROCK2/MYH11/ARHGEF2/MPDZ/MYL9/JAM2/AMOT/AMOTL2/CGNL1/ITGB1/CFTR/JUN/CLDN1</t>
  </si>
  <si>
    <t>hsa04024</t>
  </si>
  <si>
    <t>cAMP signaling pathway</t>
  </si>
  <si>
    <t>225/8586</t>
  </si>
  <si>
    <t>ATP2B4/CACNA1C/ADCY3/EDNRA/ROCK2/GLI3/ADCY5/ATP2A2/PLN/PTGER2/PDE4A/POPDC2/MYL9/PIK3R1/HHIP/ATP1A2/ATP1B1/CFTR/F2R/JUN/ATP1A1/FOS</t>
  </si>
  <si>
    <t>hsa05416</t>
  </si>
  <si>
    <t>Viral myocarditis</t>
  </si>
  <si>
    <t>60/8586</t>
  </si>
  <si>
    <t>CAV1/DMD/CD40/HLA-E/LAMA2/HLA-DOA/SGCA/HLA-DPA1/HLA-DRB5</t>
  </si>
  <si>
    <t>hsa05218</t>
  </si>
  <si>
    <t>Melanoma</t>
  </si>
  <si>
    <t>72/8586</t>
  </si>
  <si>
    <t>PDGFC/FGFR1/PDGFRB/MITF/PDGFRA/FGF2/MET/PIK3R1/PDGFD/FGF7</t>
  </si>
  <si>
    <t>hsa04911</t>
  </si>
  <si>
    <t>Insulin secretion</t>
  </si>
  <si>
    <t>CACNA1C/ADCY3/ADCY5/KCNMA1/KCNMB1/PRKCA/PRKCB/ATP1A2/ATP1B1/ITPR3/ATP1A1</t>
  </si>
  <si>
    <t>hsa04260</t>
  </si>
  <si>
    <t>Cardiac muscle contraction</t>
  </si>
  <si>
    <t>87/8586</t>
  </si>
  <si>
    <t>CACNA1C/TPM1/ATP2A2/SLC8A1/TPM2/ACTC1/ATP1A2/CASQ2/ATP1B1/CACNA2D1/ATP1A1</t>
  </si>
  <si>
    <t>hsa04929</t>
  </si>
  <si>
    <t>GnRH secretion</t>
  </si>
  <si>
    <t>64/8586</t>
  </si>
  <si>
    <t>CACNA1C/PRKCA/TRPC1/TRPC4/PRKCB/CACNA1H/PIK3R1/ITPR1/ITPR3</t>
  </si>
  <si>
    <t>hsa05206</t>
  </si>
  <si>
    <t>MicroRNAs in cancer</t>
  </si>
  <si>
    <t>310/8586</t>
  </si>
  <si>
    <t>ITGA5/TIMP3/NOTCH1/TPM1/TNC/CCND2/PRKCA/PDGFRB/ITGB3/PRKCB/HOXD10/PDGFRA/ZEB2/SPRY2/BCL2/TP63/MET/PIK3R1/THBS1/ZEB1/ABCB1/TGFB2/IRS1/PTGS2/CD44/SERPINB5/DDIT4</t>
  </si>
  <si>
    <t>hsa04927</t>
  </si>
  <si>
    <t>Cortisol synthesis and secretion</t>
  </si>
  <si>
    <t>65/8586</t>
  </si>
  <si>
    <t>CACNA1C/ADCY3/ADCY5/PBX1/CACNA1H/ITPR1/ITPR3/KCNK3/NR4A1</t>
  </si>
  <si>
    <t>hsa05321</t>
  </si>
  <si>
    <t>Inflammatory bowel disease</t>
  </si>
  <si>
    <t>SMAD3/TGFB3/GATA3/HLA-DOA/TGFB2/IL18/HLA-DPA1/JUN/HLA-DRB5</t>
  </si>
  <si>
    <t>hsa05142</t>
  </si>
  <si>
    <t>Chagas disease</t>
  </si>
  <si>
    <t>GNAO1/TGFBR2/GNAL/CFLAR/TGFB3/PIK3R1/TGFB2/SERPINE1/C3/JUN/CCL2/FOS</t>
  </si>
  <si>
    <t>hsa04912</t>
  </si>
  <si>
    <t>GnRH signaling pathway</t>
  </si>
  <si>
    <t>CACNA1C/ADCY3/ADCY5/PRKCA/PRKCB/MMP2/MMP14/ITPR1/EGR1/ITPR3/JUN</t>
  </si>
  <si>
    <t>hsa05323</t>
  </si>
  <si>
    <t>Rheumatoid arthritis</t>
  </si>
  <si>
    <t>ANGPT1/TGFB3/HLA-DOA/TGFB2/IL18/HLA-DPA1/JUN/CCL2/FOS/CXCL2/HLA-DRB5</t>
  </si>
  <si>
    <t>hsa04935</t>
  </si>
  <si>
    <t>Growth hormone synthesis, secretion and action</t>
  </si>
  <si>
    <t>120/8586</t>
  </si>
  <si>
    <t>CACNA1C/ADCY3/ADCY5/PRKCA/PRKCB/PIK3R1/ITPR1/IRS1/SOCS3/IGFBP3/ITPR3/FOS/JUNB</t>
  </si>
  <si>
    <t>hsa00120</t>
  </si>
  <si>
    <t>Primary bile acid biosynthesis</t>
  </si>
  <si>
    <t>4/449</t>
  </si>
  <si>
    <t>17/8586</t>
  </si>
  <si>
    <t>ACOX2/CYP27A1/CH25H/AMACR</t>
  </si>
  <si>
    <t>hsa04973</t>
  </si>
  <si>
    <t>Carbohydrate digestion and absorption</t>
  </si>
  <si>
    <t>47/8586</t>
  </si>
  <si>
    <t>PRKCB/PIK3R1/ATP1A2/ATP1B1/SLC2A5/ATP1A1/AMY1C</t>
  </si>
  <si>
    <t>hsa00982</t>
  </si>
  <si>
    <t>Drug metabolism - cytochrome P450</t>
  </si>
  <si>
    <t>AOX1/GSTM5/GSTP1/GSTM3/GSTM2/FMO2/CYP3A5/MAOB/GSTM1</t>
  </si>
  <si>
    <t>hsa05207</t>
  </si>
  <si>
    <t>Chemical carcinogenesis - receptor activation</t>
  </si>
  <si>
    <t>212/8586</t>
  </si>
  <si>
    <t>CACNA1C/ADCY3/ADCY5/PRKCA/PRKCB/GSTM5/PGR/FGF2/BCL2/AHR/PIK3R1/GSTM3/FGF7/GSTM2/DLL1/KLF5/JUN/FOS/GSTM1</t>
  </si>
  <si>
    <t>hsa04726</t>
  </si>
  <si>
    <t>Serotonergic synapse</t>
  </si>
  <si>
    <t>CACNA1C/ADCY5/GNAO1/PRKCA/TRPC1/PRKCB/PTGS1/ITPR1/PTGS2/MAOB/DUSP1/ITPR3</t>
  </si>
  <si>
    <t>hsa05133</t>
  </si>
  <si>
    <t>Pertussis</t>
  </si>
  <si>
    <t>ITGA5/SERPING1/C1S/CFL2/C1R/ITGB1/C3/JUN/FOS</t>
  </si>
  <si>
    <t>hsa04390</t>
  </si>
  <si>
    <t>Hippo signaling pathway</t>
  </si>
  <si>
    <t>157/8586</t>
  </si>
  <si>
    <t>SMAD3/FRMD6/FZD7/TGFBR2/CCND2/BIRC3/TCF7L1/AMOT/TGFB3/SNAI2/DLG5/TGFB2/ID1/SERPINE1/BMP7</t>
  </si>
  <si>
    <t>hsa04621</t>
  </si>
  <si>
    <t>NOD-like receptor signaling pathway</t>
  </si>
  <si>
    <t>186/8586</t>
  </si>
  <si>
    <t>ANTXR1/CTSB/GBP2/IFI16/BIRC3/BCL2/GBP1/TNFAIP3/ANTXR2/ITPR1/IL18/GBP4/CYBB/ITPR3/JUN/CCL2/CXCL2</t>
  </si>
  <si>
    <t>hsa05100</t>
  </si>
  <si>
    <t>Bacterial invasion of epithelial cells</t>
  </si>
  <si>
    <t>VCL/ITGA5/CAV1/ARHGAP10/CAV2/MET/PIK3R1/FN1/ITGB1</t>
  </si>
  <si>
    <t>GO:0023061</t>
  </si>
  <si>
    <t>signal release</t>
  </si>
  <si>
    <t>39/539</t>
  </si>
  <si>
    <t>470/18903</t>
  </si>
  <si>
    <t>GLP1R/NNAT/SUCNR1/SYT5/CPLX2/DRD1/SYT10/ADRA1A/BMP6/ABCA12/UNC13A/PRKCB/LIF/SYT4/NR4A1/IL1B/SLC6A4/VGF/GALR1/CHRNB2/RFX6/EPHA5/FFAR4/C1QTNF3/NOS2/SYT3/HNF4A/CFTR/CHRNA4/EDN3/CD38/CARTPT/IL6/SOX11/NKX6-1/AGT/PDX1/CGA/FGB</t>
  </si>
  <si>
    <t>GO:0034754</t>
  </si>
  <si>
    <t>cellular hormone metabolic process</t>
  </si>
  <si>
    <t>19/539</t>
  </si>
  <si>
    <t>SRD5A2/SDR16C5/CEL/BMP6/RPE65/UGT2B15/UGT1A8/LHB/UGT2B28/CYP3A4/AKR1D1/UGT2B11/UGT2B17/TTR/UGT2B10/CYP26A1/UGT1A1/BMP5/AFP</t>
  </si>
  <si>
    <t>GO:0060078</t>
  </si>
  <si>
    <t>regulation of postsynaptic membrane potential</t>
  </si>
  <si>
    <t>NETO1/GABRG1/SEZ6/GABRD/GRIA3/GLRA3/GABRQ/P2RX2/GRIN2C/GABRA1/RELN/GLRA2/HTR3C/NPAS4/CHRNB2/GABRG2/KCND2/GRIK1/CHRNA4</t>
  </si>
  <si>
    <t>14/539</t>
  </si>
  <si>
    <t>ADRA1A/DBH/AVPR1B/ATP1A2/ADRA1D/COMP/SLC6A4/DRD5/EDN3/CD38/AGT/ASIC2/CRP/FGB</t>
  </si>
  <si>
    <t>34/539</t>
  </si>
  <si>
    <t>CACNA1I/CNIH2/DRD1/NETO1/GABRG1/ADRA1A/SEZ6/ATP1A2/GABRD/GRIA3/ABCB5/GPR88/GLRA3/GABRQ/P2RX2/GRIN2C/GABRA1/RELN/GLRA2/HTR3C/NPAS4/TBX5/CHRNB2/GABRG2/NTSR2/KCND2/GRIK1/CFTR/CHRNA4/KCNK10/TRPC5/SLC26A3/ASIC2/KCNH5</t>
  </si>
  <si>
    <t>24/539</t>
  </si>
  <si>
    <t>SRD5A2/SDR16C5/CEL/BMP6/RPE65/TG/UGT2B15/UGT1A8/PCSK1/LHB/UGT2B28/CYP3A4/AKR1D1/PCSK1N/UGT2B11/UGT2B17/DIO1/TTR/UGT2B10/CYP26A1/UGT1A1/BMP5/AFP/CGA</t>
  </si>
  <si>
    <t>GO:0009914</t>
  </si>
  <si>
    <t>hormone transport</t>
  </si>
  <si>
    <t>27/539</t>
  </si>
  <si>
    <t>300/18903</t>
  </si>
  <si>
    <t>GLP1R/NNAT/BMP6/ABCA12/LIF/IL1B/VGF/GALR1/RFX6/EPHA5/TTR/FFAR4/C1QTNF3/NOS2/HNF4A/CFTR/EDN3/CD38/CARTPT/SLC22A9/IL6/SOX11/NKX6-1/AGT/PDX1/CGA/FGB</t>
  </si>
  <si>
    <t>GO:0035270</t>
  </si>
  <si>
    <t>endocrine system development</t>
  </si>
  <si>
    <t>17/539</t>
  </si>
  <si>
    <t>BMP6/FGF10/TG/PCSK1/WNT5A/WNT11/RFX6/NKX2-5/NR0B1/HNF4A/IL6/SIX3/NKX6-1/NKX6-2/BMP5/PDX1/CGA</t>
  </si>
  <si>
    <t>GO:0007631</t>
  </si>
  <si>
    <t>feeding behavior</t>
  </si>
  <si>
    <t>15/539</t>
  </si>
  <si>
    <t>DRD1/INSL5/NR4A3/GPR83/NMU/DMBX1/HELT/HAND2/CARTPT/MCHR1/AGT/CCK/POU4F1/ADRB3/EN1</t>
  </si>
  <si>
    <t>GO:1903532</t>
  </si>
  <si>
    <t>positive regulation of secretion by cell</t>
  </si>
  <si>
    <t>25/539</t>
  </si>
  <si>
    <t>CACNA1I/NNAT/SYT10/AVPR1B/BMP6/SYT4/PCSK1/IL1B/SLC6A4/CDK5R2/GALR1/CHRNB2/RFX6/FFAR4/C1QTNF3/CFTR/IL13/EDN3/CD38/CARTPT/SOX11/NKX6-1/AGT/PDX1/FGB</t>
  </si>
  <si>
    <t>GO:0060079</t>
  </si>
  <si>
    <t>excitatory postsynaptic potential</t>
  </si>
  <si>
    <t>16/539</t>
  </si>
  <si>
    <t>NETO1/GABRG1/SEZ6/GABRD/GLRA3/GABRQ/P2RX2/GRIN2C/GABRA1/RELN/GLRA2/HTR3C/NPAS4/CHRNB2/GABRG2/CHRNA4</t>
  </si>
  <si>
    <t>GO:0015844</t>
  </si>
  <si>
    <t>monoamine transport</t>
  </si>
  <si>
    <t>13/539</t>
  </si>
  <si>
    <t>SYT5/DRD1/SYT10/SYT4/SLC18A2/SLC22A3/MAPK15/SLC6A4/CHRNB2/SYT3/CHRNA4/CARTPT/AGT</t>
  </si>
  <si>
    <t>GO:0035883</t>
  </si>
  <si>
    <t>enteroendocrine cell differentiation</t>
  </si>
  <si>
    <t>9/539</t>
  </si>
  <si>
    <t>BMP6/WNT5A/RFX6/NKX6-3/HNF4A/NKX6-1/NKX6-2/BMP5/PDX1</t>
  </si>
  <si>
    <t>GO:0099565</t>
  </si>
  <si>
    <t>chemical synaptic transmission, postsynaptic</t>
  </si>
  <si>
    <t>GO:0051937</t>
  </si>
  <si>
    <t>catecholamine transport</t>
  </si>
  <si>
    <t>12/539</t>
  </si>
  <si>
    <t>SYT5/DRD1/SYT10/SYT4/SLC18A2/SLC22A3/MAPK15/CHRNB2/SYT3/CHRNA4/CARTPT/AGT</t>
  </si>
  <si>
    <t>DRD1/ADRA1A/DBH/AVPR1B/ATP1A2/ADRA1D/COMP/SLC6A4/DRD5/UTS2B/EDN3/CD38/AGT/ASIC2/ADRB3/CRP/FGB</t>
  </si>
  <si>
    <t>GO:0046883</t>
  </si>
  <si>
    <t>regulation of hormone secretion</t>
  </si>
  <si>
    <t>22/539</t>
  </si>
  <si>
    <t>NNAT/BMP6/ABCA12/LIF/IL1B/GALR1/RFX6/EPHA5/FFAR4/C1QTNF3/NOS2/HNF4A/CFTR/EDN3/CD38/CARTPT/IL6/SOX11/NKX6-1/AGT/PDX1/FGB</t>
  </si>
  <si>
    <t>GO:0046879</t>
  </si>
  <si>
    <t>hormone secretion</t>
  </si>
  <si>
    <t>GLP1R/NNAT/BMP6/ABCA12/LIF/IL1B/VGF/GALR1/RFX6/EPHA5/FFAR4/C1QTNF3/NOS2/HNF4A/CFTR/EDN3/CD38/CARTPT/IL6/SOX11/NKX6-1/AGT/PDX1/CGA/FGB</t>
  </si>
  <si>
    <t>GO:0052695</t>
  </si>
  <si>
    <t>cellular glucuronidation</t>
  </si>
  <si>
    <t>7/539</t>
  </si>
  <si>
    <t>UGT2B15/UGT1A8/UGT2B28/UGT2B11/UGT2B17/UGT2B10/UGT1A1</t>
  </si>
  <si>
    <t>GO:0015872</t>
  </si>
  <si>
    <t>dopamine transport</t>
  </si>
  <si>
    <t>10/539</t>
  </si>
  <si>
    <t>SYT5/DRD1/SYT10/SYT4/SLC18A2/SLC22A3/MAPK15/CHRNB2/SYT3/CHRNA4</t>
  </si>
  <si>
    <t>26/539</t>
  </si>
  <si>
    <t>AZU1/CXCL2/CXCL5/C7/CXCL3/COLEC10/CXCL8/CFD/SH2D1A/IL1B/TRDC/LTF/CXCL1/IGHV3-43/IGHV3-20/SLPI/WFDC12/IL36RN/IL6/IL17A/IGLC7/PRSS2/FGB/CD5L/SEMG1/REG1A</t>
  </si>
  <si>
    <t>GO:0051047</t>
  </si>
  <si>
    <t>positive regulation of secretion</t>
  </si>
  <si>
    <t>GO:0019730</t>
  </si>
  <si>
    <t>antimicrobial humoral response</t>
  </si>
  <si>
    <t>AZU1/CXCL2/CXCL5/CXCL3/CXCL8/LTF/CXCL1/SLPI/WFDC12/IL36RN/IL17A/PRSS2/FGB/SEMG1/REG1A</t>
  </si>
  <si>
    <t>GO:0050909</t>
  </si>
  <si>
    <t>sensory perception of taste</t>
  </si>
  <si>
    <t>11/539</t>
  </si>
  <si>
    <t>CST4/CST1/CA6/P2RX2/TRPM5/PIP/FFAR4/GNG13/CALHM3/ASIC2/CST2</t>
  </si>
  <si>
    <t>GO:0031016</t>
  </si>
  <si>
    <t>pancreas development</t>
  </si>
  <si>
    <t>NKX3-2/BMP6/FGF10/PCSK1/WNT5A/RFX6/HNF4A/IL6/NKX6-1/NKX6-2/BMP5/PDX1</t>
  </si>
  <si>
    <t>GO:0015850</t>
  </si>
  <si>
    <t>organic hydroxy compound transport</t>
  </si>
  <si>
    <t>SYT5/DRD1/SYT10/CEL/BMP6/ABCA12/SLC5A8/LIPC/SYT4/SLC18A2/SLC22A3/MAPK15/NPC1L1/SLC6A4/GALR1/CHRNB2/FGF19/ABCC11/SYT3/CFTR/CHRNA4/CARTPT/AGT/PON1</t>
  </si>
  <si>
    <t>DRD1/MYOCD/ADRA1A/ATP1A2/MYLK/MYH11/NMU/P2RX2/COMP/CHRNB2/TNNI3/EDN3/CD38/AGT</t>
  </si>
  <si>
    <t>GO:0031018</t>
  </si>
  <si>
    <t>endocrine pancreas development</t>
  </si>
  <si>
    <t>BMP6/WNT5A/RFX6/HNF4A/IL6/NKX6-1/NKX6-2/BMP5/PDX1</t>
  </si>
  <si>
    <t>GO:0006063</t>
  </si>
  <si>
    <t>uronic acid metabolic process</t>
  </si>
  <si>
    <t>GO:0019585</t>
  </si>
  <si>
    <t>glucuronate metabolic process</t>
  </si>
  <si>
    <t>GO:0008202</t>
  </si>
  <si>
    <t>steroid metabolic process</t>
  </si>
  <si>
    <t>SRD5A2/BMP6/LIPC/UGT2B15/UGT1A8/CYP27A1/NPC1L1/LHB/UGT2B28/CYP3A4/AKR1D1/UGT2B11/UGT2B17/NR0B1/FGF19/UGT2B10/CFTR/CYP26A1/UGT1A1/BMP5/SERPINA6/AFP/GC/PON1/CGA</t>
  </si>
  <si>
    <t>GO:0006953</t>
  </si>
  <si>
    <t>acute-phase response</t>
  </si>
  <si>
    <t>SAA2/SERPINA3/SAA1/IL1B/IL6/UGT1A1/HP/CRP/AHSG</t>
  </si>
  <si>
    <t>DRD1/AZU1/ADRA1A/DBH/AVPR1B/ATP1A2/BMP6/ANGPT1/ADRA1D/SLC2A4/SLC22A3/COMP/SLC6A4/DRD5/UTS2B/EDN3/CD38/AGT/ASIC2/ADRB3/CRP/FGB</t>
  </si>
  <si>
    <t>ADRA1A/DBH/AVPR1B/ATP1A2/ADRA1D/EDN3/CD38/AGT/ASIC2/FGB</t>
  </si>
  <si>
    <t>GO:0007218</t>
  </si>
  <si>
    <t>neuropeptide signaling pathway</t>
  </si>
  <si>
    <t>ECEL1/GPR83/GLRA3/TAC3/NMU/GLRA2/KISS1R/GALR1/PCSK1N/SSTR1/NTSR2/CARTPT/MCHR1</t>
  </si>
  <si>
    <t>GO:0050708</t>
  </si>
  <si>
    <t>regulation of protein secretion</t>
  </si>
  <si>
    <t>21/539</t>
  </si>
  <si>
    <t>NNAT/BMP6/ABCA12/KRT20/SYT4/SAA1/PCSK1/IL1B/RFX6/EPHA5/C1QTNF3/NOS2/HNF4A/CFTR/IL13/CD38/CARTPT/IL6/NKX6-1/PDX1/FGB</t>
  </si>
  <si>
    <t>GO:0003309</t>
  </si>
  <si>
    <t>type B pancreatic cell differentiation</t>
  </si>
  <si>
    <t>BMP6/WNT5A/RFX6/HNF4A/NKX6-1/BMP5/PDX1</t>
  </si>
  <si>
    <t>GO:0048240</t>
  </si>
  <si>
    <t>sperm capacitation</t>
  </si>
  <si>
    <t>TCP11/CATSPER4/CFTR/SLC26A3/CATSPERD/PAEP/SEMG1</t>
  </si>
  <si>
    <t>NKX3-2/BMP6/WNT5A/WNT11/RFX6/NKX6-3/HNF4A/IL13/SOX11/NKX6-1/NKX6-2/BMP5/PDX1</t>
  </si>
  <si>
    <t>GO:0001976</t>
  </si>
  <si>
    <t>nervous system process involved in regulation of systemic arterial blood pressure</t>
  </si>
  <si>
    <t>5/539</t>
  </si>
  <si>
    <t>ADRA1A/P2RX2/TNNI3/AGT/ASIC2</t>
  </si>
  <si>
    <t>GABRG1/ANO4/GABRD/GLRA3/GABRQ/GABRA1/GLRA2/GABRG2/CFTR/CLCA2/SLC26A3/CLCA4</t>
  </si>
  <si>
    <t>GLP1R/SUCNR1/ADRA1A/AVPR1B/ATP1A2/TAC3/ADRA1D/P2RX2/DRD5/NOS2/UTS2B/TNNI3/EDN3/CARTPT/AGT/ASIC2/ADRB3</t>
  </si>
  <si>
    <t>STAC/DRD1/JPH4/CCDC78/SYNM/GPR88/USH1C/NR4A1/GRIN2C/COMP/TNNI3/PCDH15/NKX6-2/GBX1/POU4F1</t>
  </si>
  <si>
    <t>29/539</t>
  </si>
  <si>
    <t>CNIH2/CDC20/CPLX2/DRD1/NETO1/JPH4/ADRA1A/FAM107A/ATP1A2/LGI1/LRFN2/UNC13A/PRKCB/SYT4/NMU/GRIN2C/RELN/IL1B/NPAS4/SLC6A4/CRHR2/VGF/DRD5/CHRNB2/GRM8/GRIK1/NR2E1/CD38/AGT</t>
  </si>
  <si>
    <t>20/539</t>
  </si>
  <si>
    <t>PTTG1/DPEP1/BIRC5/CST4/CST1/SERPINA3/NR4A1/LTF/PCSK1N/SLPI/CST5/WFDC12/VTN/AGT/SERPINB10/SERPINB3/CST2/VIL1/SERPINA6/AHSG</t>
  </si>
  <si>
    <t>ADRA1A/BMP6/ANGPT1/LIF/FGF10/RELN/MIR221/CSF3/AREG/BANK1/EPGN/IL13/VTN/EREG/IL6/IL20/AGT</t>
  </si>
  <si>
    <t>GO:0002067</t>
  </si>
  <si>
    <t>glandular epithelial cell differentiation</t>
  </si>
  <si>
    <t>BMP6/WNT5A/RFX6/NKX6-3/HNF4A/IL13/NKX6-1/NKX6-2/BMP5/PDX1</t>
  </si>
  <si>
    <t>GO:0015837</t>
  </si>
  <si>
    <t>amine transport</t>
  </si>
  <si>
    <t>SYT5/DRD1/SYT10/AVPR1B/ATP1A2/SYT4/SLC18A2/CHRNB2/SYT3/CHRNA4/CARTPT/AGT</t>
  </si>
  <si>
    <t>GO:0046887</t>
  </si>
  <si>
    <t>positive regulation of hormone secretion</t>
  </si>
  <si>
    <t>NNAT/BMP6/GALR1/RFX6/FFAR4/C1QTNF3/CFTR/EDN3/CD38/SOX11/NKX6-1/PDX1/FGB</t>
  </si>
  <si>
    <t>GO:0007626</t>
  </si>
  <si>
    <t>locomotory behavior</t>
  </si>
  <si>
    <t>DRD1/DBH/SEZ6/ATP1A2/NR4A2/GPR88/C1QL1/SLC18A2/DMBX1/RELN/CHRNB2/KCND2/ZIC1/KLHL1/GBX1/EN1/LMX1A</t>
  </si>
  <si>
    <t>GBX2/HES6/RNF112/ASPA/PAK3/LRTM2/LIF/SYT4/TG/MCF2/RELN/IL1B/WNT5A/MIR221/LHX2/HELT/LRRC4B/NR2E1/IL6/LIN28A/SOX11/TRPC5/NKX6-1/ASIC2/NKX6-2/LRRTM3/GBX1/POU4F1/ATOH1</t>
  </si>
  <si>
    <t>GO:0014013</t>
  </si>
  <si>
    <t>regulation of gliogenesis</t>
  </si>
  <si>
    <t>RNF112/ASPA/LIF/IL1B/MIR221/NR2E1/IL6/LIN28A/SOX11/NKX6-1/NKX6-2/ATOH1</t>
  </si>
  <si>
    <t>GBX2/SRD5A2/NR4A2/FGF10/PCSK1/WNT5A/CHRNB2/NR0B1/SIX3/POU4F1</t>
  </si>
  <si>
    <t>GO:0045777</t>
  </si>
  <si>
    <t>positive regulation of blood pressure</t>
  </si>
  <si>
    <t>GLP1R/ADRA1A/TAC3/ADRA1D/DRD5/CARTPT/AGT</t>
  </si>
  <si>
    <t>GO:0030534</t>
  </si>
  <si>
    <t>adult behavior</t>
  </si>
  <si>
    <t>DRD1/DBH/SEZ6/ATP1A2/NR4A2/DMBX1/CHRNB2/GABRG2/ZIC1/CHRNA4/KLHL1/CARTPT/GBX1/EN1</t>
  </si>
  <si>
    <t>8/539</t>
  </si>
  <si>
    <t>SUCNR1/ADRA1A/AVPR1B/ADRA1D/DRD5/EDN3/AGT/ADRB3</t>
  </si>
  <si>
    <t>SUCNR1/ADRA1A/AVPR1B/ADRA1D/P2RX2/DRD5/TNNI3/EDN3/AGT/ASIC2/ADRB3</t>
  </si>
  <si>
    <t>DRD1/NETO1/JPH4/DBH/ATP1A2/GPR88/C1QL1/RELN/NPAS4/DRD5/CHRNB2/FOSL1/AGT/EN1</t>
  </si>
  <si>
    <t>GO:0008210</t>
  </si>
  <si>
    <t>estrogen metabolic process</t>
  </si>
  <si>
    <t>UGT2B15/UGT2B28/CYP3A4/UGT2B11/UGT2B17/UGT2B10/UGT1A1</t>
  </si>
  <si>
    <t>GLP1R/DRD1/NETO1/JPH4/FAM107A/DBH/ATP1A2/GPR88/SLC2A4/SYT4/C1QL1/RELN/NPAS4/SLC6A4/DRD5/CHRNB2/FOSL1/CHRNA4/KCNK10/AGT/EN1/LMX1A</t>
  </si>
  <si>
    <t>GO:0009306</t>
  </si>
  <si>
    <t>protein secretion</t>
  </si>
  <si>
    <t>359/18903</t>
  </si>
  <si>
    <t>NNAT/SUCNR1/BMP6/ABCA12/KRT20/SYT4/SAA1/PCSK1/COMP/IL1B/VGF/RFX6/EPHA5/C1QTNF3/NOS2/HNF4A/CFTR/IL13/CD38/CARTPT/IL6/NKX6-1/PDX1/FGB</t>
  </si>
  <si>
    <t>GO:0051952</t>
  </si>
  <si>
    <t>regulation of amine transport</t>
  </si>
  <si>
    <t>SYT5/DRD1/SYT10/AVPR1B/ATP1A2/SYT4/CHRNB2/SYT3/CHRNA4/CARTPT/AGT</t>
  </si>
  <si>
    <t>GO:0035592</t>
  </si>
  <si>
    <t>establishment of protein localization to extracellular region</t>
  </si>
  <si>
    <t>GLP1R/DRD1/NETO1/JPH4/DBH/ATP1A2/GPR88/SLC2A4/SYT4/C1QL1/RELN/NPAS4/SLC6A4/DRD5/CHRNB2/FOSL1/KCNK10/AGT/EN1/LMX1A</t>
  </si>
  <si>
    <t>4/539</t>
  </si>
  <si>
    <t>TBX5/NKX2-5/HAND2/SOX11</t>
  </si>
  <si>
    <t>23/539</t>
  </si>
  <si>
    <t>CXCL2/BMP6/CXCL5/CXCL3/CXCL8/IRGM/FGF10/NR4A1/SELE/PCSK1/IL1B/ZFP36/WNT5A/LTF/CSF3/CXCL1/NOS2/SLPI/IL13/IL36RN/IL6/UGT1A1/AICDA</t>
  </si>
  <si>
    <t>SRD5A2/DPEP1/DRD1/ADRA1A/AMH/ADCYAP1R1/UGT2B15/UGT1A8/SST/PCSK1/CERS1/IL1B/UGT2B28/FOSB/SLC6A4/CYP3A4/UGT2B11/FOSL1/NOS2/HNF4A/CD38/CYP26A1/UGT1A1/NKX6-1/TRPA1/PDX1/GSTA3</t>
  </si>
  <si>
    <t>GO:0071692</t>
  </si>
  <si>
    <t>protein localization to extracellular region</t>
  </si>
  <si>
    <t>GO:0001975</t>
  </si>
  <si>
    <t>response to amphetamine</t>
  </si>
  <si>
    <t>6/539</t>
  </si>
  <si>
    <t>DRD1/DBH/NR4A2/SLC18A2/NR4A1/DRD5</t>
  </si>
  <si>
    <t>GO:0007586</t>
  </si>
  <si>
    <t>digestion</t>
  </si>
  <si>
    <t>CEL/PPARGC1A/AQP5/FGF10/SERPINA3/SST/NPC1L1/AKR1D1/SI/IL17A/CCK/VIL1/PRSS2</t>
  </si>
  <si>
    <t>GO:0090276</t>
  </si>
  <si>
    <t>regulation of peptide hormone secretion</t>
  </si>
  <si>
    <t>NNAT/ABCA12/IL1B/RFX6/EPHA5/FFAR4/NOS2/HNF4A/CFTR/CD38/CARTPT/IL6/NKX6-1/PDX1/FGB</t>
  </si>
  <si>
    <t>GO:0050433</t>
  </si>
  <si>
    <t>regulation of catecholamine secretion</t>
  </si>
  <si>
    <t>SYT5/SYT10/SYT4/CHRNB2/SYT3/CHRNA4/CARTPT/AGT</t>
  </si>
  <si>
    <t>FAM107A/BMP6/GPR83/PCSK1/ZFP36/FOSB/NPAS4/AREG/FOSL1/IL6/UGT1A1/TRIM63/PDX1</t>
  </si>
  <si>
    <t>GO:0050432</t>
  </si>
  <si>
    <t>catecholamine secretion</t>
  </si>
  <si>
    <t>GO:0002791</t>
  </si>
  <si>
    <t>regulation of peptide secretion</t>
  </si>
  <si>
    <t>18/539</t>
  </si>
  <si>
    <t>SRD5A2/DBH/AVPR1B/BMP6/NR4A2/ADCYAP1R1/CYP27A1/IP6K3/NPC1L1/WNT5A/CYP3A4/AKR1D1/PAH/HAND2/FGF19/CFTR/SLC45A2/BMP5</t>
  </si>
  <si>
    <t>GO:0019098</t>
  </si>
  <si>
    <t>reproductive behavior</t>
  </si>
  <si>
    <t>DRD1/DBH/SLC6A4/VGF/DRD5/KLK14/SEMG1</t>
  </si>
  <si>
    <t>BMP6/ABCA12/GDF3/LIF/FGF10/SFRP4/IL1B/PROM1/ZFP36/NKX6-3/IL13/IL20/NKX6-1/ATOH1</t>
  </si>
  <si>
    <t>GO:0030072</t>
  </si>
  <si>
    <t>peptide hormone secretion</t>
  </si>
  <si>
    <t>NNAT/ABCA12/IL1B/VGF/RFX6/EPHA5/FFAR4/NOS2/HNF4A/CFTR/EDN3/CD38/CARTPT/IL6/NKX6-1/PDX1/FGB</t>
  </si>
  <si>
    <t>GO:0090087</t>
  </si>
  <si>
    <t>regulation of peptide transport</t>
  </si>
  <si>
    <t>GLP1R/DRD1/JPH4/ADRA1A/AVPR1B/ADCYAP1R1/ADRA1D/P2RX2/SAA1/CXCR1/GALR1/FFAR4/CD38/MCHR1/TRPC5/AGT</t>
  </si>
  <si>
    <t>GO:0050768</t>
  </si>
  <si>
    <t>negative regulation of neurogenesis</t>
  </si>
  <si>
    <t>SYT4/MCF2/IL1B/WNT5A/LHX2/NR2E1/IL6/LIN28A/SOX11/TRPC5/NKX6-1/NKX6-2/ATOH1</t>
  </si>
  <si>
    <t>GO:0015698</t>
  </si>
  <si>
    <t>inorganic anion transport</t>
  </si>
  <si>
    <t>GABRG1/ANO4/GABRD/GLRA3/GABRQ/TG/GABRA1/SFRP4/GLRA2/GABRG2/ABCC11/CFTR/CLCA2/SLC26A3/CLCA4</t>
  </si>
  <si>
    <t>GO:0045907</t>
  </si>
  <si>
    <t>positive regulation of vasoconstriction</t>
  </si>
  <si>
    <t>ADRA1A/DBH/AVPR1B/ADRA1D/CD38/FGB</t>
  </si>
  <si>
    <t>ANGPT1/SFRP4/ZFP36/WNT11/NKX2-5/HAND2/IL13/IL6/PDX1/ATOH1/FGB</t>
  </si>
  <si>
    <t>GO:0048167</t>
  </si>
  <si>
    <t>regulation of synaptic plasticity</t>
  </si>
  <si>
    <t>207/18903</t>
  </si>
  <si>
    <t>CDC20/CPLX2/DRD1/NETO1/JPH4/FAM107A/SYT4/GRIN2C/RELN/NPAS4/CRHR2/VGF/DRD5/NR2E1/CD38/AGT</t>
  </si>
  <si>
    <t>GO:0050886</t>
  </si>
  <si>
    <t>endocrine process</t>
  </si>
  <si>
    <t>SUCNR1/AVPR1B/BMP6/IL1B/DRD5/GALR1/C1QTNF3/EDN3/AGT/CGA</t>
  </si>
  <si>
    <t>DRD1/DBH/NR4A2/TG/WNT5A/CHRNB2/PAH/DIO1/HAND2/SLC45A2/CGA</t>
  </si>
  <si>
    <t>SYT4/MCF2/IL1B/WNT5A/LHX2/LTF/NR2E1/IL6/LIN28A/SOX11/TRPC5/NKX6-1/NKX6-2/PAEP/ATOH1</t>
  </si>
  <si>
    <t>GO:0002790</t>
  </si>
  <si>
    <t>peptide secretion</t>
  </si>
  <si>
    <t>GO:0050796</t>
  </si>
  <si>
    <t>regulation of insulin secretion</t>
  </si>
  <si>
    <t>NNAT/ABCA12/IL1B/RFX6/EPHA5/NOS2/HNF4A/CFTR/CD38/CARTPT/IL6/NKX6-1/PDX1</t>
  </si>
  <si>
    <t>GO:0051961</t>
  </si>
  <si>
    <t>negative regulation of nervous system development</t>
  </si>
  <si>
    <t>GO:0006836</t>
  </si>
  <si>
    <t>neurotransmitter transport</t>
  </si>
  <si>
    <t>212/18903</t>
  </si>
  <si>
    <t>SYT5/CPLX2/DRD1/ADRA1A/ATP1A2/UNC13A/GABRQ/PRKCB/SYT4/SLC18A2/NR4A1/SLC22A3/CHAT/SLC6A4/SYNGR3/SLC18A3</t>
  </si>
  <si>
    <t>SAA2/SERPINA3/SAA1/IL1B/IL6/UGT1A1/HP/CREB3L3/HPR/CRP/AHSG</t>
  </si>
  <si>
    <t>GO:0021988</t>
  </si>
  <si>
    <t>olfactory lobe development</t>
  </si>
  <si>
    <t>ATP1A2/EFNA2/WNT5A/LHX2/ZIC1/NR2E1</t>
  </si>
  <si>
    <t>GO:0008344</t>
  </si>
  <si>
    <t>adult locomotory behavior</t>
  </si>
  <si>
    <t>DRD1/SEZ6/ATP1A2/NR4A2/DMBX1/ZIC1/KLHL1/GBX1/EN1</t>
  </si>
  <si>
    <t>CDC20/SEZ6/ACTL6B/NR4A2/UNC13A/C1QL1/RELN/TCP11/WNT5A/CDK5R2/LTF/CATSPER4/CFTR/EREG/SIX3/NKX6-1/SLC26A3/CATSPERD/PAEP/SEMG1</t>
  </si>
  <si>
    <t>GO:0033555</t>
  </si>
  <si>
    <t>multicellular organismal response to stress</t>
  </si>
  <si>
    <t>DRD1/DBH/ATP1A2/NR4A2/ADCYAP1R1/P2RX2/RELN/NR2E1/TRPA1</t>
  </si>
  <si>
    <t>GO:0061844</t>
  </si>
  <si>
    <t>antimicrobial humoral immune response mediated by antimicrobial peptide</t>
  </si>
  <si>
    <t>CXCL2/CXCL5/CXCL3/CXCL8/LTF/CXCL1/IL17A/SEMG1/REG1A</t>
  </si>
  <si>
    <t>GO:0050885</t>
  </si>
  <si>
    <t>neuromuscular process controlling balance</t>
  </si>
  <si>
    <t>JPH4/GPR88/USH1C/GRIN2C/PCDH15/NKX6-2/POU4F1</t>
  </si>
  <si>
    <t>EFNA3/RNF112/BMP6/RELN/SLC6A4/NKX2-5/NR2E1/LIN28A/VWC2/SIX3/SOX11/TRPC5/NKX6-1/LMX1A/ATOH1</t>
  </si>
  <si>
    <t>ANGPT1/SFRP4/ZFP36/WNT11/NKX2-5/HAND2/IL13/IL6/SIX3/PDX1/ATOH1/FGB</t>
  </si>
  <si>
    <t>GO:0001505</t>
  </si>
  <si>
    <t>regulation of neurotransmitter levels</t>
  </si>
  <si>
    <t>219/18903</t>
  </si>
  <si>
    <t>SYT5/CPLX2/DRD1/ADRA1A/DBH/ATP1A2/UNC13A/PRKCB/SYT4/SLC18A2/NR4A1/SLC22A3/CHAT/SLC6A4/SYNGR3/PAH</t>
  </si>
  <si>
    <t>GO:0014046</t>
  </si>
  <si>
    <t>dopamine secretion</t>
  </si>
  <si>
    <t>SYT5/SYT10/SYT4/CHRNB2/SYT3/CHRNA4</t>
  </si>
  <si>
    <t>GO:0014059</t>
  </si>
  <si>
    <t>regulation of dopamine secretion</t>
  </si>
  <si>
    <t>GO:0003323</t>
  </si>
  <si>
    <t>type B pancreatic cell development</t>
  </si>
  <si>
    <t>BMP6/WNT5A/HNF4A/NKX6-1/BMP5</t>
  </si>
  <si>
    <t>DRD1/AZU1/RNF112/ASPA/LIF/FGF10/RELN/IL1B/PRDM8/MIR221/CDK5R2/AREG/NR2E1/VTN/IL6/LIN28A/SOX11/NKX6-1/NKX6-2/ATOH1</t>
  </si>
  <si>
    <t>DRD1/NETO1/DBH/SLC2A4/SYT4/RELN/NPAS4/SLC6A4/CHRNB2/KCNK10/LMX1A</t>
  </si>
  <si>
    <t>ADRA1A/BMP6/ANGPT1/LIF/FGF10/RELN/SOCS3/MIR221/CSF3/AREG/BANK1/EPGN/IL13/VTN/EREG/IL6/IL20/AGT</t>
  </si>
  <si>
    <t>GO:0071222</t>
  </si>
  <si>
    <t>cellular response to lipopolysaccharide</t>
  </si>
  <si>
    <t>CXCL2/BMP6/CXCL5/CXCL3/CXCL8/IRGM/IL1B/ZFP36/WNT5A/LTF/CSF3/CXCL1/NOS2/IL36RN/IL6/AICDA</t>
  </si>
  <si>
    <t>GO:0007617</t>
  </si>
  <si>
    <t>mating behavior</t>
  </si>
  <si>
    <t>DRD1/SLC6A4/VGF/DRD5/KLK14/SEMG1</t>
  </si>
  <si>
    <t>GBX2/SRD5A2/DRD1/ATP1A2/EFNA2/NR4A2/FGF10/RELN/PCSK1/WNT5A/LHX2/CDK5R2/CHRNB2/EPHA5/SSTR1/NR0B1/ZIC1/NR2E1/SIX3/RFX4/POU4F1/LMX1A/ATOH1</t>
  </si>
  <si>
    <t>CDC20/DRD1/SEZ6/LRFN2/PAK3/UNC13A/LRTM2/CAMKV/C1QL1/KY/P2RX2/GABRA1/RELN/GPM6A/WNT5A/NPAS4/LRRC4B/CHRNB2/GABRG2/POTEKP/ASIC2/LRRTM3/POU4F1/LMX1A/CACNA1S</t>
  </si>
  <si>
    <t>GLP1R/AZU1/RUNDC3A/ATP1A2/ADCYAP1R1/CXCL8/IRGM/P2RX2/TRPM5/SELE/GRIN2C/CXCR1/EPHA5/FFAR4/NOS2/TNNI3/EDN3/PPP3R2/AGT/PDX1</t>
  </si>
  <si>
    <t>GO:1903859</t>
  </si>
  <si>
    <t>regulation of dendrite extension</t>
  </si>
  <si>
    <t>UNC13A/CPNE6/SYT4/SYT3/OSTN</t>
  </si>
  <si>
    <t>GO:0014015</t>
  </si>
  <si>
    <t>positive regulation of gliogenesis</t>
  </si>
  <si>
    <t>RNF112/ASPA/LIF/IL1B/MIR221/IL6/NKX6-1/NKX6-2</t>
  </si>
  <si>
    <t>BMP6/LIF/SFRP4/PROM1/IL13/IL20/NKX6-1/ATOH1</t>
  </si>
  <si>
    <t>KRT20/KRT75/KRT72/KRT83/KRT9/KRT14/KRT73/KRT23</t>
  </si>
  <si>
    <t>CALML5/ABCA12/KRT75/KRT72/GDF3/FGF10/USH1C/SFRP4/LIPN/ZFP36/WNT5A/LHX2/KRT83/KLK14/KRT9/KRT14/KRT73/DKK4/SCEL/EREG/IL20/ATOH1</t>
  </si>
  <si>
    <t>P2RX2/IL1B/AQP8/FOSB/SLC6A4/VGF/AREG/PKLR/FOSL1/CFTR/SLC26A3/CACNA1S</t>
  </si>
  <si>
    <t>GO:0030073</t>
  </si>
  <si>
    <t>insulin secretion</t>
  </si>
  <si>
    <t>NNAT/ABCA12/IL1B/VGF/RFX6/EPHA5/NOS2/HNF4A/CFTR/CD38/CARTPT/IL6/NKX6-1/PDX1</t>
  </si>
  <si>
    <t>SYT5/DPEP1/SYT10/CPNE6/SYT4/CPNE7/WNT5A/FOSB/SYT3</t>
  </si>
  <si>
    <t>GBX2/EFNA3/LGI1/EFNA2/PAK3/NR4A2/LRTM2/MCF2/RELN/LGR6/TUBB3/WNT5A/LHX2/CDK5R2/CHRNB2/EPHA5/NR2E1/EDN3/TRPC5/NKX6-1/GBX1/CCK/POU4F1/LMX1A/ATOH1</t>
  </si>
  <si>
    <t>GO:0071880</t>
  </si>
  <si>
    <t>adenylate cyclase-activating adrenergic receptor signaling pathway</t>
  </si>
  <si>
    <t>DRD1/ADRA1A/ADRA1D/DRD5/ADRB3</t>
  </si>
  <si>
    <t>CCL25/CXCL2/CXCL5/CXCL3/CXCL8/SAA1/IL1B/CXCR1/CXCL1/EDN3</t>
  </si>
  <si>
    <t>GO:0051783</t>
  </si>
  <si>
    <t>regulation of nuclear division</t>
  </si>
  <si>
    <t>CDC20/SPC24/BIRC5/NEK2/AURKB/CDC25C/LIF/IL1B/WNT5A/EPGN/EDN3/EREG</t>
  </si>
  <si>
    <t>SYNM/KRT20/KRT75/KRT72/KRT83/KRT9/KRT14/KRT73/KRT23</t>
  </si>
  <si>
    <t>GO:0017158</t>
  </si>
  <si>
    <t>regulation of calcium ion-dependent exocytosis</t>
  </si>
  <si>
    <t>CACNA1I/SYT5/SYT10/SYT4/CDK5R2/SYT3</t>
  </si>
  <si>
    <t>GO:0044106</t>
  </si>
  <si>
    <t>cellular amine metabolic process</t>
  </si>
  <si>
    <t>DRD1/DBH/IDO2/NR4A2/ATCAY/SLC22A3/CHRNB2/PAH/HAND2/TDO2</t>
  </si>
  <si>
    <t>GO:0015833</t>
  </si>
  <si>
    <t>peptide transport</t>
  </si>
  <si>
    <t>SUCNR1/SYT5/DPEP1/SYT10/CPNE6/SYT4/PCSK1/CPNE7/WNT5A/FOSB/SYT3/FGB</t>
  </si>
  <si>
    <t>P2RX2/IL1B/AQP8/FOSB/SLC6A4/VGF/AREG/PKLR/FOSL1/CFTR/SLC26A3</t>
  </si>
  <si>
    <t>FAT3/BMP6/RPE65/ABCB5/GDF3/AQP5/FGF10/USH1C/SMOC1/FREM2/PROM1/GPM6A/WNT5A/FOXN4/LHX2/RP1/NR2E1/MAB21L1/SIX3/SOX11/DCX/POU4F1/CACNA1S</t>
  </si>
  <si>
    <t>DPEP1/BIRC5/CST4/CST1/NR4A1/LTF/CST5/CST2/VIL1</t>
  </si>
  <si>
    <t>GO:0071219</t>
  </si>
  <si>
    <t>cellular response to molecule of bacterial origin</t>
  </si>
  <si>
    <t>GO:0030949</t>
  </si>
  <si>
    <t>positive regulation of vascular endothelial growth factor receptor signaling pathway</t>
  </si>
  <si>
    <t>PRKCB/FGF10/IL1B/VTN</t>
  </si>
  <si>
    <t>GO:0045956</t>
  </si>
  <si>
    <t>positive regulation of calcium ion-dependent exocytosis</t>
  </si>
  <si>
    <t>CACNA1I/SYT10/SYT4/CDK5R2</t>
  </si>
  <si>
    <t>GO:0050714</t>
  </si>
  <si>
    <t>positive regulation of protein secretion</t>
  </si>
  <si>
    <t>NNAT/BMP6/PCSK1/RFX6/C1QTNF3/CFTR/IL13/CD38/NKX6-1/PDX1/FGB</t>
  </si>
  <si>
    <t>COL11A1/GBX2/NKX3-2/RNF112/CTHRC1/HOXB5/GDF3/LIF/CXCL8/FGF10/USH1C/E2F7/SOCS3/WNT5A/FOXN4/WNT11/NKX2-5/TBX4/HAND2/ZIC1/SIX3/SOX11/BMP5/EN1/ATOH1</t>
  </si>
  <si>
    <t>STAC/DRD1/MYOCD/ADRA1A/CCDC78/ATP1A2/SYNM/MYLK/MYH11/NMU/NR4A1/P2RX2/COMP/CHRNB2/NKX2-5/TNNI3/EDN3/CD38/AGT/TRIM63/CACNA1S</t>
  </si>
  <si>
    <t>PTTG1/DPEP1/BIRC5/CST4/CST1/SERPINA3/NR4A1/LTF/PCSK1N/SLPI/CST5/WFDC12/TM4SF20/VTN/AGT/SERPINB10/SERPINB3/CST2/VIL1/SERPINA6/AHSG</t>
  </si>
  <si>
    <t>GBX2/EFNA3/LGI1/EFNA2/LRTM2/RELN/LGR6/TUBB3/WNT5A/LHX2/CDK5R2/EPHA5/EDN3/GBX1/LMX1A/ATOH1</t>
  </si>
  <si>
    <t>HES6/RNF112/ASPA/PAK3/LIF/SYT4/MCF2/RELN/IL1B/WNT5A/MIR221/LHX2/HELT/NR2E1/IL6/LIN28A/SOX11/TRPC5/NKX6-1/NKX6-2/POU4F1/ATOH1</t>
  </si>
  <si>
    <t>SRD5A2/DRD1/ATP1A2/RELN/CDK5R2/EPHA5/NR0B1/ZIC1/NR2E1/LMX1A</t>
  </si>
  <si>
    <t>GO:0050912</t>
  </si>
  <si>
    <t>detection of chemical stimulus involved in sensory perception of taste</t>
  </si>
  <si>
    <t>CST4/CST1/CA6/PIP/FFAR4/CST2</t>
  </si>
  <si>
    <t>RNF112/BMP6/NKX2-5/LIN28A/VWC2/SOX11/TRPC5/NKX6-1/ATOH1</t>
  </si>
  <si>
    <t>GO:0045685</t>
  </si>
  <si>
    <t>regulation of glial cell differentiation</t>
  </si>
  <si>
    <t>RNF112/ASPA/LIF/NR2E1/IL6/LIN28A/NKX6-1/NKX6-2</t>
  </si>
  <si>
    <t>GO:0007202</t>
  </si>
  <si>
    <t>activation of phospholipase C activity</t>
  </si>
  <si>
    <t>ADRA1A/AVPR1B/ADCYAP1R1/SELE/AGT</t>
  </si>
  <si>
    <t>GO:0001504</t>
  </si>
  <si>
    <t>neurotransmitter uptake</t>
  </si>
  <si>
    <t>DRD1/ATP1A2/SLC18A2/SLC22A3/SLC6A4/SYNGR3</t>
  </si>
  <si>
    <t>GO:0014014</t>
  </si>
  <si>
    <t>negative regulation of gliogenesis</t>
  </si>
  <si>
    <t>NR2E1/LIN28A/SOX11/NKX6-1/NKX6-2/ATOH1</t>
  </si>
  <si>
    <t>GO:0014075</t>
  </si>
  <si>
    <t>response to amine</t>
  </si>
  <si>
    <t>GO:0045055</t>
  </si>
  <si>
    <t>regulated exocytosis</t>
  </si>
  <si>
    <t>CACNA1I/SYT5/CPLX2/DRD1/SYT10/ADRA1A/NR4A3/ABCA12/UNC13A/PRKCB/SYT4/CDK5R2/SYNGR3/SYT3/CLNK/IL13</t>
  </si>
  <si>
    <t>GO:0006775</t>
  </si>
  <si>
    <t>fat-soluble vitamin metabolic process</t>
  </si>
  <si>
    <t>RPE65/CYP27A1/NPC1L1/CYP3A4/CYP26A1/GC</t>
  </si>
  <si>
    <t>STAC/DRD1/AVPR1B/MYLK/ADCYAP1R1/SYT4/P2RX2/RELN/IL1B/SLC6A4/CHRNB2/NKX2-5/CFTR/IL13/EDN3/MCHR1/PPP3R2/AGT</t>
  </si>
  <si>
    <t>GO:0045939</t>
  </si>
  <si>
    <t>negative regulation of steroid metabolic process</t>
  </si>
  <si>
    <t>UGT1A8/NR0B1/FGF19/UGT1A1/BMP5</t>
  </si>
  <si>
    <t>SCRT1/DRD1/FAT3/NR4A2/RELN/GPM6A/CDK5R2/IGSF10/NKX6-1/DCX/CCK/POU4F1/ATOH1</t>
  </si>
  <si>
    <t>MMP11/TLCD3B/NR4A3/PPARGC1A/NR4A2/GDF3/FGF10/SLC2A4/NR4A1/ZFP36/WNT5A/PTPRQ/FFAR4/C1QTNF3/IL6/ADRB3</t>
  </si>
  <si>
    <t>GO:0006576</t>
  </si>
  <si>
    <t>cellular biogenic amine metabolic process</t>
  </si>
  <si>
    <t>DRD1/DBH/IDO2/NR4A2/SLC22A3/CHRNB2/PAH/HAND2/TDO2</t>
  </si>
  <si>
    <t>WNT5A/TBX5/HAND2/BMP5</t>
  </si>
  <si>
    <t>ADRA1A/SEZ6/WNT5A/WNT11</t>
  </si>
  <si>
    <t>GO:1904862</t>
  </si>
  <si>
    <t>inhibitory synapse assembly</t>
  </si>
  <si>
    <t>GABRA1/WNT5A/NPAS4/GABRG2</t>
  </si>
  <si>
    <t>GO:0003407</t>
  </si>
  <si>
    <t>neural retina development</t>
  </si>
  <si>
    <t>FAT3/RPE65/USH1C/PROM1/GPM6A/FOXN4/RP1/SIX3</t>
  </si>
  <si>
    <t>SRD5A2/FAM107A/ATP1A2/NR4A3/BMP6/GPR83/SST/PCSK1/ZFP36/FOSB/NPAS4/AREG/FOSL1/NR0B1/NR2E1/CD38/IL6/UGT1A1/TRIM63/PDX1</t>
  </si>
  <si>
    <t>FAT3/BMP6/RPE65/ABCB5/GDF3/AQP5/FGF10/USH1C/SMOC1/FREM2/PROM1/GPM6A/WNT5A/FOXN4/LHX2/RP1/NR2E1/MAB21L1/SIX3/SOX11/DCX/CACNA1S</t>
  </si>
  <si>
    <t>ANGPT1/NKX2-5/HAND2/IL13/PDX1/ATOH1/FGB</t>
  </si>
  <si>
    <t>GBX2/EFNA3/LGI1/EFNA2/PAK3/NR4A2/LRTM2/MCF2/RELN/LGR6/TUBB3/WNT5A/MIR221/LHX2/CDK5R2/CHRNB2/EPHA5/NR2E1/EDN3/TRPC5/NKX6-1/GBX1/CCK/POU4F1/LMX1A/ATOH1</t>
  </si>
  <si>
    <t>CACNA1I/STAC/DRD1/JPH4/ADRA1A/ATP1A2/MYLK/ADCYAP1R1/PRKCB/P2RX2/TRPM5/GRIN2C/GPM6A/CHRNB2/CATSPER4/IL13/CHRNA4/MCHR1/TRPC5/PPP3R2/AGT/TRPA1/CACNA1S/SEMG1</t>
  </si>
  <si>
    <t>GO:0001895</t>
  </si>
  <si>
    <t>retina homeostasis</t>
  </si>
  <si>
    <t>CST4/RPE65/USH1C/PIP/PROM1/LTF/RP1/PCDH15</t>
  </si>
  <si>
    <t>PROK1/EGR3/NR4A3/BMP6/FGF10/NR4A1/WNT5A/ODAM/NKX2-5/AREG/EPGN/FGFBP1/SOX11/BMP5/PDX1</t>
  </si>
  <si>
    <t>GO:0007088</t>
  </si>
  <si>
    <t>regulation of mitotic nuclear division</t>
  </si>
  <si>
    <t>CDC20/SPC24/BIRC5/NEK2/AURKB/CDC25C/IL1B/EPGN/EDN3/EREG</t>
  </si>
  <si>
    <t>MMP11/COL11A1/COL4A6/HAS3/COL10A1/MYH11/SMOC1/COMP/MATN4/DPT/HPSE2/NR2E1/VTN/COL9A1/IL6/AGT/MMP13/COL6A5/PRSS2</t>
  </si>
  <si>
    <t>COL11A1/GBX2/NKX3-2/FAT3/CTHRC1/RPE65/AQP5/FGF10/USH1C/PROM1/WNT5A/FOXN4/RP1/ZIC1/SIX3/SOX11/ATOH1</t>
  </si>
  <si>
    <t>GO:0007171</t>
  </si>
  <si>
    <t>activation of transmembrane receptor protein tyrosine kinase activity</t>
  </si>
  <si>
    <t>ANGPT1/AREG/EPGN/EREG</t>
  </si>
  <si>
    <t>GO:0021772</t>
  </si>
  <si>
    <t>olfactory bulb development</t>
  </si>
  <si>
    <t>EFNA2/WNT5A/LHX2/ZIC1/NR2E1</t>
  </si>
  <si>
    <t>DRD1/RNF112/ASPA/LIF/FGF10/RELN/IL1B/PRDM8/NR2E1/VTN/IL6/LIN28A/SOX11/NKX6-1/NKX6-2</t>
  </si>
  <si>
    <t>ACTL6B/NR4A2/C1QL1/TCP11/WNT5A/CDK5R2/LTF/CATSPER4/CFTR/EREG/SIX3/NKX6-1/SLC26A3/CATSPERD/PAEP/SEMG1</t>
  </si>
  <si>
    <t>DBH/NR4A2/WNT5A/PAH/HAND2/SLC45A2</t>
  </si>
  <si>
    <t>GO:0021766</t>
  </si>
  <si>
    <t>hippocampus development</t>
  </si>
  <si>
    <t>SRD5A2/DRD1/RELN/CDK5R2/EPHA5/ZIC1/NR2E1/LMX1A</t>
  </si>
  <si>
    <t>DPEP1/UGT2B15/UGT1A8/CERS1/IL1B/UGT2B28/CYP3A4/UGT2B11/NOS2/HNF4A/CYP26A1/UGT1A1/GSTA3</t>
  </si>
  <si>
    <t>GO:0003310</t>
  </si>
  <si>
    <t>pancreatic A cell differentiation</t>
  </si>
  <si>
    <t>3/539</t>
  </si>
  <si>
    <t>RFX6/NKX6-1/NKX6-2</t>
  </si>
  <si>
    <t>GO:0070091</t>
  </si>
  <si>
    <t>glucagon secretion</t>
  </si>
  <si>
    <t>FFAR4/CARTPT/IL6</t>
  </si>
  <si>
    <t>GO:0070092</t>
  </si>
  <si>
    <t>regulation of glucagon secretion</t>
  </si>
  <si>
    <t>GO:0090037</t>
  </si>
  <si>
    <t>positive regulation of protein kinase C signaling</t>
  </si>
  <si>
    <t>ADRA1A/WNT5A/WNT11</t>
  </si>
  <si>
    <t>GO:1903596</t>
  </si>
  <si>
    <t>regulation of gap junction assembly</t>
  </si>
  <si>
    <t>IL1B/TBX5/AGT</t>
  </si>
  <si>
    <t>SLC6A19/SRD5A2/FAM107A/PPARGC1A/KRT20/GDF3/SLC22A3/SST/PCSK1/DAPL1/ZFP36/SLC6A4/PAGE4/VGF/WNT11/PCSK1N/PKLR/ATF3/SSTR1/CARTPT/CYP26A1/UGT1A1/PDX1/ADRB3/PON1</t>
  </si>
  <si>
    <t>GO:0035094</t>
  </si>
  <si>
    <t>response to nicotine</t>
  </si>
  <si>
    <t>ATP1A2/CHRNB2/IL13/CHRNA4/NKX6-1/PDX1</t>
  </si>
  <si>
    <t>GO:0002021</t>
  </si>
  <si>
    <t>response to dietary excess</t>
  </si>
  <si>
    <t>PPARGC1A/GDF3/VGF/PCSK1N/ADRB3</t>
  </si>
  <si>
    <t>GO:0060353</t>
  </si>
  <si>
    <t>regulation of cell adhesion molecule production</t>
  </si>
  <si>
    <t>MYOCD/CXCL8/IL1B/MIR221</t>
  </si>
  <si>
    <t>GO:0017156</t>
  </si>
  <si>
    <t>calcium-ion regulated exocytosis</t>
  </si>
  <si>
    <t>CACNA1I/SYT5/SYT10/UNC13A/SYT4/CDK5R2/SYT3</t>
  </si>
  <si>
    <t>GO:0050773</t>
  </si>
  <si>
    <t>regulation of dendrite development</t>
  </si>
  <si>
    <t>CDC20/FAT3/SEZ6/PAK3/RELN/CHRNB2/NR2E1/TRPC5/BMP5</t>
  </si>
  <si>
    <t>ACTL6B/NR4A2/C1QL1/TCP11/CATSPER4/CFTR/EREG/SIX3/NKX6-1/SLC26A3/CATSPERD/PAEP/SEMG1</t>
  </si>
  <si>
    <t>RNF112/ASPA/PAK3/LRTM2/LIF/RELN/IL1B/MIR221/LRRC4B/NR2E1/IL6/SOX11/TRPC5/NKX6-1/ASIC2/NKX6-2/LRRTM3</t>
  </si>
  <si>
    <t>GO:0002066</t>
  </si>
  <si>
    <t>columnar/cuboidal epithelial cell development</t>
  </si>
  <si>
    <t>NKX3-2/BMP6/WNT5A/HNF4A/NKX6-1/BMP5</t>
  </si>
  <si>
    <t>26/573</t>
  </si>
  <si>
    <t>CACNA1I/CNIH2/GABRG1/GABRD/GRIA3/GLRA3/GABRQ/KCNS2/TMEM249/GRIN2C/GABRA1/GLRA2/HTR3C/KCNJ16/CHRNB2/GABRG2/CATSPER4/KCND2/CFTR/CHRNA4/VWC2/CNGB3/TRPC5/KCNQ2/CATSPERD/CACNA1S</t>
  </si>
  <si>
    <t>28/573</t>
  </si>
  <si>
    <t>CACNA1I/CNIH2/GABRG1/ATP1A2/GABRD/GRIA3/GLRA3/GABRQ/KCNS2/TMEM249/GRIN2C/GABRA1/GLRA2/HTR3C/ATP12A/KCNJ16/CHRNB2/GABRG2/CATSPER4/KCND2/CFTR/CHRNA4/VWC2/CNGB3/TRPC5/KCNQ2/CATSPERD/CACNA1S</t>
  </si>
  <si>
    <t>21/573</t>
  </si>
  <si>
    <t>CNIH2/DRD1/NETO1/GABRG1/ADRA1A/GABRD/LRFN2/GRIA3/GLRA3/GABRQ/GRIN2C/GABRA1/GLRA2/SLC6A4/LRRC4B/CHRNB2/GABRG2/KCND2/GRIK1/CHRNA4/LRRTM3</t>
  </si>
  <si>
    <t>COL11A1/COL4A6/COL10A1/CTHRC1/ANGPTL1/ANGPT1/LRRC15/FGF10/FIBCD1/SERPINA3/SMOC1/FREM2/COMP/WNT5A/MATN4/DPT/SLPI/RTBDN/AMTN/VTN/COL9A1/VWC2/AGT/MUC17/COL6A5/APOH/FGB/AHSG</t>
  </si>
  <si>
    <t>GO:0034364</t>
  </si>
  <si>
    <t>high-density lipoprotein particle</t>
  </si>
  <si>
    <t>6/573</t>
  </si>
  <si>
    <t>27/19869</t>
  </si>
  <si>
    <t>LIPC/SAA2/SAA1/HPR/PON1/APOH</t>
  </si>
  <si>
    <t>8/573</t>
  </si>
  <si>
    <t>GABRG1/GABRD/GLRA3/GABRQ/GABRA1/GLRA2/GABRG2/CFTR</t>
  </si>
  <si>
    <t>GO:0099055</t>
  </si>
  <si>
    <t>integral component of postsynaptic membrane</t>
  </si>
  <si>
    <t>12/573</t>
  </si>
  <si>
    <t>118/19869</t>
  </si>
  <si>
    <t>CNIH2/DRD1/NETO1/ADRA1A/GABRD/LRFN2/SLC6A4/LRRC4B/CHRNB2/GABRG2/KCND2/LRRTM3</t>
  </si>
  <si>
    <t>GO:1902711</t>
  </si>
  <si>
    <t>GABA-A receptor complex</t>
  </si>
  <si>
    <t>5/573</t>
  </si>
  <si>
    <t>19/19869</t>
  </si>
  <si>
    <t>GABRG1/GABRD/GABRQ/GABRA1/GABRG2</t>
  </si>
  <si>
    <t>10/573</t>
  </si>
  <si>
    <t>COL11A1/COL4A6/COL10A1/CTHRC1/COLEC10/C1QL1/CCBE1/C1QTNF3/COL9A1/COL6A5</t>
  </si>
  <si>
    <t>GO:1902710</t>
  </si>
  <si>
    <t>GABA receptor complex</t>
  </si>
  <si>
    <t>24/573</t>
  </si>
  <si>
    <t>CNIH2/DRD1/NETO1/GABRG1/ADRA1A/GABRD/LRFN2/GRIA3/UNC13A/GLRA3/GABRQ/GRIN2C/GABRA1/GPM6A/GLRA2/SLC6A4/LRRC4B/CHRNB2/GABRG2/FOSL1/KCND2/GRIK1/CHRNA4/LRRTM3</t>
  </si>
  <si>
    <t>GO:0034358</t>
  </si>
  <si>
    <t>plasma lipoprotein particle</t>
  </si>
  <si>
    <t>GO:1990777</t>
  </si>
  <si>
    <t>lipoprotein particle</t>
  </si>
  <si>
    <t>GO:0099699</t>
  </si>
  <si>
    <t>integral component of synaptic membrane</t>
  </si>
  <si>
    <t>13/573</t>
  </si>
  <si>
    <t>155/19869</t>
  </si>
  <si>
    <t>CNIH2/DRD1/NETO1/ADRA1A/GABRD/LRFN2/GPM6A/SLC6A4/LRRC4B/CHRNB2/GABRG2/KCND2/LRRTM3</t>
  </si>
  <si>
    <t>GO:0034703</t>
  </si>
  <si>
    <t>cation channel complex</t>
  </si>
  <si>
    <t>16/573</t>
  </si>
  <si>
    <t>222/19869</t>
  </si>
  <si>
    <t>CACNA1I/CNIH2/GRIA3/KCNS2/TMEM249/GRIN2C/HTR3C/KCNJ16/CATSPER4/KCND2/VWC2/CNGB3/TRPC5/KCNQ2/CATSPERD/CACNA1S</t>
  </si>
  <si>
    <t>GO:0032994</t>
  </si>
  <si>
    <t>protein-lipid complex</t>
  </si>
  <si>
    <t>39/19869</t>
  </si>
  <si>
    <t>SERPINA3/ACTG2/HSPA6/VTN/AGT/HP/HPR/GC/PON1/FGB/CD5L/AHSG</t>
  </si>
  <si>
    <t>GO:0043025</t>
  </si>
  <si>
    <t>neuronal cell body</t>
  </si>
  <si>
    <t>27/573</t>
  </si>
  <si>
    <t>497/19869</t>
  </si>
  <si>
    <t>SRD5A2/SYT5/CPLX2/SEZ6/RNF112/AVPR1B/ATP1A2/GABRD/EFNA2/CPNE6/GLRA3/SYT4/P2RX2/TRPM5/SLC22A3/SST/PCSK1/GPM6A/NRSN1/TUBB3/VGF/EPHA5/KCND2/CHRNA4/KLHL1/TRPC5/ASIC2</t>
  </si>
  <si>
    <t>GO:0099060</t>
  </si>
  <si>
    <t>integral component of postsynaptic specialization membrane</t>
  </si>
  <si>
    <t>76/19869</t>
  </si>
  <si>
    <t>CNIH2/NETO1/LRFN2/LRRC4B/CHRNB2/GABRG2/KCND2/LRRTM3</t>
  </si>
  <si>
    <t>GO:0098948</t>
  </si>
  <si>
    <t>intrinsic component of postsynaptic specialization membrane</t>
  </si>
  <si>
    <t>11/573</t>
  </si>
  <si>
    <t>STAC/ADRA1A/CCDC78/PGM5/ATP1A2/SYNM/FLNC/SLC2A4/SLC27A6/SGCZ/CACNA1S</t>
  </si>
  <si>
    <t>19/573</t>
  </si>
  <si>
    <t>AZU1/DBH/CFD/SERPINA3/PCSK1/LCN2/SCG3/LTF/CXCL1/TTR/HSPA6/SLPI/HP/OLFM4/SERPINB3/PRSS2/APOH/FGB/AHSG</t>
  </si>
  <si>
    <t>9/573</t>
  </si>
  <si>
    <t>MMP11/MUCL1/LHB/WNT5A/MUC12/VTN/MUC17/MUC5AC/CGA</t>
  </si>
  <si>
    <t>GO:0048018</t>
  </si>
  <si>
    <t>receptor ligand activity</t>
  </si>
  <si>
    <t>43/547</t>
  </si>
  <si>
    <t>491/18432</t>
  </si>
  <si>
    <t>PROK1/CCL25/AMH/CXCL2/INSL5/BMP6/CXCL5/CXCL3/GDF3/COLEC10/LIF/CXCL8/FGF10/TG/SST/IL1B/LHB/CHGB/WNT5A/TAFA1/VGF/WNT11/CSF3/CXCL1/AREG/EPGN/TTR/FGF19/UTS2B/IL13/EDN3/CARTPT/EREG/IL36RN/IL6/IL20/AGT/IL17A/CCK/BMP5/OSTN/CGA/REG1A</t>
  </si>
  <si>
    <t>GO:0030546</t>
  </si>
  <si>
    <t>signaling receptor activator activity</t>
  </si>
  <si>
    <t>498/18432</t>
  </si>
  <si>
    <t>GO:0015276</t>
  </si>
  <si>
    <t>ligand-gated ion channel activity</t>
  </si>
  <si>
    <t>21/547</t>
  </si>
  <si>
    <t>146/18432</t>
  </si>
  <si>
    <t>GABRG1/GABRD/GRIA3/GLRA3/GABRQ/P2RX2/TRPM5/GRIN2C/GABRA1/GLRA2/HTR3C/KCNJ16/CHRNB2/GABRG2/GRIK1/CFTR/CHRNA4/CLCA2/CNGB3/ASIC2/TRPA1</t>
  </si>
  <si>
    <t>GO:0022834</t>
  </si>
  <si>
    <t>ligand-gated channel activity</t>
  </si>
  <si>
    <t>41/547</t>
  </si>
  <si>
    <t>CACNA1I/GABRG1/ANO4/GABRD/SLC5A8/GRIA3/GLRA3/GABRQ/AQP5/P2RX2/TRPM5/KCNS2/GRIN2C/GABRA1/GPM6A/GLRA2/AQP8/HTR3C/KCNJ16/CHRNB2/GABRG2/CATSPER4/KCND2/GRIK1/CFTR/CHRNA4/CLCA2/KCNK10/PANX3/CALHM3/CNGB3/TRPC5/GJB7/RHAG/KCNQ2/ASIC2/KCNH5/TRPA1/CLCA4/OTOP3/CACNA1S</t>
  </si>
  <si>
    <t>GO:0098960</t>
  </si>
  <si>
    <t>postsynaptic neurotransmitter receptor activity</t>
  </si>
  <si>
    <t>15/547</t>
  </si>
  <si>
    <t>75/18432</t>
  </si>
  <si>
    <t>DRD1/GABRG1/GABRD/GRIA3/GLRA3/GABRQ/GRIN2C/GABRA1/GLRA2/HTR3C/DRD5/CHRNB2/GABRG2/GRIK1/CHRNA4</t>
  </si>
  <si>
    <t>40/547</t>
  </si>
  <si>
    <t>CACNA1I/GABRG1/ANO4/GABRD/GRIA3/GLRA3/GABRQ/AQP5/P2RX2/TRPM5/KCNS2/GRIN2C/GABRA1/GPM6A/GLRA2/AQP8/HTR3C/KCNJ16/CHRNB2/GABRG2/CATSPER4/KCND2/GRIK1/CFTR/CHRNA4/CLCA2/KCNK10/PANX3/CALHM3/CNGB3/TRPC5/GJB7/RHAG/KCNQ2/ASIC2/KCNH5/TRPA1/CLCA4/OTOP3/CACNA1S</t>
  </si>
  <si>
    <t>32/547</t>
  </si>
  <si>
    <t>CACNA1I/GABRG1/ANO4/GABRD/GRIA3/GLRA3/GABRQ/P2RX2/TRPM5/KCNS2/GRIN2C/GABRA1/GLRA2/HTR3C/KCNJ16/CHRNB2/GABRG2/CATSPER4/KCND2/GRIK1/CFTR/CHRNA4/CLCA2/KCNK10/CALHM3/CNGB3/KCNQ2/ASIC2/KCNH5/TRPA1/CLCA4/CACNA1S</t>
  </si>
  <si>
    <t>GO:1904315</t>
  </si>
  <si>
    <t>transmitter-gated ion channel activity involved in regulation of postsynaptic membrane potential</t>
  </si>
  <si>
    <t>13/547</t>
  </si>
  <si>
    <t>58/18432</t>
  </si>
  <si>
    <t>GABRG1/GABRD/GRIA3/GLRA3/GABRQ/GRIN2C/GABRA1/GLRA2/HTR3C/CHRNB2/GABRG2/GRIK1/CHRNA4</t>
  </si>
  <si>
    <t>GO:0099529</t>
  </si>
  <si>
    <t>neurotransmitter receptor activity involved in regulation of postsynaptic membrane potential</t>
  </si>
  <si>
    <t>GO:0005230</t>
  </si>
  <si>
    <t>extracellular ligand-gated ion channel activity</t>
  </si>
  <si>
    <t>14/547</t>
  </si>
  <si>
    <t>74/18432</t>
  </si>
  <si>
    <t>GABRG1/GABRD/GRIA3/GLRA3/GABRQ/P2RX2/GRIN2C/GABRA1/GLRA2/HTR3C/CHRNB2/GABRG2/GRIK1/CHRNA4</t>
  </si>
  <si>
    <t>GO:0022824</t>
  </si>
  <si>
    <t>transmitter-gated ion channel activity</t>
  </si>
  <si>
    <t>65/18432</t>
  </si>
  <si>
    <t>GO:0022835</t>
  </si>
  <si>
    <t>transmitter-gated channel activity</t>
  </si>
  <si>
    <t>36/547</t>
  </si>
  <si>
    <t>CACNA1I/GABRG1/ANO4/GABRD/GRIA3/GLRA3/GABRQ/P2RX2/TRPM5/KCNS2/GRIN2C/GABRA1/GPM6A/GLRA2/HTR3C/KCNJ16/CHRNB2/GABRG2/CATSPER4/KCND2/GRIK1/CFTR/CHRNA4/CLCA2/KCNK10/CALHM3/CNGB3/TRPC5/RHAG/KCNQ2/ASIC2/KCNH5/TRPA1/CLCA4/OTOP3/CACNA1S</t>
  </si>
  <si>
    <t>GO:0004869</t>
  </si>
  <si>
    <t>cysteine-type endopeptidase inhibitor activity</t>
  </si>
  <si>
    <t>11/547</t>
  </si>
  <si>
    <t>PTTG1/DPEP1/BIRC5/CST4/CST1/LTF/CST5/SERPINB3/CST2/VIL1/AHSG</t>
  </si>
  <si>
    <t>GO:0005231</t>
  </si>
  <si>
    <t>excitatory extracellular ligand-gated ion channel activity</t>
  </si>
  <si>
    <t>GABRG1/GABRD/GLRA3/GABRQ/P2RX2/GABRA1/GLRA2/HTR3C/CHRNB2/GABRG2/CHRNA4</t>
  </si>
  <si>
    <t>GO:0005179</t>
  </si>
  <si>
    <t>hormone activity</t>
  </si>
  <si>
    <t>16/547</t>
  </si>
  <si>
    <t>122/18432</t>
  </si>
  <si>
    <t>CCL25/AMH/INSL5/TG/SST/LHB/CHGB/VGF/TTR/UTS2B/EDN3/CARTPT/AGT/CCK/OSTN/CGA</t>
  </si>
  <si>
    <t>GO:0030594</t>
  </si>
  <si>
    <t>neurotransmitter receptor activity</t>
  </si>
  <si>
    <t>111/18432</t>
  </si>
  <si>
    <t>GO:0015108</t>
  </si>
  <si>
    <t>chloride transmembrane transporter activity</t>
  </si>
  <si>
    <t>GABRG1/ANO4/GABRD/GLRA3/GABRQ/SLC18A2/GABRA1/GLRA2/SLC6A4/GABRG2/CFTR/CLCA2/SLC26A3/CLCA4</t>
  </si>
  <si>
    <t>33/547</t>
  </si>
  <si>
    <t>GBX2/CRX/MYBL2/EGR3/NR4A3/NR4A2/HOXB5/NR4A1/FOSB/NPAS4/LHX2/TBX5/ETV5/RFX6/NKX2-5/FOSL1/TLX1/ATF3/HAND2/ZIC1/RBPJL/NKX6-3/NR2E1/HNF4A/FOXR1/EGR4/SIX3/SOX11/RFX4/CREB3L3/POU4F1/LMX1A/ATOH1</t>
  </si>
  <si>
    <t>GO:0008083</t>
  </si>
  <si>
    <t>growth factor activity</t>
  </si>
  <si>
    <t>17/547</t>
  </si>
  <si>
    <t>162/18432</t>
  </si>
  <si>
    <t>PROK1/AMH/BMP6/GDF3/LIF/FGF10/VGF/CSF3/CXCL1/AREG/EPGN/FGF19/EREG/IL6/AGT/BMP5/REG1A</t>
  </si>
  <si>
    <t>18/547</t>
  </si>
  <si>
    <t>PTTG1/DPEP1/BIRC5/CST4/CST1/SERPINA3/LTF/PCSK1N/SLPI/CST5/WFDC12/AGT/SERPINB10/SERPINB3/CST2/VIL1/SERPINA6/AHSG</t>
  </si>
  <si>
    <t>GO:0099095</t>
  </si>
  <si>
    <t>ligand-gated anion channel activity</t>
  </si>
  <si>
    <t>6/547</t>
  </si>
  <si>
    <t>GABRG1/GLRA3/GABRA1/GLRA2/GABRG2/CFTR</t>
  </si>
  <si>
    <t>GABRG1/ANO4/GABRD/GLRA3/GABRQ/GABRA1/GLRA2/GABRG2/CFTR/CLCA2/CLCA4</t>
  </si>
  <si>
    <t>GO:0005125</t>
  </si>
  <si>
    <t>cytokine activity</t>
  </si>
  <si>
    <t>20/547</t>
  </si>
  <si>
    <t>CCL25/CXCL2/BMP6/CXCL5/CXCL3/GDF3/LIF/CXCL8/IL1B/WNT5A/WNT11/CSF3/CXCL1/AREG/IL13/IL36RN/IL6/IL20/IL17A/BMP5</t>
  </si>
  <si>
    <t>25/547</t>
  </si>
  <si>
    <t>CACNA1I/GRIA3/P2RX2/TRPM5/KCNS2/GRIN2C/GPM6A/HTR3C/KCNJ16/CHRNB2/CATSPER4/KCND2/GRIK1/CHRNA4/KCNK10/CALHM3/CNGB3/TRPC5/RHAG/KCNQ2/ASIC2/KCNH5/TRPA1/OTOP3/CACNA1S</t>
  </si>
  <si>
    <t>GO:0015020</t>
  </si>
  <si>
    <t>glucuronosyltransferase activity</t>
  </si>
  <si>
    <t>7/547</t>
  </si>
  <si>
    <t>34/18432</t>
  </si>
  <si>
    <t>UGT2B15/UGT1A8/UGT2B28/UGT2B11/UGT2B17/UGT1A1/UGT3A1</t>
  </si>
  <si>
    <t>GO:0005237</t>
  </si>
  <si>
    <t>inhibitory extracellular ligand-gated ion channel activity</t>
  </si>
  <si>
    <t>5/547</t>
  </si>
  <si>
    <t>GABRG1/GLRA3/GABRA1/GLRA2/GABRG2</t>
  </si>
  <si>
    <t>GO:0005253</t>
  </si>
  <si>
    <t>anion channel activity</t>
  </si>
  <si>
    <t>91/18432</t>
  </si>
  <si>
    <t>GO:0015103</t>
  </si>
  <si>
    <t>inorganic anion transmembrane transporter activity</t>
  </si>
  <si>
    <t>159/18432</t>
  </si>
  <si>
    <t>GABRG1/ANO4/GABRD/GLRA3/GABRQ/SLC18A2/GABRA1/GLRA2/SLC6A4/GABRG2/ABCC11/CFTR/CLCA2/SLC26A3/CLCA4</t>
  </si>
  <si>
    <t>GO:0045236</t>
  </si>
  <si>
    <t>CXCR chemokine receptor binding</t>
  </si>
  <si>
    <t>CXCL2/CXCL5/CXCL3/CXCL8/CXCL1</t>
  </si>
  <si>
    <t>GO:0099094</t>
  </si>
  <si>
    <t>ligand-gated cation channel activity</t>
  </si>
  <si>
    <t>12/547</t>
  </si>
  <si>
    <t>116/18432</t>
  </si>
  <si>
    <t>GRIA3/P2RX2/TRPM5/GRIN2C/HTR3C/KCNJ16/CHRNB2/GRIK1/CHRNA4/CNGB3/ASIC2/TRPA1</t>
  </si>
  <si>
    <t>COL11A1/AZU1/CEL/LRTM2/CXCL8/FGF10/LIPC/SMOC1/SAA1/COMP/LGR6/LTF/FGFBP1/VTN/APOH</t>
  </si>
  <si>
    <t>GO:0004890</t>
  </si>
  <si>
    <t>GABA-A receptor activity</t>
  </si>
  <si>
    <t>GO:0016917</t>
  </si>
  <si>
    <t>GABA receptor activity</t>
  </si>
  <si>
    <t>COL11A1/AZU1/CEL/EPYC/LRTM2/CXCL8/FGF10/LIPC/SMOC1/SAA1/COMP/LGR6/LTF/FGFBP1/VTN/APOH/REG1A</t>
  </si>
  <si>
    <t>GO:0008509</t>
  </si>
  <si>
    <t>anion transmembrane transporter activity</t>
  </si>
  <si>
    <t>303/18432</t>
  </si>
  <si>
    <t>GABRG1/ANO4/GABRD/SLC5A8/GLRA3/GABRQ/SLC27A6/SLC18A2/SLC22A3/GABRA1/GLRA2/SLC6A4/GABRG2/ABCC11/RTBDN/CFTR/CLCA2/SLC22A9/SLC26A3/CLCA4</t>
  </si>
  <si>
    <t>GO:0005496</t>
  </si>
  <si>
    <t>steroid binding</t>
  </si>
  <si>
    <t>10/547</t>
  </si>
  <si>
    <t>101/18432</t>
  </si>
  <si>
    <t>ATP1A2/UGT1A8/PROM1/NPC1L1/PDIA2/CYP3A4/AKR1D1/UGT1A1/SERPINA6/GC</t>
  </si>
  <si>
    <t>23/547</t>
  </si>
  <si>
    <t>PTTG1/DPEP1/BIRC5/CST4/CST1/PHACTR3/UGT1A8/SERPINA3/SOCS3/PDE6H/LTF/PCSK1N/SLPI/CST5/WFDC12/UGT1A1/AGT/SERPINB10/SERPINB3/CST2/VIL1/SERPINA6/AHSG</t>
  </si>
  <si>
    <t>GO:0022839</t>
  </si>
  <si>
    <t>ion gated channel activity</t>
  </si>
  <si>
    <t>44/18432</t>
  </si>
  <si>
    <t>ANO4/TRPM5/CATSPER4/CLCA2/ASIC2/CLCA4</t>
  </si>
  <si>
    <t>GO:0008236</t>
  </si>
  <si>
    <t>serine-type peptidase activity</t>
  </si>
  <si>
    <t>192/18432</t>
  </si>
  <si>
    <t>MMP11/AZU1/CFD/RELN/PCSK1/HGFAC/LTF/KLK14/HP/MMP13/HPR/PRSS2/TMPRSS11A/CD5L</t>
  </si>
  <si>
    <t>COL11A1/ZPLD1/COL4A6/COL10A1/CTHRC1/COMP/DPT/VTN/COL9A1/MUC17/MUC5AC/COL6A5/FGB</t>
  </si>
  <si>
    <t>GO:0005326</t>
  </si>
  <si>
    <t>neurotransmitter transmembrane transporter activity</t>
  </si>
  <si>
    <t>4/547</t>
  </si>
  <si>
    <t>GABRQ/SLC22A3/SLC6A4/SLC18A3</t>
  </si>
  <si>
    <t>GO:0004252</t>
  </si>
  <si>
    <t>serine-type endopeptidase activity</t>
  </si>
  <si>
    <t>174/18432</t>
  </si>
  <si>
    <t>MMP11/AZU1/CFD/PCSK1/HGFAC/LTF/KLK14/HP/MMP13/HPR/PRSS2/TMPRSS11A/CD5L</t>
  </si>
  <si>
    <t>SYT5/SYT10/RPE65/CPNE6/SYT4/SYT3/HAVCR1</t>
  </si>
  <si>
    <t>GO:0017171</t>
  </si>
  <si>
    <t>serine hydrolase activity</t>
  </si>
  <si>
    <t>196/18432</t>
  </si>
  <si>
    <t>GO:0008188</t>
  </si>
  <si>
    <t>neuropeptide receptor activity</t>
  </si>
  <si>
    <t>46/18432</t>
  </si>
  <si>
    <t>GPR83/KISS1R/GALR1/SSTR1/NTSR2/MCHR1</t>
  </si>
  <si>
    <t>GO:0015245</t>
  </si>
  <si>
    <t>fatty acid transmembrane transporter activity</t>
  </si>
  <si>
    <t>3/547</t>
  </si>
  <si>
    <t>SLC5A8/SLC27A6/SLC22A9</t>
  </si>
  <si>
    <t>GO:0070851</t>
  </si>
  <si>
    <t>growth factor receptor binding</t>
  </si>
  <si>
    <t>140/18432</t>
  </si>
  <si>
    <t>KLB/FGF10/IL1B/CSF3/ESM1/AREG/EPGN/FGF19/EREG/IL36RN/IL6</t>
  </si>
  <si>
    <t>GO:0008009</t>
  </si>
  <si>
    <t>chemokine activity</t>
  </si>
  <si>
    <t>CCL25/CXCL2/CXCL5/CXCL3/CXCL8/CXCL1</t>
  </si>
  <si>
    <t>GO:0008503</t>
  </si>
  <si>
    <t>benzodiazepine receptor activity</t>
  </si>
  <si>
    <t>GABRG1/GABRA1/GABRG2</t>
  </si>
  <si>
    <t>GO:0042562</t>
  </si>
  <si>
    <t>hormone binding</t>
  </si>
  <si>
    <t>8/547</t>
  </si>
  <si>
    <t>GLP1R/AVPR1B/ATP1A2/ADCYAP1R1/CRHR2/GALR1/TTR/MCHR1</t>
  </si>
  <si>
    <t>GO:0008528</t>
  </si>
  <si>
    <t>G protein-coupled peptide receptor activity</t>
  </si>
  <si>
    <t>147/18432</t>
  </si>
  <si>
    <t>GLP1R/AVPR1B/GPR83/ADCYAP1R1/CRHR2/KISS1R/CXCR1/GALR1/SSTR1/NTSR2/MCHR1</t>
  </si>
  <si>
    <t>GO:0031406</t>
  </si>
  <si>
    <t>carboxylic acid binding</t>
  </si>
  <si>
    <t>DBH/GLRA3/UGT1A8/SELE/GLRA2/FABP7/FFAR4/NOS2/HNF4A/CYP26A1/UGT1A1/AFP</t>
  </si>
  <si>
    <t>GO:0005544</t>
  </si>
  <si>
    <t>calcium-dependent phospholipid binding</t>
  </si>
  <si>
    <t>SYT5/SYT10/CPNE6/SYT4/CPNE7/SYT3</t>
  </si>
  <si>
    <t>hsa04080</t>
  </si>
  <si>
    <t>Neuroactive ligand-receptor interaction</t>
  </si>
  <si>
    <t>41/262</t>
  </si>
  <si>
    <t>367/8586</t>
  </si>
  <si>
    <t>hsa04657</t>
  </si>
  <si>
    <t>IL-17 signaling pathway</t>
  </si>
  <si>
    <t>16/262</t>
  </si>
  <si>
    <t>94/8586</t>
  </si>
  <si>
    <t>hsa05033</t>
  </si>
  <si>
    <t>Nicotine addiction</t>
  </si>
  <si>
    <t>9/262</t>
  </si>
  <si>
    <t>40/8586</t>
  </si>
  <si>
    <t>13/262</t>
  </si>
  <si>
    <t>21/262</t>
  </si>
  <si>
    <t>hsa00830</t>
  </si>
  <si>
    <t>Retinol metabolism</t>
  </si>
  <si>
    <t>11/262</t>
  </si>
  <si>
    <t>68/8586</t>
  </si>
  <si>
    <t>hsa00140</t>
  </si>
  <si>
    <t>Steroid hormone biosynthesis</t>
  </si>
  <si>
    <t>10/262</t>
  </si>
  <si>
    <t>62/8586</t>
  </si>
  <si>
    <t>hsa00053</t>
  </si>
  <si>
    <t>Ascorbate and aldarate metabolism</t>
  </si>
  <si>
    <t>7/262</t>
  </si>
  <si>
    <t>30/8586</t>
  </si>
  <si>
    <t>hsa04976</t>
  </si>
  <si>
    <t>Bile secretion</t>
  </si>
  <si>
    <t>hsa00040</t>
  </si>
  <si>
    <t>Pentose and glucuronate interconversions</t>
  </si>
  <si>
    <t>36/8586</t>
  </si>
  <si>
    <t>hsa00980</t>
  </si>
  <si>
    <t>Metabolism of xenobiotics by cytochrome P450</t>
  </si>
  <si>
    <t>78/8586</t>
  </si>
  <si>
    <t>hsa04924</t>
  </si>
  <si>
    <t>Renin secretion</t>
  </si>
  <si>
    <t>69/8586</t>
  </si>
  <si>
    <t>hsa05031</t>
  </si>
  <si>
    <t>Amphetamine addiction</t>
  </si>
  <si>
    <t>17/262</t>
  </si>
  <si>
    <t>hsa05204</t>
  </si>
  <si>
    <t>Chemical carcinogenesis - DNA adducts</t>
  </si>
  <si>
    <t>70/8586</t>
  </si>
  <si>
    <t>19/262</t>
  </si>
  <si>
    <t>hsa05134</t>
  </si>
  <si>
    <t>Legionellosis</t>
  </si>
  <si>
    <t>8/262</t>
  </si>
  <si>
    <t>56/8586</t>
  </si>
  <si>
    <t>hsa00860</t>
  </si>
  <si>
    <t>Porphyrin metabolism</t>
  </si>
  <si>
    <t>43/8586</t>
  </si>
  <si>
    <t>hsa00983</t>
  </si>
  <si>
    <t>Drug metabolism - other enzymes</t>
  </si>
  <si>
    <t>80/8586</t>
  </si>
  <si>
    <t>12/262</t>
  </si>
  <si>
    <t>6/262</t>
  </si>
  <si>
    <t>hsa04950</t>
  </si>
  <si>
    <t>Maturity onset diabetes of the young</t>
  </si>
  <si>
    <t>5/262</t>
  </si>
  <si>
    <t>26/8586</t>
  </si>
  <si>
    <t>hsa04060</t>
  </si>
  <si>
    <t>Cytokine-cytokine receptor interaction</t>
  </si>
  <si>
    <t>297/8586</t>
  </si>
  <si>
    <t>hsa04061</t>
  </si>
  <si>
    <t>Viral protein interaction with cytokine and cytokine receptor</t>
  </si>
  <si>
    <t>hsa04727</t>
  </si>
  <si>
    <t>GABAergic synapse</t>
  </si>
  <si>
    <t>hsa05032</t>
  </si>
  <si>
    <t>Morphine addiction</t>
  </si>
  <si>
    <t>91/8586</t>
  </si>
  <si>
    <t>hsa04725</t>
  </si>
  <si>
    <t>Cholinergic synapse</t>
  </si>
  <si>
    <t>113/8586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</si>
</sst>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Times New Roman"/>
      <charset val="0"/>
    </font>
    <font>
      <sz val="11"/>
      <color rgb="FF191B1F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u val="single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workbookViewId="0">
      <selection activeCell="F12" sqref="F12"/>
    </sheetView>
  </sheetViews>
  <sheetFormatPr defaultColWidth="9" defaultRowHeight="13.5" outlineLevelCol="1"/>
  <sheetData>
    <row r="1" spans="1:2">
      <c r="A1" s="10" t="s">
        <v>0</v>
      </c>
      <c r="B1" s="10" t="s">
        <v>1</v>
      </c>
    </row>
    <row r="2" spans="1:2">
      <c r="A2" s="11" t="s">
        <v>2</v>
      </c>
      <c r="B2" s="11" t="s">
        <v>3</v>
      </c>
    </row>
    <row r="3" spans="1:2">
      <c r="A3" s="11" t="s">
        <v>4</v>
      </c>
      <c r="B3" s="11" t="s">
        <v>3</v>
      </c>
    </row>
    <row r="4" spans="1:2">
      <c r="A4" s="11" t="s">
        <v>5</v>
      </c>
      <c r="B4" s="11" t="s">
        <v>3</v>
      </c>
    </row>
    <row r="5" spans="1:2">
      <c r="A5" s="11" t="s">
        <v>6</v>
      </c>
      <c r="B5" s="11" t="s">
        <v>3</v>
      </c>
    </row>
    <row r="6" spans="1:2">
      <c r="A6" s="11" t="s">
        <v>7</v>
      </c>
      <c r="B6" s="11" t="s">
        <v>3</v>
      </c>
    </row>
    <row r="7" spans="1:2">
      <c r="A7" s="11" t="s">
        <v>8</v>
      </c>
      <c r="B7" s="11" t="s">
        <v>3</v>
      </c>
    </row>
    <row r="8" spans="1:2">
      <c r="A8" s="11" t="s">
        <v>9</v>
      </c>
      <c r="B8" s="11" t="s">
        <v>3</v>
      </c>
    </row>
    <row r="9" spans="1:2">
      <c r="A9" s="11" t="s">
        <v>10</v>
      </c>
      <c r="B9" s="11" t="s">
        <v>3</v>
      </c>
    </row>
    <row r="10" spans="1:2">
      <c r="A10" s="11" t="s">
        <v>11</v>
      </c>
      <c r="B10" s="11" t="s">
        <v>3</v>
      </c>
    </row>
    <row r="11" spans="1:2">
      <c r="A11" s="11" t="s">
        <v>12</v>
      </c>
      <c r="B11" s="11" t="s">
        <v>3</v>
      </c>
    </row>
    <row r="12" spans="1:2">
      <c r="A12" s="11" t="s">
        <v>13</v>
      </c>
      <c r="B12" s="11" t="s">
        <v>3</v>
      </c>
    </row>
    <row r="13" spans="1:2">
      <c r="A13" s="11" t="s">
        <v>14</v>
      </c>
      <c r="B13" s="11" t="s">
        <v>3</v>
      </c>
    </row>
    <row r="14" spans="1:2">
      <c r="A14" s="11" t="s">
        <v>15</v>
      </c>
      <c r="B14" s="11" t="s">
        <v>3</v>
      </c>
    </row>
    <row r="15" spans="1:2">
      <c r="A15" s="11" t="s">
        <v>16</v>
      </c>
      <c r="B15" s="11" t="s">
        <v>3</v>
      </c>
    </row>
    <row r="16" spans="1:2">
      <c r="A16" s="11" t="s">
        <v>17</v>
      </c>
      <c r="B16" s="11" t="s">
        <v>3</v>
      </c>
    </row>
    <row r="17" spans="1:2">
      <c r="A17" s="11" t="s">
        <v>18</v>
      </c>
      <c r="B17" s="11" t="s">
        <v>3</v>
      </c>
    </row>
    <row r="18" spans="1:2">
      <c r="A18" s="11" t="s">
        <v>19</v>
      </c>
      <c r="B18" s="11" t="s">
        <v>3</v>
      </c>
    </row>
    <row r="19" spans="1:2">
      <c r="A19" s="11" t="s">
        <v>20</v>
      </c>
      <c r="B19" s="11" t="s">
        <v>3</v>
      </c>
    </row>
    <row r="20" spans="1:2">
      <c r="A20" s="11" t="s">
        <v>21</v>
      </c>
      <c r="B20" s="11" t="s">
        <v>3</v>
      </c>
    </row>
    <row r="21" spans="1:2">
      <c r="A21" s="11" t="s">
        <v>22</v>
      </c>
      <c r="B21" s="11" t="s">
        <v>3</v>
      </c>
    </row>
    <row r="22" spans="1:2">
      <c r="A22" s="11" t="s">
        <v>23</v>
      </c>
      <c r="B22" s="11" t="s">
        <v>3</v>
      </c>
    </row>
    <row r="23" spans="1:2">
      <c r="A23" s="11" t="s">
        <v>24</v>
      </c>
      <c r="B23" s="11" t="s">
        <v>3</v>
      </c>
    </row>
    <row r="24" spans="1:2">
      <c r="A24" s="11" t="s">
        <v>25</v>
      </c>
      <c r="B24" s="11" t="s">
        <v>3</v>
      </c>
    </row>
    <row r="25" spans="1:2">
      <c r="A25" s="11" t="s">
        <v>26</v>
      </c>
      <c r="B25" s="11" t="s">
        <v>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H7" sqref="H7"/>
    </sheetView>
  </sheetViews>
  <sheetFormatPr defaultColWidth="9.02654867256637" defaultRowHeight="13.5" outlineLevelCol="3"/>
  <cols>
    <col min="1" max="1" width="10.7079646017699" customWidth="1"/>
    <col min="2" max="2" width="33.6106194690265" customWidth="1"/>
    <col min="3" max="3" width="33.4159292035398" customWidth="1"/>
  </cols>
  <sheetData>
    <row r="1" ht="15.75" spans="1:4">
      <c r="A1" s="2"/>
      <c r="B1" s="2" t="s">
        <v>27</v>
      </c>
      <c r="C1" s="3" t="s">
        <v>28</v>
      </c>
      <c r="D1" s="2"/>
    </row>
    <row r="2" ht="15.35" spans="1:4">
      <c r="A2" s="2" t="s">
        <v>29</v>
      </c>
      <c r="B2" s="4" t="s">
        <v>30</v>
      </c>
      <c r="C2" s="4" t="s">
        <v>31</v>
      </c>
      <c r="D2" s="2"/>
    </row>
    <row r="3" ht="15.35" spans="1:4">
      <c r="A3" s="5" t="s">
        <v>32</v>
      </c>
      <c r="B3" s="4" t="s">
        <v>33</v>
      </c>
      <c r="C3" s="4" t="s">
        <v>34</v>
      </c>
      <c r="D3" s="2"/>
    </row>
    <row r="4" ht="15.35" spans="1:4">
      <c r="A4" s="4" t="s">
        <v>35</v>
      </c>
      <c r="B4" s="4" t="s">
        <v>36</v>
      </c>
      <c r="C4" s="4" t="s">
        <v>37</v>
      </c>
      <c r="D4" s="2"/>
    </row>
    <row r="5" ht="15.35" spans="1:4">
      <c r="A5" s="4" t="s">
        <v>38</v>
      </c>
      <c r="B5" s="4" t="s">
        <v>39</v>
      </c>
      <c r="C5" s="4" t="s">
        <v>40</v>
      </c>
      <c r="D5" s="2"/>
    </row>
    <row r="6" ht="15.35" spans="1:4">
      <c r="A6" s="4" t="s">
        <v>41</v>
      </c>
      <c r="B6" s="4" t="s">
        <v>42</v>
      </c>
      <c r="C6" s="4" t="s">
        <v>43</v>
      </c>
      <c r="D6" s="2"/>
    </row>
    <row r="7" ht="15.35" spans="1:4">
      <c r="A7" s="5" t="s">
        <v>44</v>
      </c>
      <c r="B7" s="4" t="s">
        <v>45</v>
      </c>
      <c r="C7" s="4" t="s">
        <v>46</v>
      </c>
      <c r="D7" s="2"/>
    </row>
    <row r="8" ht="15.35" spans="1:4">
      <c r="A8" s="5" t="s">
        <v>47</v>
      </c>
      <c r="B8" s="4" t="s">
        <v>48</v>
      </c>
      <c r="C8" s="4" t="s">
        <v>49</v>
      </c>
      <c r="D8" s="2"/>
    </row>
    <row r="9" ht="15.35" spans="1:4">
      <c r="A9" s="6" t="s">
        <v>50</v>
      </c>
      <c r="B9" s="4" t="s">
        <v>51</v>
      </c>
      <c r="C9" s="4" t="s">
        <v>52</v>
      </c>
      <c r="D9" s="2"/>
    </row>
    <row r="10" ht="15.35" spans="1:4">
      <c r="A10" s="4" t="s">
        <v>53</v>
      </c>
      <c r="B10" s="7" t="s">
        <v>54</v>
      </c>
      <c r="C10" s="7" t="s">
        <v>55</v>
      </c>
      <c r="D10" s="2"/>
    </row>
    <row r="11" ht="15.35" spans="1:4">
      <c r="A11" s="2"/>
      <c r="B11" s="8"/>
      <c r="C11" s="8"/>
      <c r="D11" s="2"/>
    </row>
    <row r="12" ht="15.35" spans="1:4">
      <c r="A12" s="2"/>
      <c r="B12" s="8"/>
      <c r="C12" s="8"/>
      <c r="D12" s="2"/>
    </row>
    <row r="13" ht="15.35" spans="1:4">
      <c r="A13" s="2"/>
      <c r="B13" s="2"/>
      <c r="C13" s="2"/>
      <c r="D13" s="2"/>
    </row>
    <row r="14" ht="15.35" spans="1:4">
      <c r="A14" s="2"/>
      <c r="B14" s="2"/>
      <c r="C14" s="2"/>
      <c r="D14" s="2"/>
    </row>
    <row r="15" ht="13.85" spans="1:4">
      <c r="A15" s="9"/>
      <c r="B15" s="9"/>
      <c r="C15" s="9"/>
      <c r="D15" s="9"/>
    </row>
  </sheetData>
  <conditionalFormatting sqref="B9">
    <cfRule type="duplicateValues" dxfId="0" priority="2" stopIfTrue="1"/>
  </conditionalFormatting>
  <conditionalFormatting sqref="C9">
    <cfRule type="duplicateValues" dxfId="0" priority="1" stopIfTrue="1"/>
  </conditionalFormatting>
  <dataValidations count="1">
    <dataValidation type="textLength" operator="lessThanOrEqual" allowBlank="1" showInputMessage="1" showErrorMessage="1" error="您的引物名称过长，请重新输入！" promptTitle="Primer名称" prompt="请输入Primer名称，长度在15个字符以内。" sqref="A9">
      <formula1>18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G31" sqref="G31"/>
    </sheetView>
  </sheetViews>
  <sheetFormatPr defaultColWidth="9" defaultRowHeight="13.5" outlineLevelCol="4"/>
  <sheetData>
    <row r="1" spans="1:5">
      <c r="A1" t="s">
        <v>56</v>
      </c>
      <c r="B1" t="s">
        <v>57</v>
      </c>
      <c r="C1" t="s">
        <v>58</v>
      </c>
      <c r="D1" t="s">
        <v>59</v>
      </c>
      <c r="E1" t="s">
        <v>60</v>
      </c>
    </row>
    <row r="2" spans="1:5">
      <c r="A2" t="s">
        <v>17</v>
      </c>
      <c r="B2">
        <v>1.48617749904719</v>
      </c>
      <c r="C2">
        <v>1.17104272953826</v>
      </c>
      <c r="D2">
        <v>1.88611696478835</v>
      </c>
      <c r="E2">
        <v>0.00111986467141996</v>
      </c>
    </row>
    <row r="3" spans="1:5">
      <c r="A3" t="s">
        <v>25</v>
      </c>
      <c r="B3">
        <v>0.928940509522312</v>
      </c>
      <c r="C3">
        <v>0.578938090452007</v>
      </c>
      <c r="D3">
        <v>1.49054015353842</v>
      </c>
      <c r="E3">
        <v>0.759961753261374</v>
      </c>
    </row>
    <row r="4" spans="1:5">
      <c r="A4" t="s">
        <v>26</v>
      </c>
      <c r="B4">
        <v>0.955900392378986</v>
      </c>
      <c r="C4">
        <v>0.698986119969905</v>
      </c>
      <c r="D4">
        <v>1.30724421278872</v>
      </c>
      <c r="E4">
        <v>0.777637322887294</v>
      </c>
    </row>
    <row r="5" spans="1:5">
      <c r="A5" t="s">
        <v>22</v>
      </c>
      <c r="B5">
        <v>1.60001305940917</v>
      </c>
      <c r="C5">
        <v>1.22365908683311</v>
      </c>
      <c r="D5">
        <v>2.09212011566506</v>
      </c>
      <c r="E5">
        <v>0.000592102344288176</v>
      </c>
    </row>
    <row r="6" spans="1:5">
      <c r="A6" t="s">
        <v>21</v>
      </c>
      <c r="B6">
        <v>0.814142199280842</v>
      </c>
      <c r="C6">
        <v>0.620059222973661</v>
      </c>
      <c r="D6">
        <v>1.0689745367726</v>
      </c>
      <c r="E6">
        <v>0.138898153824445</v>
      </c>
    </row>
    <row r="7" spans="1:5">
      <c r="A7" t="s">
        <v>20</v>
      </c>
      <c r="B7">
        <v>1.16714716876342</v>
      </c>
      <c r="C7">
        <v>0.895009557319238</v>
      </c>
      <c r="D7">
        <v>1.52203124806027</v>
      </c>
      <c r="E7">
        <v>0.253838015785188</v>
      </c>
    </row>
    <row r="8" spans="1:5">
      <c r="A8" t="s">
        <v>23</v>
      </c>
      <c r="B8">
        <v>1.28143321067884</v>
      </c>
      <c r="C8">
        <v>0.956425628185731</v>
      </c>
      <c r="D8">
        <v>1.71688317945386</v>
      </c>
      <c r="E8">
        <v>0.0966204190523421</v>
      </c>
    </row>
    <row r="9" spans="1:5">
      <c r="A9" t="s">
        <v>18</v>
      </c>
      <c r="B9">
        <v>1.31415444530104</v>
      </c>
      <c r="C9">
        <v>0.893796020477679</v>
      </c>
      <c r="D9">
        <v>1.93221033271271</v>
      </c>
      <c r="E9">
        <v>0.16480916161895</v>
      </c>
    </row>
    <row r="10" spans="1:5">
      <c r="A10" t="s">
        <v>19</v>
      </c>
      <c r="B10">
        <v>0.964714974681676</v>
      </c>
      <c r="C10">
        <v>0.668750661460716</v>
      </c>
      <c r="D10">
        <v>1.39166214855361</v>
      </c>
      <c r="E10">
        <v>0.847626638352051</v>
      </c>
    </row>
    <row r="11" spans="1:5">
      <c r="A11" t="s">
        <v>2</v>
      </c>
      <c r="B11">
        <v>0.897949072596865</v>
      </c>
      <c r="C11">
        <v>0.691743176087198</v>
      </c>
      <c r="D11">
        <v>1.16562412879651</v>
      </c>
      <c r="E11">
        <v>0.418719492087181</v>
      </c>
    </row>
    <row r="12" spans="1:5">
      <c r="A12" t="s">
        <v>4</v>
      </c>
      <c r="B12">
        <v>0.723989060006549</v>
      </c>
      <c r="C12">
        <v>0.506715990706636</v>
      </c>
      <c r="D12">
        <v>1.03442592817764</v>
      </c>
      <c r="E12">
        <v>0.0760545433976924</v>
      </c>
    </row>
    <row r="13" spans="1:5">
      <c r="A13" t="s">
        <v>5</v>
      </c>
      <c r="B13">
        <v>1.13018106774674</v>
      </c>
      <c r="C13">
        <v>0.899228970860322</v>
      </c>
      <c r="D13">
        <v>1.42044939307407</v>
      </c>
      <c r="E13">
        <v>0.294058184932995</v>
      </c>
    </row>
    <row r="14" spans="1:5">
      <c r="A14" t="s">
        <v>6</v>
      </c>
      <c r="B14">
        <v>0.466698057819366</v>
      </c>
      <c r="C14">
        <v>0.309830309047264</v>
      </c>
      <c r="D14">
        <v>0.702988283625739</v>
      </c>
      <c r="E14">
        <v>0.000266295517243781</v>
      </c>
    </row>
    <row r="15" spans="1:5">
      <c r="A15" t="s">
        <v>7</v>
      </c>
      <c r="B15">
        <v>0.498381398921793</v>
      </c>
      <c r="C15">
        <v>0.351531869326149</v>
      </c>
      <c r="D15">
        <v>0.706576104372471</v>
      </c>
      <c r="E15" s="1">
        <v>9.22376963776352e-5</v>
      </c>
    </row>
    <row r="16" spans="1:5">
      <c r="A16" t="s">
        <v>8</v>
      </c>
      <c r="B16">
        <v>0.739005389668146</v>
      </c>
      <c r="C16">
        <v>0.642868211099288</v>
      </c>
      <c r="D16">
        <v>0.849519320646921</v>
      </c>
      <c r="E16" s="1">
        <v>2.10453546078019e-5</v>
      </c>
    </row>
    <row r="17" spans="1:5">
      <c r="A17" t="s">
        <v>9</v>
      </c>
      <c r="B17">
        <v>1.15286005640836</v>
      </c>
      <c r="C17">
        <v>0.896535764975401</v>
      </c>
      <c r="D17">
        <v>1.48246881115597</v>
      </c>
      <c r="E17">
        <v>0.267559987008835</v>
      </c>
    </row>
    <row r="18" spans="1:5">
      <c r="A18" t="s">
        <v>10</v>
      </c>
      <c r="B18">
        <v>1.15753841060147</v>
      </c>
      <c r="C18">
        <v>0.785805577658544</v>
      </c>
      <c r="D18">
        <v>1.70512301021107</v>
      </c>
      <c r="E18">
        <v>0.459140965740478</v>
      </c>
    </row>
    <row r="19" spans="1:5">
      <c r="A19" t="s">
        <v>11</v>
      </c>
      <c r="B19">
        <v>0.667615876128906</v>
      </c>
      <c r="C19">
        <v>0.515627877872326</v>
      </c>
      <c r="D19">
        <v>0.864404306257717</v>
      </c>
      <c r="E19">
        <v>0.00217292292908185</v>
      </c>
    </row>
    <row r="20" spans="1:5">
      <c r="A20" t="s">
        <v>12</v>
      </c>
      <c r="B20">
        <v>0.965338795666486</v>
      </c>
      <c r="C20">
        <v>0.753247397081087</v>
      </c>
      <c r="D20">
        <v>1.23714863672938</v>
      </c>
      <c r="E20">
        <v>0.780479414086134</v>
      </c>
    </row>
    <row r="21" spans="1:5">
      <c r="A21" t="s">
        <v>13</v>
      </c>
      <c r="B21">
        <v>0.735033748965209</v>
      </c>
      <c r="C21">
        <v>0.518574838322648</v>
      </c>
      <c r="D21">
        <v>1.04184501867733</v>
      </c>
      <c r="E21">
        <v>0.0836950252162355</v>
      </c>
    </row>
    <row r="22" spans="1:5">
      <c r="A22" t="s">
        <v>14</v>
      </c>
      <c r="B22">
        <v>0.964456094843613</v>
      </c>
      <c r="C22">
        <v>0.747732381347255</v>
      </c>
      <c r="D22">
        <v>1.24399528773251</v>
      </c>
      <c r="E22">
        <v>0.780479581597945</v>
      </c>
    </row>
    <row r="23" spans="1:5">
      <c r="A23" t="s">
        <v>15</v>
      </c>
      <c r="B23">
        <v>0.794706789429049</v>
      </c>
      <c r="C23">
        <v>0.636469330033475</v>
      </c>
      <c r="D23">
        <v>0.992284861756669</v>
      </c>
      <c r="E23">
        <v>0.0425264679706787</v>
      </c>
    </row>
    <row r="24" spans="1:5">
      <c r="A24" t="s">
        <v>16</v>
      </c>
      <c r="B24">
        <v>0.728985988083917</v>
      </c>
      <c r="C24">
        <v>0.567610763210402</v>
      </c>
      <c r="D24">
        <v>0.936241180165392</v>
      </c>
      <c r="E24">
        <v>0.0132856352222443</v>
      </c>
    </row>
    <row r="25" spans="1:5">
      <c r="A25" t="s">
        <v>24</v>
      </c>
      <c r="B25">
        <v>1.88749902094379</v>
      </c>
      <c r="C25">
        <v>1.26200135237087</v>
      </c>
      <c r="D25">
        <v>2.82301801608276</v>
      </c>
      <c r="E25">
        <v>0.00198188375505277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7"/>
  <sheetViews>
    <sheetView topLeftCell="A73" workbookViewId="0">
      <selection activeCell="H22" sqref="H22"/>
    </sheetView>
  </sheetViews>
  <sheetFormatPr defaultColWidth="9" defaultRowHeight="13.5" outlineLevelCol="6"/>
  <cols>
    <col min="4" max="5" width="10.3716814159292"/>
  </cols>
  <sheetData>
    <row r="1" spans="1:7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</row>
    <row r="2" spans="1:7">
      <c r="A2">
        <v>0.962733903370447</v>
      </c>
      <c r="B2">
        <v>7.84370512435072</v>
      </c>
      <c r="C2">
        <v>33.3407461489307</v>
      </c>
      <c r="D2" s="1">
        <v>2.0197883996707e-159</v>
      </c>
      <c r="E2" s="1">
        <v>3.32760138845747e-155</v>
      </c>
      <c r="F2">
        <v>353.689656985933</v>
      </c>
      <c r="G2" t="s">
        <v>16</v>
      </c>
    </row>
    <row r="3" spans="1:7">
      <c r="A3">
        <v>1.21671963227527</v>
      </c>
      <c r="B3">
        <v>6.99507499791343</v>
      </c>
      <c r="C3">
        <v>30.0642545482168</v>
      </c>
      <c r="D3" s="1">
        <v>4.40362871094882e-138</v>
      </c>
      <c r="E3" s="1">
        <v>3.62748915064409e-134</v>
      </c>
      <c r="F3">
        <v>304.748874815549</v>
      </c>
      <c r="G3" t="s">
        <v>68</v>
      </c>
    </row>
    <row r="4" spans="1:7">
      <c r="A4">
        <v>1.49718922318853</v>
      </c>
      <c r="B4">
        <v>7.06658367369589</v>
      </c>
      <c r="C4">
        <v>29.904486740505</v>
      </c>
      <c r="D4" s="1">
        <v>4.85755767125612e-137</v>
      </c>
      <c r="E4" s="1">
        <v>2.66760875446482e-133</v>
      </c>
      <c r="F4">
        <v>302.357340593038</v>
      </c>
      <c r="G4" t="s">
        <v>69</v>
      </c>
    </row>
    <row r="5" spans="1:7">
      <c r="A5">
        <v>0.909589027590957</v>
      </c>
      <c r="B5">
        <v>5.12362666122087</v>
      </c>
      <c r="C5">
        <v>29.5709115611236</v>
      </c>
      <c r="D5" s="1">
        <v>7.29772479685364e-135</v>
      </c>
      <c r="E5" s="1">
        <v>3.00575040070409e-131</v>
      </c>
      <c r="F5">
        <v>297.364199250809</v>
      </c>
      <c r="G5" t="s">
        <v>70</v>
      </c>
    </row>
    <row r="6" spans="1:7">
      <c r="A6">
        <v>1.35144011907814</v>
      </c>
      <c r="B6">
        <v>6.34821092587125</v>
      </c>
      <c r="C6">
        <v>29.0396529520125</v>
      </c>
      <c r="D6" s="1">
        <v>2.13398078611128e-131</v>
      </c>
      <c r="E6" s="1">
        <v>7.03146669023667e-128</v>
      </c>
      <c r="F6">
        <v>289.413609635909</v>
      </c>
      <c r="G6" t="s">
        <v>71</v>
      </c>
    </row>
    <row r="7" spans="1:7">
      <c r="A7">
        <v>1.60716849049579</v>
      </c>
      <c r="B7">
        <v>8.93367339199778</v>
      </c>
      <c r="C7">
        <v>28.3011736496958</v>
      </c>
      <c r="D7" s="1">
        <v>1.39192449676852e-126</v>
      </c>
      <c r="E7" s="1">
        <v>3.82199268071024e-123</v>
      </c>
      <c r="F7">
        <v>278.369614405742</v>
      </c>
      <c r="G7" t="s">
        <v>8</v>
      </c>
    </row>
    <row r="8" spans="1:7">
      <c r="A8">
        <v>1.19262658375139</v>
      </c>
      <c r="B8">
        <v>4.72216321407325</v>
      </c>
      <c r="C8">
        <v>28.1331675800748</v>
      </c>
      <c r="D8" s="1">
        <v>1.72998755831687e-125</v>
      </c>
      <c r="E8" s="1">
        <v>4.07164928903864e-122</v>
      </c>
      <c r="F8">
        <v>275.859025592152</v>
      </c>
      <c r="G8" t="s">
        <v>72</v>
      </c>
    </row>
    <row r="9" spans="1:7">
      <c r="A9">
        <v>1.03629866426973</v>
      </c>
      <c r="B9">
        <v>8.03490463625971</v>
      </c>
      <c r="C9">
        <v>27.793263367786</v>
      </c>
      <c r="D9" s="1">
        <v>2.82464209410404e-123</v>
      </c>
      <c r="E9" s="1">
        <v>5.8169973125455e-120</v>
      </c>
      <c r="F9">
        <v>270.782603532175</v>
      </c>
      <c r="G9" t="s">
        <v>73</v>
      </c>
    </row>
    <row r="10" spans="1:7">
      <c r="A10">
        <v>0.822544963601867</v>
      </c>
      <c r="B10">
        <v>8.55462633611543</v>
      </c>
      <c r="C10">
        <v>27.5949632513842</v>
      </c>
      <c r="D10" s="1">
        <v>5.50902481398233e-122</v>
      </c>
      <c r="E10" s="1">
        <v>1.00845759789288e-118</v>
      </c>
      <c r="F10">
        <v>267.82307751631</v>
      </c>
      <c r="G10" t="s">
        <v>2</v>
      </c>
    </row>
    <row r="11" spans="1:7">
      <c r="A11">
        <v>1.08300435876096</v>
      </c>
      <c r="B11">
        <v>7.47084611966704</v>
      </c>
      <c r="C11">
        <v>27.3854999051046</v>
      </c>
      <c r="D11" s="1">
        <v>1.26762699399016e-120</v>
      </c>
      <c r="E11" s="1">
        <v>2.08841547259878e-117</v>
      </c>
      <c r="F11">
        <v>264.698814785314</v>
      </c>
      <c r="G11" t="s">
        <v>74</v>
      </c>
    </row>
    <row r="12" spans="1:7">
      <c r="A12">
        <v>1.09018973994285</v>
      </c>
      <c r="B12">
        <v>6.38471006350721</v>
      </c>
      <c r="C12">
        <v>27.3452274032521</v>
      </c>
      <c r="D12" s="1">
        <v>2.31599218893869e-120</v>
      </c>
      <c r="E12" s="1">
        <v>3.46872466479681e-117</v>
      </c>
      <c r="F12">
        <v>264.098363877485</v>
      </c>
      <c r="G12" t="s">
        <v>75</v>
      </c>
    </row>
    <row r="13" spans="1:7">
      <c r="A13">
        <v>1.11825201047067</v>
      </c>
      <c r="B13">
        <v>5.3387814272697</v>
      </c>
      <c r="C13">
        <v>27.1234555425387</v>
      </c>
      <c r="D13" s="1">
        <v>6.38958203292994e-119</v>
      </c>
      <c r="E13" s="1">
        <v>8.7723636660434e-116</v>
      </c>
      <c r="F13">
        <v>260.793273464499</v>
      </c>
      <c r="G13" t="s">
        <v>76</v>
      </c>
    </row>
    <row r="14" spans="1:7">
      <c r="A14">
        <v>1.01053939235458</v>
      </c>
      <c r="B14">
        <v>5.82397742588235</v>
      </c>
      <c r="C14">
        <v>26.8464979286129</v>
      </c>
      <c r="D14" s="1">
        <v>4.0094182856092e-117</v>
      </c>
      <c r="E14" s="1">
        <v>5.08116663503165e-114</v>
      </c>
      <c r="F14">
        <v>256.669488468586</v>
      </c>
      <c r="G14" t="s">
        <v>77</v>
      </c>
    </row>
    <row r="15" spans="1:7">
      <c r="A15">
        <v>1.20543017762828</v>
      </c>
      <c r="B15">
        <v>5.51715050916759</v>
      </c>
      <c r="C15">
        <v>26.7542998609852</v>
      </c>
      <c r="D15" s="1">
        <v>1.58877389765978e-116</v>
      </c>
      <c r="E15" s="1">
        <v>1.86964642599606e-113</v>
      </c>
      <c r="F15">
        <v>255.297694199676</v>
      </c>
      <c r="G15" t="s">
        <v>78</v>
      </c>
    </row>
    <row r="16" spans="1:7">
      <c r="A16">
        <v>1.10169604719962</v>
      </c>
      <c r="B16">
        <v>5.91502626849057</v>
      </c>
      <c r="C16">
        <v>26.6842436250774</v>
      </c>
      <c r="D16" s="1">
        <v>4.52148448787638e-116</v>
      </c>
      <c r="E16" s="1">
        <v>4.96609712918423e-113</v>
      </c>
      <c r="F16">
        <v>254.255694963773</v>
      </c>
      <c r="G16" t="s">
        <v>79</v>
      </c>
    </row>
    <row r="17" spans="1:7">
      <c r="A17">
        <v>1.09189900210645</v>
      </c>
      <c r="B17">
        <v>6.49800959714761</v>
      </c>
      <c r="C17">
        <v>26.4600224609472</v>
      </c>
      <c r="D17" s="1">
        <v>1.28266981729496e-114</v>
      </c>
      <c r="E17" s="1">
        <v>1.3207490774959e-111</v>
      </c>
      <c r="F17">
        <v>250.922823134555</v>
      </c>
      <c r="G17" t="s">
        <v>80</v>
      </c>
    </row>
    <row r="18" spans="1:7">
      <c r="A18">
        <v>0.853356222571072</v>
      </c>
      <c r="B18">
        <v>4.17764268617092</v>
      </c>
      <c r="C18">
        <v>26.4021098398842</v>
      </c>
      <c r="D18" s="1">
        <v>3.04170452141004e-114</v>
      </c>
      <c r="E18" s="1">
        <v>2.94776952883708e-111</v>
      </c>
      <c r="F18">
        <v>250.062549123959</v>
      </c>
      <c r="G18" t="s">
        <v>81</v>
      </c>
    </row>
    <row r="19" spans="1:7">
      <c r="A19">
        <v>0.993392145417094</v>
      </c>
      <c r="B19">
        <v>5.22256336761376</v>
      </c>
      <c r="C19">
        <v>26.2754409504409</v>
      </c>
      <c r="D19" s="1">
        <v>2.00898490538509e-113</v>
      </c>
      <c r="E19" s="1">
        <v>1.83877923978996e-110</v>
      </c>
      <c r="F19">
        <v>248.181748676597</v>
      </c>
      <c r="G19" t="s">
        <v>82</v>
      </c>
    </row>
    <row r="20" spans="1:7">
      <c r="A20">
        <v>0.994104194920165</v>
      </c>
      <c r="B20">
        <v>7.78877001852386</v>
      </c>
      <c r="C20">
        <v>26.1970577258936</v>
      </c>
      <c r="D20" s="1">
        <v>6.45734672726951e-113</v>
      </c>
      <c r="E20" s="1">
        <v>5.5991993332508e-110</v>
      </c>
      <c r="F20">
        <v>247.018486515666</v>
      </c>
      <c r="G20" t="s">
        <v>83</v>
      </c>
    </row>
    <row r="21" spans="1:7">
      <c r="A21">
        <v>0.93731560900495</v>
      </c>
      <c r="B21">
        <v>5.0501826609212</v>
      </c>
      <c r="C21">
        <v>25.9770560580277</v>
      </c>
      <c r="D21" s="1">
        <v>1.70687345884102e-111</v>
      </c>
      <c r="E21" s="1">
        <v>1.40603701172029e-108</v>
      </c>
      <c r="F21">
        <v>243.756006320662</v>
      </c>
      <c r="G21" t="s">
        <v>84</v>
      </c>
    </row>
    <row r="22" spans="1:7">
      <c r="A22">
        <v>0.858997097212276</v>
      </c>
      <c r="B22">
        <v>5.21479028056604</v>
      </c>
      <c r="C22">
        <v>25.9366463331703</v>
      </c>
      <c r="D22" s="1">
        <v>3.11343171562441e-111</v>
      </c>
      <c r="E22" s="1">
        <v>2.44256131023392e-108</v>
      </c>
      <c r="F22">
        <v>243.157171571824</v>
      </c>
      <c r="G22" t="s">
        <v>85</v>
      </c>
    </row>
    <row r="23" spans="1:7">
      <c r="A23">
        <v>1.12637941228298</v>
      </c>
      <c r="B23">
        <v>8.51168249057714</v>
      </c>
      <c r="C23">
        <v>25.9329876982413</v>
      </c>
      <c r="D23" s="1">
        <v>3.2875357589594e-111</v>
      </c>
      <c r="E23" s="1">
        <v>2.46191598312982e-108</v>
      </c>
      <c r="F23">
        <v>243.102960515002</v>
      </c>
      <c r="G23" t="s">
        <v>86</v>
      </c>
    </row>
    <row r="24" spans="1:7">
      <c r="A24">
        <v>0.796111910801617</v>
      </c>
      <c r="B24">
        <v>4.49518752967814</v>
      </c>
      <c r="C24">
        <v>25.8065319741673</v>
      </c>
      <c r="D24" s="1">
        <v>2.15453426358629e-110</v>
      </c>
      <c r="E24" s="1">
        <v>1.53007332616458e-107</v>
      </c>
      <c r="F24">
        <v>241.22990702936</v>
      </c>
      <c r="G24" t="s">
        <v>87</v>
      </c>
    </row>
    <row r="25" spans="1:7">
      <c r="A25">
        <v>0.746129961696364</v>
      </c>
      <c r="B25">
        <v>4.27324344428413</v>
      </c>
      <c r="C25">
        <v>25.8042475145378</v>
      </c>
      <c r="D25" s="1">
        <v>2.22893838105918e-110</v>
      </c>
      <c r="E25" s="1">
        <v>1.53007332616458e-107</v>
      </c>
      <c r="F25">
        <v>241.196082043525</v>
      </c>
      <c r="G25" t="s">
        <v>88</v>
      </c>
    </row>
    <row r="26" spans="1:7">
      <c r="A26">
        <v>0.894678365189344</v>
      </c>
      <c r="B26">
        <v>4.31837820993341</v>
      </c>
      <c r="C26">
        <v>25.7220234838717</v>
      </c>
      <c r="D26" s="1">
        <v>7.5625846725315e-110</v>
      </c>
      <c r="E26" s="1">
        <v>4.98374329919826e-107</v>
      </c>
      <c r="F26">
        <v>239.978923086131</v>
      </c>
      <c r="G26" t="s">
        <v>89</v>
      </c>
    </row>
    <row r="27" spans="1:7">
      <c r="A27">
        <v>0.679227900057743</v>
      </c>
      <c r="B27">
        <v>5.99224493416204</v>
      </c>
      <c r="C27">
        <v>25.5666611745199</v>
      </c>
      <c r="D27" s="1">
        <v>7.59426902141367e-109</v>
      </c>
      <c r="E27" s="1">
        <v>4.81213777414578e-106</v>
      </c>
      <c r="F27">
        <v>237.680710136747</v>
      </c>
      <c r="G27" t="s">
        <v>90</v>
      </c>
    </row>
    <row r="28" spans="1:7">
      <c r="A28">
        <v>0.740209548407075</v>
      </c>
      <c r="B28">
        <v>3.84023984135405</v>
      </c>
      <c r="C28">
        <v>25.5089809573016</v>
      </c>
      <c r="D28" s="1">
        <v>1.78724053166975e-108</v>
      </c>
      <c r="E28" s="1">
        <v>1.09054769478738e-105</v>
      </c>
      <c r="F28">
        <v>236.828020327972</v>
      </c>
      <c r="G28" t="s">
        <v>91</v>
      </c>
    </row>
    <row r="29" spans="1:7">
      <c r="A29">
        <v>1.24969762345925</v>
      </c>
      <c r="B29">
        <v>6.72741812687014</v>
      </c>
      <c r="C29">
        <v>25.4822713904174</v>
      </c>
      <c r="D29" s="1">
        <v>2.65617786111068e-108</v>
      </c>
      <c r="E29" s="1">
        <v>1.56287608077852e-105</v>
      </c>
      <c r="F29">
        <v>236.433274624411</v>
      </c>
      <c r="G29" t="s">
        <v>92</v>
      </c>
    </row>
    <row r="30" spans="1:7">
      <c r="A30">
        <v>1.13446408529139</v>
      </c>
      <c r="B30">
        <v>7.33005558297447</v>
      </c>
      <c r="C30">
        <v>25.461094476919</v>
      </c>
      <c r="D30" s="1">
        <v>3.63636298985316e-108</v>
      </c>
      <c r="E30" s="1">
        <v>2.06583035371831e-105</v>
      </c>
      <c r="F30">
        <v>236.12034396379</v>
      </c>
      <c r="G30" t="s">
        <v>93</v>
      </c>
    </row>
    <row r="31" spans="1:7">
      <c r="A31">
        <v>0.644492446532123</v>
      </c>
      <c r="B31">
        <v>7.15135184032186</v>
      </c>
      <c r="C31">
        <v>25.3156792127695</v>
      </c>
      <c r="D31" s="1">
        <v>3.139470872153e-107</v>
      </c>
      <c r="E31" s="1">
        <v>1.72409275395735e-104</v>
      </c>
      <c r="F31">
        <v>233.972687343542</v>
      </c>
      <c r="G31" t="s">
        <v>94</v>
      </c>
    </row>
    <row r="32" spans="1:7">
      <c r="A32">
        <v>0.97138011023892</v>
      </c>
      <c r="B32">
        <v>4.97899150927858</v>
      </c>
      <c r="C32">
        <v>25.3076619448401</v>
      </c>
      <c r="D32" s="1">
        <v>3.5354634651644e-107</v>
      </c>
      <c r="E32" s="1">
        <v>1.87892776092205e-104</v>
      </c>
      <c r="F32">
        <v>233.854338125045</v>
      </c>
      <c r="G32" t="s">
        <v>95</v>
      </c>
    </row>
    <row r="33" spans="1:7">
      <c r="A33">
        <v>1.75240074383843</v>
      </c>
      <c r="B33">
        <v>7.37891806661487</v>
      </c>
      <c r="C33">
        <v>25.1842259110786</v>
      </c>
      <c r="D33" s="1">
        <v>2.19984716689863e-106</v>
      </c>
      <c r="E33" s="1">
        <v>1.13257756483296e-103</v>
      </c>
      <c r="F33">
        <v>232.032996753172</v>
      </c>
      <c r="G33" t="s">
        <v>96</v>
      </c>
    </row>
    <row r="34" spans="1:7">
      <c r="A34">
        <v>0.819863810773367</v>
      </c>
      <c r="B34">
        <v>5.61830218877913</v>
      </c>
      <c r="C34">
        <v>25.1685838250741</v>
      </c>
      <c r="D34" s="1">
        <v>2.77304007899524e-106</v>
      </c>
      <c r="E34" s="1">
        <v>1.38441925155898e-103</v>
      </c>
      <c r="F34">
        <v>231.80230037419</v>
      </c>
      <c r="G34" t="s">
        <v>97</v>
      </c>
    </row>
    <row r="35" spans="1:7">
      <c r="A35">
        <v>1.12337177389663</v>
      </c>
      <c r="B35">
        <v>7.96126287378468</v>
      </c>
      <c r="C35">
        <v>25.1383402240226</v>
      </c>
      <c r="D35" s="1">
        <v>4.33873520819398e-106</v>
      </c>
      <c r="E35" s="1">
        <v>2.10237242808811e-103</v>
      </c>
      <c r="F35">
        <v>231.356324331818</v>
      </c>
      <c r="G35" t="s">
        <v>98</v>
      </c>
    </row>
    <row r="36" spans="1:7">
      <c r="A36">
        <v>1.23035285258119</v>
      </c>
      <c r="B36">
        <v>5.31149401530522</v>
      </c>
      <c r="C36">
        <v>25.1010599070927</v>
      </c>
      <c r="D36" s="1">
        <v>7.53263429696778e-106</v>
      </c>
      <c r="E36" s="1">
        <v>3.54571857264412e-103</v>
      </c>
      <c r="F36">
        <v>230.806711703787</v>
      </c>
      <c r="G36" t="s">
        <v>99</v>
      </c>
    </row>
    <row r="37" spans="1:7">
      <c r="A37">
        <v>0.778474930858026</v>
      </c>
      <c r="B37">
        <v>6.50413520964484</v>
      </c>
      <c r="C37">
        <v>25.0687418293114</v>
      </c>
      <c r="D37" s="1">
        <v>1.21503981627093e-105</v>
      </c>
      <c r="E37" s="1">
        <v>5.56049471473987e-103</v>
      </c>
      <c r="F37">
        <v>230.330371003695</v>
      </c>
      <c r="G37" t="s">
        <v>100</v>
      </c>
    </row>
    <row r="38" spans="1:7">
      <c r="A38">
        <v>0.930310423902705</v>
      </c>
      <c r="B38">
        <v>6.820713552697</v>
      </c>
      <c r="C38">
        <v>24.8571011957708</v>
      </c>
      <c r="D38" s="1">
        <v>2.77463112093311e-104</v>
      </c>
      <c r="E38" s="1">
        <v>1.23546074911819e-101</v>
      </c>
      <c r="F38">
        <v>227.21367585763</v>
      </c>
      <c r="G38" t="s">
        <v>101</v>
      </c>
    </row>
    <row r="39" spans="1:7">
      <c r="A39">
        <v>0.838053716589727</v>
      </c>
      <c r="B39">
        <v>4.39187957569367</v>
      </c>
      <c r="C39">
        <v>24.7220808138579</v>
      </c>
      <c r="D39" s="1">
        <v>2.03638874864094e-103</v>
      </c>
      <c r="E39" s="1">
        <v>8.60243708560501e-101</v>
      </c>
      <c r="F39">
        <v>225.227849203205</v>
      </c>
      <c r="G39" t="s">
        <v>102</v>
      </c>
    </row>
    <row r="40" spans="1:7">
      <c r="A40">
        <v>0.899575504151245</v>
      </c>
      <c r="B40">
        <v>5.80787540102109</v>
      </c>
      <c r="C40">
        <v>24.6579086363423</v>
      </c>
      <c r="D40" s="1">
        <v>5.24779546635564e-103</v>
      </c>
      <c r="E40" s="1">
        <v>2.16143575770523e-100</v>
      </c>
      <c r="F40">
        <v>224.284744809077</v>
      </c>
      <c r="G40" t="s">
        <v>103</v>
      </c>
    </row>
    <row r="41" spans="1:7">
      <c r="A41">
        <v>1.10632683995993</v>
      </c>
      <c r="B41">
        <v>5.9224899100444</v>
      </c>
      <c r="C41">
        <v>24.5925693281561</v>
      </c>
      <c r="D41" s="1">
        <v>1.37518260319355e-102</v>
      </c>
      <c r="E41" s="1">
        <v>5.52588619210092e-100</v>
      </c>
      <c r="F41">
        <v>223.324970960345</v>
      </c>
      <c r="G41" t="s">
        <v>104</v>
      </c>
    </row>
    <row r="42" spans="1:7">
      <c r="A42">
        <v>0.91108648490094</v>
      </c>
      <c r="B42">
        <v>5.47265261992231</v>
      </c>
      <c r="C42">
        <v>24.5826152626487</v>
      </c>
      <c r="D42" s="1">
        <v>1.59250159038168e-102</v>
      </c>
      <c r="E42" s="1">
        <v>6.24677707179481e-100</v>
      </c>
      <c r="F42">
        <v>223.178798241355</v>
      </c>
      <c r="G42" t="s">
        <v>105</v>
      </c>
    </row>
    <row r="43" spans="1:7">
      <c r="A43">
        <v>1.22973747701985</v>
      </c>
      <c r="B43">
        <v>6.27665080772475</v>
      </c>
      <c r="C43">
        <v>24.5560135577306</v>
      </c>
      <c r="D43" s="1">
        <v>2.35690590795458e-102</v>
      </c>
      <c r="E43" s="1">
        <v>9.03023833338412e-100</v>
      </c>
      <c r="F43">
        <v>222.788216105325</v>
      </c>
      <c r="G43" t="s">
        <v>106</v>
      </c>
    </row>
    <row r="44" spans="1:7">
      <c r="A44">
        <v>1.12385007865944</v>
      </c>
      <c r="B44">
        <v>6.50729499957825</v>
      </c>
      <c r="C44">
        <v>24.4839095602839</v>
      </c>
      <c r="D44" s="1">
        <v>6.81800732536305e-102</v>
      </c>
      <c r="E44" s="1">
        <v>2.55287887921264e-99</v>
      </c>
      <c r="F44">
        <v>221.729959849218</v>
      </c>
      <c r="G44" t="s">
        <v>107</v>
      </c>
    </row>
    <row r="45" spans="1:7">
      <c r="A45">
        <v>0.764711752310742</v>
      </c>
      <c r="B45">
        <v>9.32466831557159</v>
      </c>
      <c r="C45">
        <v>24.41422408542</v>
      </c>
      <c r="D45" s="1">
        <v>1.90214677944787e-101</v>
      </c>
      <c r="E45" s="1">
        <v>6.9639707092008e-99</v>
      </c>
      <c r="F45">
        <v>220.707787342407</v>
      </c>
      <c r="G45" t="s">
        <v>14</v>
      </c>
    </row>
    <row r="46" spans="1:7">
      <c r="A46">
        <v>0.622522074137044</v>
      </c>
      <c r="B46">
        <v>3.69497197138735</v>
      </c>
      <c r="C46">
        <v>24.377930882219</v>
      </c>
      <c r="D46" s="1">
        <v>3.24497436628451e-101</v>
      </c>
      <c r="E46" s="1">
        <v>1.1621946235769e-98</v>
      </c>
      <c r="F46">
        <v>220.175656988875</v>
      </c>
      <c r="G46" t="s">
        <v>108</v>
      </c>
    </row>
    <row r="47" spans="1:7">
      <c r="A47">
        <v>0.892344275223214</v>
      </c>
      <c r="B47">
        <v>4.89719397855716</v>
      </c>
      <c r="C47">
        <v>24.3585733390233</v>
      </c>
      <c r="D47" s="1">
        <v>4.31425819617526e-101</v>
      </c>
      <c r="E47" s="1">
        <v>1.51228518685079e-98</v>
      </c>
      <c r="F47">
        <v>219.89190257095</v>
      </c>
      <c r="G47" t="s">
        <v>109</v>
      </c>
    </row>
    <row r="48" spans="1:7">
      <c r="A48">
        <v>1.21776300771659</v>
      </c>
      <c r="B48">
        <v>7.24060872300777</v>
      </c>
      <c r="C48">
        <v>24.2574279377865</v>
      </c>
      <c r="D48" s="1">
        <v>1.90941437349373e-100</v>
      </c>
      <c r="E48" s="1">
        <v>6.55366704235608e-98</v>
      </c>
      <c r="F48">
        <v>218.410003595233</v>
      </c>
      <c r="G48" t="s">
        <v>110</v>
      </c>
    </row>
    <row r="49" spans="1:7">
      <c r="A49">
        <v>0.922038514300328</v>
      </c>
      <c r="B49">
        <v>4.39385462804661</v>
      </c>
      <c r="C49">
        <v>24.1503186314581</v>
      </c>
      <c r="D49" s="1">
        <v>9.21250621105259e-100</v>
      </c>
      <c r="E49" s="1">
        <v>3.09747020055289e-97</v>
      </c>
      <c r="F49">
        <v>216.842123849798</v>
      </c>
      <c r="G49" t="s">
        <v>111</v>
      </c>
    </row>
    <row r="50" spans="1:7">
      <c r="A50">
        <v>0.693513266820682</v>
      </c>
      <c r="B50">
        <v>3.98246057932297</v>
      </c>
      <c r="C50">
        <v>24.0106250865358</v>
      </c>
      <c r="D50" s="1">
        <v>7.15842566385997e-99</v>
      </c>
      <c r="E50" s="1">
        <v>2.26798197715564e-96</v>
      </c>
      <c r="F50">
        <v>214.799488056176</v>
      </c>
      <c r="G50" t="s">
        <v>112</v>
      </c>
    </row>
    <row r="51" spans="1:7">
      <c r="A51">
        <v>1.25852142499572</v>
      </c>
      <c r="B51">
        <v>5.83613839491676</v>
      </c>
      <c r="C51">
        <v>23.9990261935327</v>
      </c>
      <c r="D51" s="1">
        <v>8.48597457040378e-99</v>
      </c>
      <c r="E51" s="1">
        <v>2.63785718957363e-96</v>
      </c>
      <c r="F51">
        <v>214.630000933637</v>
      </c>
      <c r="G51" t="s">
        <v>113</v>
      </c>
    </row>
    <row r="52" spans="1:7">
      <c r="A52">
        <v>0.809286244827344</v>
      </c>
      <c r="B52">
        <v>6.52186008624861</v>
      </c>
      <c r="C52">
        <v>23.9542858411988</v>
      </c>
      <c r="D52" s="1">
        <v>1.63539341066838e-98</v>
      </c>
      <c r="E52" s="1">
        <v>4.9894641556966e-96</v>
      </c>
      <c r="F52">
        <v>213.976406554054</v>
      </c>
      <c r="G52" t="s">
        <v>114</v>
      </c>
    </row>
    <row r="53" spans="1:7">
      <c r="A53">
        <v>1.35785650093964</v>
      </c>
      <c r="B53">
        <v>6.24136914154273</v>
      </c>
      <c r="C53">
        <v>23.9528451964114</v>
      </c>
      <c r="D53" s="1">
        <v>1.67030119961911e-98</v>
      </c>
      <c r="E53" s="1">
        <v>5.00331132067724e-96</v>
      </c>
      <c r="F53">
        <v>213.955365173745</v>
      </c>
      <c r="G53" t="s">
        <v>115</v>
      </c>
    </row>
    <row r="54" spans="1:7">
      <c r="A54">
        <v>0.817031631389874</v>
      </c>
      <c r="B54">
        <v>5.3115931818313</v>
      </c>
      <c r="C54">
        <v>23.8679510510759</v>
      </c>
      <c r="D54" s="1">
        <v>5.79561539517806e-98</v>
      </c>
      <c r="E54" s="1">
        <v>1.70504935063497e-95</v>
      </c>
      <c r="F54">
        <v>212.715934740686</v>
      </c>
      <c r="G54" t="s">
        <v>116</v>
      </c>
    </row>
    <row r="55" spans="1:7">
      <c r="A55">
        <v>0.683258457225067</v>
      </c>
      <c r="B55">
        <v>5.92591767402886</v>
      </c>
      <c r="C55">
        <v>23.855048005831</v>
      </c>
      <c r="D55" s="1">
        <v>7.00137354594411e-98</v>
      </c>
      <c r="E55" s="1">
        <v>2.02364261700753e-95</v>
      </c>
      <c r="F55">
        <v>212.527639513274</v>
      </c>
      <c r="G55" t="s">
        <v>117</v>
      </c>
    </row>
    <row r="56" spans="1:7">
      <c r="A56">
        <v>0.753596967935163</v>
      </c>
      <c r="B56">
        <v>6.53194154579356</v>
      </c>
      <c r="C56">
        <v>23.8150453961101</v>
      </c>
      <c r="D56" s="1">
        <v>1.25776638233601e-97</v>
      </c>
      <c r="E56" s="1">
        <v>3.51215273711622e-95</v>
      </c>
      <c r="F56">
        <v>211.944022976117</v>
      </c>
      <c r="G56" t="s">
        <v>118</v>
      </c>
    </row>
    <row r="57" spans="1:7">
      <c r="A57">
        <v>0.732081308975155</v>
      </c>
      <c r="B57">
        <v>4.3135061818091</v>
      </c>
      <c r="C57">
        <v>23.779728569313</v>
      </c>
      <c r="D57" s="1">
        <v>2.10928666075993e-97</v>
      </c>
      <c r="E57" s="1">
        <v>5.79174962266997e-95</v>
      </c>
      <c r="F57">
        <v>211.428952770732</v>
      </c>
      <c r="G57" t="s">
        <v>119</v>
      </c>
    </row>
    <row r="58" spans="1:7">
      <c r="A58">
        <v>0.609186973204476</v>
      </c>
      <c r="B58">
        <v>4.56226374935627</v>
      </c>
      <c r="C58">
        <v>23.7487528980306</v>
      </c>
      <c r="D58" s="1">
        <v>3.31901642833381e-97</v>
      </c>
      <c r="E58" s="1">
        <v>8.96406486177042e-95</v>
      </c>
      <c r="F58">
        <v>210.977337700779</v>
      </c>
      <c r="G58" t="s">
        <v>120</v>
      </c>
    </row>
    <row r="59" spans="1:7">
      <c r="A59">
        <v>0.754575376701092</v>
      </c>
      <c r="B59">
        <v>5.79009818127636</v>
      </c>
      <c r="C59">
        <v>23.7218365608508</v>
      </c>
      <c r="D59" s="1">
        <v>4.92080135823838e-97</v>
      </c>
      <c r="E59" s="1">
        <v>1.30758390930609e-94</v>
      </c>
      <c r="F59">
        <v>210.585015254776</v>
      </c>
      <c r="G59" t="s">
        <v>121</v>
      </c>
    </row>
    <row r="60" spans="1:7">
      <c r="A60">
        <v>0.942478414195691</v>
      </c>
      <c r="B60">
        <v>4.89710772762486</v>
      </c>
      <c r="C60">
        <v>23.7157156194042</v>
      </c>
      <c r="D60" s="1">
        <v>5.38173297277345e-97</v>
      </c>
      <c r="E60" s="1">
        <v>1.40736588454671e-94</v>
      </c>
      <c r="F60">
        <v>210.495812897222</v>
      </c>
      <c r="G60" t="s">
        <v>122</v>
      </c>
    </row>
    <row r="61" spans="1:7">
      <c r="A61">
        <v>0.777916437864401</v>
      </c>
      <c r="B61">
        <v>6.53769090480577</v>
      </c>
      <c r="C61">
        <v>23.7128195148583</v>
      </c>
      <c r="D61" s="1">
        <v>5.6146189444013e-97</v>
      </c>
      <c r="E61" s="1">
        <v>1.4453257360783e-94</v>
      </c>
      <c r="F61">
        <v>210.45360891443</v>
      </c>
      <c r="G61" t="s">
        <v>123</v>
      </c>
    </row>
    <row r="62" spans="1:7">
      <c r="A62">
        <v>0.600893680248136</v>
      </c>
      <c r="B62">
        <v>6.2722592654828</v>
      </c>
      <c r="C62">
        <v>23.6639563845542</v>
      </c>
      <c r="D62" s="1">
        <v>1.14724607130849e-96</v>
      </c>
      <c r="E62" s="1">
        <v>2.87106713532746e-94</v>
      </c>
      <c r="F62">
        <v>209.741721172032</v>
      </c>
      <c r="G62" t="s">
        <v>124</v>
      </c>
    </row>
    <row r="63" spans="1:7">
      <c r="A63">
        <v>1.04044394395398</v>
      </c>
      <c r="B63">
        <v>6.72921522619312</v>
      </c>
      <c r="C63">
        <v>23.6637823143035</v>
      </c>
      <c r="D63" s="1">
        <v>1.15016953524499e-96</v>
      </c>
      <c r="E63" s="1">
        <v>2.87106713532746e-94</v>
      </c>
      <c r="F63">
        <v>209.739185744822</v>
      </c>
      <c r="G63" t="s">
        <v>125</v>
      </c>
    </row>
    <row r="64" spans="1:7">
      <c r="A64">
        <v>0.949179159748173</v>
      </c>
      <c r="B64">
        <v>5.05513162600444</v>
      </c>
      <c r="C64">
        <v>23.5220193234592</v>
      </c>
      <c r="D64" s="1">
        <v>9.12592789344055e-96</v>
      </c>
      <c r="E64" s="1">
        <v>2.24402480663333e-93</v>
      </c>
      <c r="F64">
        <v>207.675776434997</v>
      </c>
      <c r="G64" t="s">
        <v>126</v>
      </c>
    </row>
    <row r="65" spans="1:7">
      <c r="A65">
        <v>1.11244504975016</v>
      </c>
      <c r="B65">
        <v>6.4888704427081</v>
      </c>
      <c r="C65">
        <v>23.5044430996216</v>
      </c>
      <c r="D65" s="1">
        <v>1.17954245259538e-95</v>
      </c>
      <c r="E65" s="1">
        <v>2.85778851566307e-93</v>
      </c>
      <c r="F65">
        <v>207.420151772317</v>
      </c>
      <c r="G65" t="s">
        <v>127</v>
      </c>
    </row>
    <row r="66" spans="1:7">
      <c r="A66">
        <v>0.637879467296282</v>
      </c>
      <c r="B66">
        <v>6.19809513734739</v>
      </c>
      <c r="C66">
        <v>23.4713168212315</v>
      </c>
      <c r="D66" s="1">
        <v>1.91287588090058e-95</v>
      </c>
      <c r="E66" s="1">
        <v>4.56733770113581e-93</v>
      </c>
      <c r="F66">
        <v>206.938494148109</v>
      </c>
      <c r="G66" t="s">
        <v>128</v>
      </c>
    </row>
    <row r="67" spans="1:7">
      <c r="A67">
        <v>0.719953378723427</v>
      </c>
      <c r="B67">
        <v>4.21769442135405</v>
      </c>
      <c r="C67">
        <v>23.4385259334591</v>
      </c>
      <c r="D67" s="1">
        <v>3.08648927448472e-95</v>
      </c>
      <c r="E67" s="1">
        <v>7.26427297101939e-93</v>
      </c>
      <c r="F67">
        <v>206.461873010587</v>
      </c>
      <c r="G67" t="s">
        <v>129</v>
      </c>
    </row>
    <row r="68" spans="1:7">
      <c r="A68">
        <v>0.82961859651555</v>
      </c>
      <c r="B68">
        <v>5.10982063581576</v>
      </c>
      <c r="C68">
        <v>23.419027194417</v>
      </c>
      <c r="D68" s="1">
        <v>4.10189707597539e-95</v>
      </c>
      <c r="E68" s="1">
        <v>9.51813441221051e-93</v>
      </c>
      <c r="F68">
        <v>206.178531372514</v>
      </c>
      <c r="G68" t="s">
        <v>130</v>
      </c>
    </row>
    <row r="69" spans="1:7">
      <c r="A69">
        <v>1.24523849919748</v>
      </c>
      <c r="B69">
        <v>6.31952301044395</v>
      </c>
      <c r="C69">
        <v>23.3821322296017</v>
      </c>
      <c r="D69" s="1">
        <v>7.02486973902897e-95</v>
      </c>
      <c r="E69" s="1">
        <v>1.6074267909792e-92</v>
      </c>
      <c r="F69">
        <v>205.642556023872</v>
      </c>
      <c r="G69" t="s">
        <v>131</v>
      </c>
    </row>
    <row r="70" spans="1:7">
      <c r="A70">
        <v>0.924787732299116</v>
      </c>
      <c r="B70">
        <v>4.92501252840178</v>
      </c>
      <c r="C70">
        <v>23.3393313334837</v>
      </c>
      <c r="D70" s="1">
        <v>1.31093832585592e-94</v>
      </c>
      <c r="E70" s="1">
        <v>2.95859026280497e-92</v>
      </c>
      <c r="F70">
        <v>205.021041836898</v>
      </c>
      <c r="G70" t="s">
        <v>132</v>
      </c>
    </row>
    <row r="71" spans="1:7">
      <c r="A71">
        <v>0.668332582920874</v>
      </c>
      <c r="B71">
        <v>7.75011448152053</v>
      </c>
      <c r="C71">
        <v>23.3290095853697</v>
      </c>
      <c r="D71" s="1">
        <v>1.52371716305268e-94</v>
      </c>
      <c r="E71" s="1">
        <v>3.39232976503957e-92</v>
      </c>
      <c r="F71">
        <v>204.871200715222</v>
      </c>
      <c r="G71" t="s">
        <v>133</v>
      </c>
    </row>
    <row r="72" spans="1:7">
      <c r="A72">
        <v>1.17670595341041</v>
      </c>
      <c r="B72">
        <v>6.53257099994451</v>
      </c>
      <c r="C72">
        <v>23.301779526849</v>
      </c>
      <c r="D72" s="1">
        <v>2.26567922614234e-94</v>
      </c>
      <c r="E72" s="1">
        <v>4.97694203342601e-92</v>
      </c>
      <c r="F72">
        <v>204.47597905961</v>
      </c>
      <c r="G72" t="s">
        <v>134</v>
      </c>
    </row>
    <row r="73" spans="1:7">
      <c r="A73">
        <v>1.20990275700196</v>
      </c>
      <c r="B73">
        <v>5.79178291117647</v>
      </c>
      <c r="C73">
        <v>23.2753857103646</v>
      </c>
      <c r="D73" s="1">
        <v>3.32777795633197e-94</v>
      </c>
      <c r="E73" s="1">
        <v>7.21383445139068e-92</v>
      </c>
      <c r="F73">
        <v>204.093003050422</v>
      </c>
      <c r="G73" t="s">
        <v>135</v>
      </c>
    </row>
    <row r="74" spans="1:7">
      <c r="A74">
        <v>0.74038321848166</v>
      </c>
      <c r="B74">
        <v>6.38768656106548</v>
      </c>
      <c r="C74">
        <v>23.2476098198793</v>
      </c>
      <c r="D74" s="1">
        <v>4.98657649647864e-94</v>
      </c>
      <c r="E74" s="1">
        <v>1.06693308804527e-91</v>
      </c>
      <c r="F74">
        <v>203.690088792063</v>
      </c>
      <c r="G74" t="s">
        <v>136</v>
      </c>
    </row>
    <row r="75" spans="1:7">
      <c r="A75">
        <v>0.794301158707134</v>
      </c>
      <c r="B75">
        <v>7.49042378983352</v>
      </c>
      <c r="C75">
        <v>23.2347961903393</v>
      </c>
      <c r="D75" s="1">
        <v>6.00918286021531e-94</v>
      </c>
      <c r="E75" s="1">
        <v>1.26924727720573e-91</v>
      </c>
      <c r="F75">
        <v>203.504255759628</v>
      </c>
      <c r="G75" t="s">
        <v>32</v>
      </c>
    </row>
    <row r="76" spans="1:7">
      <c r="A76">
        <v>0.930392593574438</v>
      </c>
      <c r="B76">
        <v>4.81829275958934</v>
      </c>
      <c r="C76">
        <v>23.1549463873046</v>
      </c>
      <c r="D76" s="1">
        <v>1.92047343879779e-93</v>
      </c>
      <c r="E76" s="1">
        <v>4.00503796255616e-91</v>
      </c>
      <c r="F76">
        <v>202.346789138661</v>
      </c>
      <c r="G76" t="s">
        <v>137</v>
      </c>
    </row>
    <row r="77" spans="1:7">
      <c r="A77">
        <v>0.801983398441505</v>
      </c>
      <c r="B77">
        <v>5.01464378882353</v>
      </c>
      <c r="C77">
        <v>23.1518071897952</v>
      </c>
      <c r="D77" s="1">
        <v>2.0101890791565e-93</v>
      </c>
      <c r="E77" s="1">
        <v>4.13973313488793e-91</v>
      </c>
      <c r="F77">
        <v>202.301305163933</v>
      </c>
      <c r="G77" t="s">
        <v>138</v>
      </c>
    </row>
    <row r="78" spans="1:7">
      <c r="A78">
        <v>0.936981335376434</v>
      </c>
      <c r="B78">
        <v>7.53728150072142</v>
      </c>
      <c r="C78">
        <v>23.1199782171341</v>
      </c>
      <c r="D78" s="1">
        <v>3.1933398679992e-93</v>
      </c>
      <c r="E78" s="1">
        <v>6.49509559571442e-91</v>
      </c>
      <c r="F78">
        <v>201.840221594107</v>
      </c>
      <c r="G78" t="s">
        <v>139</v>
      </c>
    </row>
    <row r="79" spans="1:7">
      <c r="A79">
        <v>0.89450661201013</v>
      </c>
      <c r="B79">
        <v>5.38532357612653</v>
      </c>
      <c r="C79">
        <v>23.106072429114</v>
      </c>
      <c r="D79" s="1">
        <v>3.90878675558213e-93</v>
      </c>
      <c r="E79" s="1">
        <v>7.75870624074887e-91</v>
      </c>
      <c r="F79">
        <v>201.638828744716</v>
      </c>
      <c r="G79" t="s">
        <v>140</v>
      </c>
    </row>
    <row r="80" spans="1:7">
      <c r="A80">
        <v>0.909289364584008</v>
      </c>
      <c r="B80">
        <v>5.62877668506104</v>
      </c>
      <c r="C80">
        <v>23.0977446775217</v>
      </c>
      <c r="D80" s="1">
        <v>4.41178604557137e-93</v>
      </c>
      <c r="E80" s="1">
        <v>8.65287798818908e-91</v>
      </c>
      <c r="F80">
        <v>201.518235432576</v>
      </c>
      <c r="G80" t="s">
        <v>141</v>
      </c>
    </row>
    <row r="81" spans="1:7">
      <c r="A81">
        <v>0.742576898325808</v>
      </c>
      <c r="B81">
        <v>3.73800864559378</v>
      </c>
      <c r="C81">
        <v>23.0528984991787</v>
      </c>
      <c r="D81" s="1">
        <v>8.46530243843145e-93</v>
      </c>
      <c r="E81" s="1">
        <v>1.6407747961548e-90</v>
      </c>
      <c r="F81">
        <v>200.869012847689</v>
      </c>
      <c r="G81" t="s">
        <v>142</v>
      </c>
    </row>
    <row r="82" spans="1:7">
      <c r="A82">
        <v>0.92949270925518</v>
      </c>
      <c r="B82">
        <v>4.73282661397336</v>
      </c>
      <c r="C82">
        <v>23.0276340137206</v>
      </c>
      <c r="D82" s="1">
        <v>1.2218762149719e-92</v>
      </c>
      <c r="E82" s="1">
        <v>2.34074542344908e-90</v>
      </c>
      <c r="F82">
        <v>200.503409710372</v>
      </c>
      <c r="G82" t="s">
        <v>143</v>
      </c>
    </row>
    <row r="83" spans="1:7">
      <c r="A83">
        <v>1.0414692932554</v>
      </c>
      <c r="B83">
        <v>4.94403464123196</v>
      </c>
      <c r="C83">
        <v>22.981963710491</v>
      </c>
      <c r="D83" s="1">
        <v>2.3715462638235e-92</v>
      </c>
      <c r="E83" s="1">
        <v>4.49094536741289e-90</v>
      </c>
      <c r="F83">
        <v>199.842775113517</v>
      </c>
      <c r="G83" t="s">
        <v>144</v>
      </c>
    </row>
    <row r="84" spans="1:7">
      <c r="A84">
        <v>0.942204772139382</v>
      </c>
      <c r="B84">
        <v>5.37439890859045</v>
      </c>
      <c r="C84">
        <v>22.976968801454</v>
      </c>
      <c r="D84" s="1">
        <v>2.54988977951846e-92</v>
      </c>
      <c r="E84" s="1">
        <v>4.77379933154166e-90</v>
      </c>
      <c r="F84">
        <v>199.770542806031</v>
      </c>
      <c r="G84" t="s">
        <v>145</v>
      </c>
    </row>
    <row r="85" spans="1:7">
      <c r="A85">
        <v>1.44547177283017</v>
      </c>
      <c r="B85">
        <v>7.11809583691454</v>
      </c>
      <c r="C85">
        <v>22.9172102426997</v>
      </c>
      <c r="D85" s="1">
        <v>6.06910967063897e-92</v>
      </c>
      <c r="E85" s="1">
        <v>1.12346721150311e-89</v>
      </c>
      <c r="F85">
        <v>198.906679545534</v>
      </c>
      <c r="G85" t="s">
        <v>146</v>
      </c>
    </row>
    <row r="86" spans="1:7">
      <c r="A86">
        <v>0.723077411896567</v>
      </c>
      <c r="B86">
        <v>7.39944678950055</v>
      </c>
      <c r="C86">
        <v>22.9159103461586</v>
      </c>
      <c r="D86" s="1">
        <v>6.18463709775383e-92</v>
      </c>
      <c r="E86" s="1">
        <v>1.13213217983883e-89</v>
      </c>
      <c r="F86">
        <v>198.887894897729</v>
      </c>
      <c r="G86" t="s">
        <v>147</v>
      </c>
    </row>
    <row r="87" spans="1:7">
      <c r="A87">
        <v>1.81161539549722</v>
      </c>
      <c r="B87">
        <v>9.37254045278579</v>
      </c>
      <c r="C87">
        <v>22.8438295670277</v>
      </c>
      <c r="D87" s="1">
        <v>1.7588432095156e-91</v>
      </c>
      <c r="E87" s="1">
        <v>3.18427932711753e-89</v>
      </c>
      <c r="F87">
        <v>197.846702149977</v>
      </c>
      <c r="G87" t="s">
        <v>148</v>
      </c>
    </row>
    <row r="88" spans="1:7">
      <c r="A88">
        <v>0.862927647146895</v>
      </c>
      <c r="B88">
        <v>5.26355693233074</v>
      </c>
      <c r="C88">
        <v>22.7819275420081</v>
      </c>
      <c r="D88" s="1">
        <v>4.31262290293337e-91</v>
      </c>
      <c r="E88" s="1">
        <v>7.72287633976384e-89</v>
      </c>
      <c r="F88">
        <v>196.953231945577</v>
      </c>
      <c r="G88" t="s">
        <v>149</v>
      </c>
    </row>
    <row r="89" spans="1:7">
      <c r="A89">
        <v>0.940371074038682</v>
      </c>
      <c r="B89">
        <v>4.40248481859046</v>
      </c>
      <c r="C89">
        <v>22.7775879824966</v>
      </c>
      <c r="D89" s="1">
        <v>4.59237541951871e-91</v>
      </c>
      <c r="E89" s="1">
        <v>8.13541774586782e-89</v>
      </c>
      <c r="F89">
        <v>196.89062060615</v>
      </c>
      <c r="G89" t="s">
        <v>150</v>
      </c>
    </row>
    <row r="90" spans="1:7">
      <c r="A90">
        <v>0.977367060208131</v>
      </c>
      <c r="B90">
        <v>5.71522211017758</v>
      </c>
      <c r="C90">
        <v>22.6500065880484</v>
      </c>
      <c r="D90" s="1">
        <v>2.91007963424419e-90</v>
      </c>
      <c r="E90" s="1">
        <v>5.10037893342267e-88</v>
      </c>
      <c r="F90">
        <v>195.051305451837</v>
      </c>
      <c r="G90" t="s">
        <v>151</v>
      </c>
    </row>
    <row r="91" spans="1:7">
      <c r="A91">
        <v>0.623978704736073</v>
      </c>
      <c r="B91">
        <v>6.70309673745838</v>
      </c>
      <c r="C91">
        <v>22.637641682277</v>
      </c>
      <c r="D91" s="1">
        <v>3.47981075387438e-90</v>
      </c>
      <c r="E91" s="1">
        <v>6.03472443895583e-88</v>
      </c>
      <c r="F91">
        <v>194.873191888127</v>
      </c>
      <c r="G91" t="s">
        <v>152</v>
      </c>
    </row>
    <row r="92" spans="1:7">
      <c r="A92">
        <v>0.912123556440009</v>
      </c>
      <c r="B92">
        <v>4.99521643379578</v>
      </c>
      <c r="C92">
        <v>22.5173316444074</v>
      </c>
      <c r="D92" s="1">
        <v>1.97920246656663e-89</v>
      </c>
      <c r="E92" s="1">
        <v>3.39660006632139e-87</v>
      </c>
      <c r="F92">
        <v>193.141548389628</v>
      </c>
      <c r="G92" t="s">
        <v>153</v>
      </c>
    </row>
    <row r="93" spans="1:7">
      <c r="A93">
        <v>0.697433134311537</v>
      </c>
      <c r="B93">
        <v>5.36472470582686</v>
      </c>
      <c r="C93">
        <v>22.5029119913827</v>
      </c>
      <c r="D93" s="1">
        <v>2.43723867575253e-89</v>
      </c>
      <c r="E93" s="1">
        <v>4.13953682299206e-87</v>
      </c>
      <c r="F93">
        <v>192.93417501318</v>
      </c>
      <c r="G93" t="s">
        <v>154</v>
      </c>
    </row>
    <row r="94" spans="1:7">
      <c r="A94">
        <v>1.03689887770168</v>
      </c>
      <c r="B94">
        <v>8.23544164170921</v>
      </c>
      <c r="C94">
        <v>22.4999082323335</v>
      </c>
      <c r="D94" s="1">
        <v>2.5452409977896e-89</v>
      </c>
      <c r="E94" s="1">
        <v>4.27886177944732e-87</v>
      </c>
      <c r="F94">
        <v>192.890981699761</v>
      </c>
      <c r="G94" t="s">
        <v>155</v>
      </c>
    </row>
    <row r="95" spans="1:7">
      <c r="A95">
        <v>0.895432361324756</v>
      </c>
      <c r="B95">
        <v>7.21454784258602</v>
      </c>
      <c r="C95">
        <v>22.4881181041852</v>
      </c>
      <c r="D95" s="1">
        <v>3.01741892005453e-89</v>
      </c>
      <c r="E95" s="1">
        <v>4.97119767078984e-87</v>
      </c>
      <c r="F95">
        <v>192.721458095565</v>
      </c>
      <c r="G95" t="s">
        <v>156</v>
      </c>
    </row>
    <row r="96" spans="1:7">
      <c r="A96">
        <v>1.02660879072534</v>
      </c>
      <c r="B96">
        <v>4.95479968978912</v>
      </c>
      <c r="C96">
        <v>22.4828264209044</v>
      </c>
      <c r="D96" s="1">
        <v>3.25689053198647e-89</v>
      </c>
      <c r="E96" s="1">
        <v>5.31260114004724e-87</v>
      </c>
      <c r="F96">
        <v>192.645380022114</v>
      </c>
      <c r="G96" t="s">
        <v>157</v>
      </c>
    </row>
    <row r="97" spans="1:7">
      <c r="A97">
        <v>0.637672377929484</v>
      </c>
      <c r="B97">
        <v>5.48570677651498</v>
      </c>
      <c r="C97">
        <v>22.4611695821324</v>
      </c>
      <c r="D97" s="1">
        <v>4.45166731246682e-89</v>
      </c>
      <c r="E97" s="1">
        <v>7.12050669639718e-87</v>
      </c>
      <c r="F97">
        <v>192.334073659625</v>
      </c>
      <c r="G97" t="s">
        <v>158</v>
      </c>
    </row>
    <row r="98" spans="1:7">
      <c r="A98">
        <v>0.844410589179152</v>
      </c>
      <c r="B98">
        <v>4.62992468415094</v>
      </c>
      <c r="C98">
        <v>22.4534320051094</v>
      </c>
      <c r="D98" s="1">
        <v>4.97741546622609e-89</v>
      </c>
      <c r="E98" s="1">
        <v>7.88489613519951e-87</v>
      </c>
      <c r="F98">
        <v>192.222870171723</v>
      </c>
      <c r="G98" t="s">
        <v>159</v>
      </c>
    </row>
    <row r="99" spans="1:7">
      <c r="A99">
        <v>0.714078566201127</v>
      </c>
      <c r="B99">
        <v>4.66053252844617</v>
      </c>
      <c r="C99">
        <v>22.4126595618344</v>
      </c>
      <c r="D99" s="1">
        <v>8.96177442228718e-89</v>
      </c>
      <c r="E99" s="1">
        <v>1.40614508197316e-86</v>
      </c>
      <c r="F99">
        <v>191.637071526577</v>
      </c>
      <c r="G99" t="s">
        <v>160</v>
      </c>
    </row>
    <row r="100" spans="1:7">
      <c r="A100">
        <v>0.966705243057191</v>
      </c>
      <c r="B100">
        <v>4.35141410795783</v>
      </c>
      <c r="C100">
        <v>22.4094169499299</v>
      </c>
      <c r="D100" s="1">
        <v>9.39073273178288e-89</v>
      </c>
      <c r="E100" s="1">
        <v>1.45955020524644e-86</v>
      </c>
      <c r="F100">
        <v>191.590496124891</v>
      </c>
      <c r="G100" t="s">
        <v>161</v>
      </c>
    </row>
    <row r="101" spans="1:7">
      <c r="A101">
        <v>1.12020088997174</v>
      </c>
      <c r="B101">
        <v>5.75186077953385</v>
      </c>
      <c r="C101">
        <v>22.3985237872396</v>
      </c>
      <c r="D101" s="1">
        <v>1.09877109298948e-88</v>
      </c>
      <c r="E101" s="1">
        <v>1.69179941654222e-86</v>
      </c>
      <c r="F101">
        <v>191.434045624039</v>
      </c>
      <c r="G101" t="s">
        <v>162</v>
      </c>
    </row>
    <row r="102" spans="1:7">
      <c r="A102">
        <v>0.650777099461019</v>
      </c>
      <c r="B102">
        <v>3.80095688396226</v>
      </c>
      <c r="C102">
        <v>22.3423080677971</v>
      </c>
      <c r="D102" s="1">
        <v>2.47032765815765e-88</v>
      </c>
      <c r="E102" s="1">
        <v>3.73382093285755e-86</v>
      </c>
      <c r="F102">
        <v>190.627003228077</v>
      </c>
      <c r="G102" t="s">
        <v>163</v>
      </c>
    </row>
    <row r="103" spans="1:7">
      <c r="A103">
        <v>0.945151872251483</v>
      </c>
      <c r="B103">
        <v>5.91940345614872</v>
      </c>
      <c r="C103">
        <v>22.3063986496387</v>
      </c>
      <c r="D103" s="1">
        <v>4.14358505441368e-88</v>
      </c>
      <c r="E103" s="1">
        <v>6.20596034286049e-86</v>
      </c>
      <c r="F103">
        <v>190.111783903631</v>
      </c>
      <c r="G103" t="s">
        <v>164</v>
      </c>
    </row>
    <row r="104" spans="1:7">
      <c r="A104">
        <v>0.813930284899994</v>
      </c>
      <c r="B104">
        <v>8.61276366114318</v>
      </c>
      <c r="C104">
        <v>22.3027685301655</v>
      </c>
      <c r="D104" s="1">
        <v>4.36594015388768e-88</v>
      </c>
      <c r="E104" s="1">
        <v>6.48007784101797e-86</v>
      </c>
      <c r="F104">
        <v>190.059713053198</v>
      </c>
      <c r="G104" t="s">
        <v>165</v>
      </c>
    </row>
    <row r="105" spans="1:7">
      <c r="A105">
        <v>0.963031692812889</v>
      </c>
      <c r="B105">
        <v>5.21430020695893</v>
      </c>
      <c r="C105">
        <v>22.2852258685489</v>
      </c>
      <c r="D105" s="1">
        <v>5.62041936638114e-88</v>
      </c>
      <c r="E105" s="1">
        <v>8.26753652331512e-86</v>
      </c>
      <c r="F105">
        <v>189.808113356459</v>
      </c>
      <c r="G105" t="s">
        <v>166</v>
      </c>
    </row>
    <row r="106" spans="1:7">
      <c r="A106">
        <v>0.74815575151549</v>
      </c>
      <c r="B106">
        <v>5.2282035709323</v>
      </c>
      <c r="C106">
        <v>22.1214731559173</v>
      </c>
      <c r="D106" s="1">
        <v>5.9222219204364e-87</v>
      </c>
      <c r="E106" s="1">
        <v>8.6343899238221e-85</v>
      </c>
      <c r="F106">
        <v>187.462313172829</v>
      </c>
      <c r="G106" t="s">
        <v>167</v>
      </c>
    </row>
    <row r="107" spans="1:7">
      <c r="A107">
        <v>0.694525047509746</v>
      </c>
      <c r="B107">
        <v>4.90216275990011</v>
      </c>
      <c r="C107">
        <v>22.1152661140917</v>
      </c>
      <c r="D107" s="1">
        <v>6.47452085019516e-87</v>
      </c>
      <c r="E107" s="1">
        <v>9.35681850938291e-85</v>
      </c>
      <c r="F107">
        <v>187.373495114452</v>
      </c>
      <c r="G107" t="s">
        <v>168</v>
      </c>
    </row>
    <row r="108" spans="1:7">
      <c r="A108">
        <v>0.860327573036165</v>
      </c>
      <c r="B108">
        <v>6.0603212227192</v>
      </c>
      <c r="C108">
        <v>22.089187238138</v>
      </c>
      <c r="D108" s="1">
        <v>9.41601870806347e-87</v>
      </c>
      <c r="E108" s="1">
        <v>1.34894702795953e-84</v>
      </c>
      <c r="F108">
        <v>187.000406448777</v>
      </c>
      <c r="G108" t="s">
        <v>169</v>
      </c>
    </row>
    <row r="109" spans="1:7">
      <c r="A109">
        <v>0.838957028527703</v>
      </c>
      <c r="B109">
        <v>5.39756776347392</v>
      </c>
      <c r="C109">
        <v>22.0652714831366</v>
      </c>
      <c r="D109" s="1">
        <v>1.32735048797165e-86</v>
      </c>
      <c r="E109" s="1">
        <v>1.88518097321836e-84</v>
      </c>
      <c r="F109">
        <v>186.658378087093</v>
      </c>
      <c r="G109" t="s">
        <v>170</v>
      </c>
    </row>
    <row r="110" spans="1:7">
      <c r="A110">
        <v>1.01528037795808</v>
      </c>
      <c r="B110">
        <v>6.54830892853496</v>
      </c>
      <c r="C110">
        <v>22.0324923670799</v>
      </c>
      <c r="D110" s="1">
        <v>2.12466745236868e-86</v>
      </c>
      <c r="E110" s="1">
        <v>2.99178600664735e-84</v>
      </c>
      <c r="F110">
        <v>186.189769974424</v>
      </c>
      <c r="G110" t="s">
        <v>171</v>
      </c>
    </row>
    <row r="111" spans="1:7">
      <c r="A111">
        <v>0.645934056839621</v>
      </c>
      <c r="B111">
        <v>6.38433503234184</v>
      </c>
      <c r="C111">
        <v>21.9771944492835</v>
      </c>
      <c r="D111" s="1">
        <v>4.69620801280605e-86</v>
      </c>
      <c r="E111" s="1">
        <v>6.55678195008303e-84</v>
      </c>
      <c r="F111">
        <v>185.399705523586</v>
      </c>
      <c r="G111" t="s">
        <v>172</v>
      </c>
    </row>
    <row r="112" spans="1:7">
      <c r="A112">
        <v>0.644550842757581</v>
      </c>
      <c r="B112">
        <v>4.1385942818202</v>
      </c>
      <c r="C112">
        <v>21.9579798025487</v>
      </c>
      <c r="D112" s="1">
        <v>6.18553110611661e-86</v>
      </c>
      <c r="E112" s="1">
        <v>8.56358193052699e-84</v>
      </c>
      <c r="F112">
        <v>185.125317139784</v>
      </c>
      <c r="G112" t="s">
        <v>173</v>
      </c>
    </row>
    <row r="113" spans="1:7">
      <c r="A113">
        <v>0.7386833139753</v>
      </c>
      <c r="B113">
        <v>5.317682067303</v>
      </c>
      <c r="C113">
        <v>21.9349948432523</v>
      </c>
      <c r="D113" s="1">
        <v>8.59883070902448e-86</v>
      </c>
      <c r="E113" s="1">
        <v>1.1707912060428e-83</v>
      </c>
      <c r="F113">
        <v>184.797182954446</v>
      </c>
      <c r="G113" t="s">
        <v>174</v>
      </c>
    </row>
    <row r="114" spans="1:7">
      <c r="A114">
        <v>0.726943996946594</v>
      </c>
      <c r="B114">
        <v>5.01002310154273</v>
      </c>
      <c r="C114">
        <v>21.9333185110548</v>
      </c>
      <c r="D114" s="1">
        <v>8.80788078196195e-86</v>
      </c>
      <c r="E114" s="1">
        <v>1.18942488428544e-83</v>
      </c>
      <c r="F114">
        <v>184.77325562448</v>
      </c>
      <c r="G114" t="s">
        <v>175</v>
      </c>
    </row>
    <row r="115" spans="1:7">
      <c r="A115">
        <v>0.630023537984944</v>
      </c>
      <c r="B115">
        <v>8.18421316371809</v>
      </c>
      <c r="C115">
        <v>21.9025364636349</v>
      </c>
      <c r="D115" s="1">
        <v>1.36895592806953e-85</v>
      </c>
      <c r="E115" s="1">
        <v>1.8336218630037e-83</v>
      </c>
      <c r="F115">
        <v>184.333982655588</v>
      </c>
      <c r="G115" t="s">
        <v>176</v>
      </c>
    </row>
    <row r="116" spans="1:7">
      <c r="A116">
        <v>0.920573186592419</v>
      </c>
      <c r="B116">
        <v>5.31406280776915</v>
      </c>
      <c r="C116">
        <v>21.8891565450496</v>
      </c>
      <c r="D116" s="1">
        <v>1.65809979821228e-85</v>
      </c>
      <c r="E116" s="1">
        <v>2.20299953028608e-83</v>
      </c>
      <c r="F116">
        <v>184.143103785548</v>
      </c>
      <c r="G116" t="s">
        <v>177</v>
      </c>
    </row>
    <row r="117" spans="1:7">
      <c r="A117">
        <v>0.606187991647132</v>
      </c>
      <c r="B117">
        <v>4.97415424588235</v>
      </c>
      <c r="C117">
        <v>21.8438640878817</v>
      </c>
      <c r="D117" s="1">
        <v>3.17109510721053e-85</v>
      </c>
      <c r="E117" s="1">
        <v>4.17950335130347e-83</v>
      </c>
      <c r="F117">
        <v>183.497221822509</v>
      </c>
      <c r="G117" t="s">
        <v>178</v>
      </c>
    </row>
    <row r="118" spans="1:7">
      <c r="A118">
        <v>0.700960079056581</v>
      </c>
      <c r="B118">
        <v>5.25937156956715</v>
      </c>
      <c r="C118">
        <v>21.8375487584733</v>
      </c>
      <c r="D118" s="1">
        <v>3.47104125753108e-85</v>
      </c>
      <c r="E118" s="1">
        <v>4.53852418395432e-83</v>
      </c>
      <c r="F118">
        <v>183.407196047614</v>
      </c>
      <c r="G118" t="s">
        <v>179</v>
      </c>
    </row>
    <row r="119" spans="1:7">
      <c r="A119">
        <v>0.621729614804177</v>
      </c>
      <c r="B119">
        <v>3.80290978153163</v>
      </c>
      <c r="C119">
        <v>21.822297162658</v>
      </c>
      <c r="D119" s="1">
        <v>4.31753629824769e-85</v>
      </c>
      <c r="E119" s="1">
        <v>5.5571414463774e-83</v>
      </c>
      <c r="F119">
        <v>183.189815579475</v>
      </c>
      <c r="G119" t="s">
        <v>180</v>
      </c>
    </row>
    <row r="120" spans="1:7">
      <c r="A120">
        <v>1.05930439964334</v>
      </c>
      <c r="B120">
        <v>4.45706160223085</v>
      </c>
      <c r="C120">
        <v>21.8192477734112</v>
      </c>
      <c r="D120" s="1">
        <v>4.51006754928866e-85</v>
      </c>
      <c r="E120" s="1">
        <v>5.75995061042874e-83</v>
      </c>
      <c r="F120">
        <v>183.146358321243</v>
      </c>
      <c r="G120" t="s">
        <v>181</v>
      </c>
    </row>
    <row r="121" spans="1:7">
      <c r="A121">
        <v>0.621437463927661</v>
      </c>
      <c r="B121">
        <v>6.72062344875694</v>
      </c>
      <c r="C121">
        <v>21.7758728540071</v>
      </c>
      <c r="D121" s="1">
        <v>8.3868892053046e-85</v>
      </c>
      <c r="E121" s="1">
        <v>1.06287692044149e-82</v>
      </c>
      <c r="F121">
        <v>182.528418566902</v>
      </c>
      <c r="G121" t="s">
        <v>182</v>
      </c>
    </row>
    <row r="122" spans="1:7">
      <c r="A122">
        <v>0.877679337230759</v>
      </c>
      <c r="B122">
        <v>7.07765369662597</v>
      </c>
      <c r="C122">
        <v>21.7750445134303</v>
      </c>
      <c r="D122" s="1">
        <v>8.48680930837852e-85</v>
      </c>
      <c r="E122" s="1">
        <v>1.06732964393539e-82</v>
      </c>
      <c r="F122">
        <v>182.516621316932</v>
      </c>
      <c r="G122" t="s">
        <v>183</v>
      </c>
    </row>
    <row r="123" spans="1:7">
      <c r="A123">
        <v>0.724370439433913</v>
      </c>
      <c r="B123">
        <v>3.76914814207547</v>
      </c>
      <c r="C123">
        <v>21.7269555042537</v>
      </c>
      <c r="D123" s="1">
        <v>1.6875151006158e-84</v>
      </c>
      <c r="E123" s="1">
        <v>2.10619782444283e-82</v>
      </c>
      <c r="F123">
        <v>181.831974204548</v>
      </c>
      <c r="G123" t="s">
        <v>184</v>
      </c>
    </row>
    <row r="124" spans="1:7">
      <c r="A124">
        <v>0.595533523082505</v>
      </c>
      <c r="B124">
        <v>3.89131728917869</v>
      </c>
      <c r="C124">
        <v>21.7249409281501</v>
      </c>
      <c r="D124" s="1">
        <v>1.73679406754202e-84</v>
      </c>
      <c r="E124" s="1">
        <v>2.15140468141013e-82</v>
      </c>
      <c r="F124">
        <v>181.803302759311</v>
      </c>
      <c r="G124" t="s">
        <v>185</v>
      </c>
    </row>
    <row r="125" spans="1:7">
      <c r="A125">
        <v>0.881298052847819</v>
      </c>
      <c r="B125">
        <v>6.16045464436182</v>
      </c>
      <c r="C125">
        <v>21.7223072550011</v>
      </c>
      <c r="D125" s="1">
        <v>1.80339146608274e-84</v>
      </c>
      <c r="E125" s="1">
        <v>2.21722943311292e-82</v>
      </c>
      <c r="F125">
        <v>181.765821570782</v>
      </c>
      <c r="G125" t="s">
        <v>186</v>
      </c>
    </row>
    <row r="126" spans="1:7">
      <c r="A126">
        <v>1.08118306310193</v>
      </c>
      <c r="B126">
        <v>6.69188025834628</v>
      </c>
      <c r="C126">
        <v>21.6835273578624</v>
      </c>
      <c r="D126" s="1">
        <v>3.13793949821486e-84</v>
      </c>
      <c r="E126" s="1">
        <v>3.82944838763628e-82</v>
      </c>
      <c r="F126">
        <v>181.214088207728</v>
      </c>
      <c r="G126" t="s">
        <v>187</v>
      </c>
    </row>
    <row r="127" spans="1:7">
      <c r="A127">
        <v>0.77131241470622</v>
      </c>
      <c r="B127">
        <v>8.26434663612653</v>
      </c>
      <c r="C127">
        <v>21.6647141915783</v>
      </c>
      <c r="D127" s="1">
        <v>4.10483808420634e-84</v>
      </c>
      <c r="E127" s="1">
        <v>4.97258878215437e-82</v>
      </c>
      <c r="F127">
        <v>180.946538433103</v>
      </c>
      <c r="G127" t="s">
        <v>188</v>
      </c>
    </row>
    <row r="128" spans="1:7">
      <c r="A128">
        <v>0.964099383306417</v>
      </c>
      <c r="B128">
        <v>6.47819820335183</v>
      </c>
      <c r="C128">
        <v>21.6561881237712</v>
      </c>
      <c r="D128" s="1">
        <v>4.63608880845366e-84</v>
      </c>
      <c r="E128" s="1">
        <v>5.57515059264774e-82</v>
      </c>
      <c r="F128">
        <v>180.825309650864</v>
      </c>
      <c r="G128" t="s">
        <v>189</v>
      </c>
    </row>
    <row r="129" spans="1:7">
      <c r="A129">
        <v>0.851964287367385</v>
      </c>
      <c r="B129">
        <v>6.51315571399556</v>
      </c>
      <c r="C129">
        <v>21.6311742949466</v>
      </c>
      <c r="D129" s="1">
        <v>6.62495238998469e-84</v>
      </c>
      <c r="E129" s="1">
        <v>7.90913700181143e-82</v>
      </c>
      <c r="F129">
        <v>180.469734316295</v>
      </c>
      <c r="G129" t="s">
        <v>190</v>
      </c>
    </row>
    <row r="130" spans="1:7">
      <c r="A130">
        <v>1.28695922645544</v>
      </c>
      <c r="B130">
        <v>7.20204900872364</v>
      </c>
      <c r="C130">
        <v>21.62312288159</v>
      </c>
      <c r="D130" s="1">
        <v>7.4314235589512e-84</v>
      </c>
      <c r="E130" s="1">
        <v>8.80810813911662e-82</v>
      </c>
      <c r="F130">
        <v>180.355309743142</v>
      </c>
      <c r="G130" t="s">
        <v>191</v>
      </c>
    </row>
    <row r="131" spans="1:7">
      <c r="A131">
        <v>1.05128562628136</v>
      </c>
      <c r="B131">
        <v>6.54199215471698</v>
      </c>
      <c r="C131">
        <v>21.6019786903935</v>
      </c>
      <c r="D131" s="1">
        <v>1.00475653617978e-83</v>
      </c>
      <c r="E131" s="1">
        <v>1.18238313811156e-81</v>
      </c>
      <c r="F131">
        <v>180.05487795234</v>
      </c>
      <c r="G131" t="s">
        <v>192</v>
      </c>
    </row>
    <row r="132" spans="1:7">
      <c r="A132">
        <v>0.922421363441851</v>
      </c>
      <c r="B132">
        <v>5.61909524736959</v>
      </c>
      <c r="C132">
        <v>21.5888947537552</v>
      </c>
      <c r="D132" s="1">
        <v>1.21086592822017e-83</v>
      </c>
      <c r="E132" s="1">
        <v>1.41482384166151e-81</v>
      </c>
      <c r="F132">
        <v>179.869018490311</v>
      </c>
      <c r="G132" t="s">
        <v>193</v>
      </c>
    </row>
    <row r="133" spans="1:7">
      <c r="A133">
        <v>0.723397694507501</v>
      </c>
      <c r="B133">
        <v>4.65301346789123</v>
      </c>
      <c r="C133">
        <v>21.532391202164</v>
      </c>
      <c r="D133" s="1">
        <v>2.70939737890653e-83</v>
      </c>
      <c r="E133" s="1">
        <v>3.14347336742853e-81</v>
      </c>
      <c r="F133">
        <v>179.066786291667</v>
      </c>
      <c r="G133" t="s">
        <v>194</v>
      </c>
    </row>
    <row r="134" spans="1:7">
      <c r="A134">
        <v>0.714942350951452</v>
      </c>
      <c r="B134">
        <v>6.07929026008879</v>
      </c>
      <c r="C134">
        <v>21.4145414922594</v>
      </c>
      <c r="D134" s="1">
        <v>1.45032877785921e-82</v>
      </c>
      <c r="E134" s="1">
        <v>1.67092074232382e-80</v>
      </c>
      <c r="F134">
        <v>177.395731565879</v>
      </c>
      <c r="G134" t="s">
        <v>195</v>
      </c>
    </row>
    <row r="135" spans="1:7">
      <c r="A135">
        <v>0.856618055841025</v>
      </c>
      <c r="B135">
        <v>5.49981197943396</v>
      </c>
      <c r="C135">
        <v>21.4019456996989</v>
      </c>
      <c r="D135" s="1">
        <v>1.73485419661589e-82</v>
      </c>
      <c r="E135" s="1">
        <v>1.98484186730881e-80</v>
      </c>
      <c r="F135">
        <v>177.217303861099</v>
      </c>
      <c r="G135" t="s">
        <v>196</v>
      </c>
    </row>
    <row r="136" spans="1:7">
      <c r="A136">
        <v>1.07008705550141</v>
      </c>
      <c r="B136">
        <v>7.17763847611543</v>
      </c>
      <c r="C136">
        <v>21.3070418085603</v>
      </c>
      <c r="D136" s="1">
        <v>6.68268102251328e-82</v>
      </c>
      <c r="E136" s="1">
        <v>7.54090204424016e-80</v>
      </c>
      <c r="F136">
        <v>175.874026553166</v>
      </c>
      <c r="G136" t="s">
        <v>197</v>
      </c>
    </row>
    <row r="137" spans="1:7">
      <c r="A137">
        <v>0.904291921196494</v>
      </c>
      <c r="B137">
        <v>6.521054291798</v>
      </c>
      <c r="C137">
        <v>21.2950193927591</v>
      </c>
      <c r="D137" s="1">
        <v>7.92656980272352e-82</v>
      </c>
      <c r="E137" s="1">
        <v>8.8836896258415e-80</v>
      </c>
      <c r="F137">
        <v>175.703999662414</v>
      </c>
      <c r="G137" t="s">
        <v>198</v>
      </c>
    </row>
    <row r="138" spans="1:7">
      <c r="A138">
        <v>0.90176728888373</v>
      </c>
      <c r="B138">
        <v>7.52613380790233</v>
      </c>
      <c r="C138">
        <v>21.2670411740539</v>
      </c>
      <c r="D138" s="1">
        <v>1.17911510802712e-81</v>
      </c>
      <c r="E138" s="1">
        <v>1.31256225707748e-79</v>
      </c>
      <c r="F138">
        <v>175.308440183754</v>
      </c>
      <c r="G138" t="s">
        <v>199</v>
      </c>
    </row>
    <row r="139" spans="1:7">
      <c r="A139">
        <v>0.616506275863257</v>
      </c>
      <c r="B139">
        <v>5.2331180099667</v>
      </c>
      <c r="C139">
        <v>21.2606310593572</v>
      </c>
      <c r="D139" s="1">
        <v>1.29139983939039e-81</v>
      </c>
      <c r="E139" s="1">
        <v>1.42790686939306e-79</v>
      </c>
      <c r="F139">
        <v>175.217837324399</v>
      </c>
      <c r="G139" t="s">
        <v>200</v>
      </c>
    </row>
    <row r="140" spans="1:7">
      <c r="A140">
        <v>0.801613461818444</v>
      </c>
      <c r="B140">
        <v>5.67172805960044</v>
      </c>
      <c r="C140">
        <v>21.253030337999</v>
      </c>
      <c r="D140" s="1">
        <v>1.43845975984427e-81</v>
      </c>
      <c r="E140" s="1">
        <v>1.57990830289563e-79</v>
      </c>
      <c r="F140">
        <v>175.110417685169</v>
      </c>
      <c r="G140" t="s">
        <v>201</v>
      </c>
    </row>
    <row r="141" spans="1:7">
      <c r="A141">
        <v>0.989427547574816</v>
      </c>
      <c r="B141">
        <v>4.432120652697</v>
      </c>
      <c r="C141">
        <v>21.1248341637029</v>
      </c>
      <c r="D141" s="1">
        <v>8.85181957892491e-81</v>
      </c>
      <c r="E141" s="1">
        <v>9.59432418176236e-79</v>
      </c>
      <c r="F141">
        <v>173.300568052586</v>
      </c>
      <c r="G141" t="s">
        <v>202</v>
      </c>
    </row>
    <row r="142" spans="1:7">
      <c r="A142">
        <v>0.951147500201646</v>
      </c>
      <c r="B142">
        <v>6.59113892281909</v>
      </c>
      <c r="C142">
        <v>21.1055876352428</v>
      </c>
      <c r="D142" s="1">
        <v>1.16244179840027e-80</v>
      </c>
      <c r="E142" s="1">
        <v>1.25171428945388e-78</v>
      </c>
      <c r="F142">
        <v>173.029165363082</v>
      </c>
      <c r="G142" t="s">
        <v>203</v>
      </c>
    </row>
    <row r="143" spans="1:7">
      <c r="A143">
        <v>0.934681353812914</v>
      </c>
      <c r="B143">
        <v>4.95799087576027</v>
      </c>
      <c r="C143">
        <v>21.1027283521308</v>
      </c>
      <c r="D143" s="1">
        <v>1.21045501394267e-80</v>
      </c>
      <c r="E143" s="1">
        <v>1.29495106199386e-78</v>
      </c>
      <c r="F143">
        <v>172.988852612343</v>
      </c>
      <c r="G143" t="s">
        <v>204</v>
      </c>
    </row>
    <row r="144" spans="1:7">
      <c r="A144">
        <v>1.07705293307194</v>
      </c>
      <c r="B144">
        <v>6.26728263920089</v>
      </c>
      <c r="C144">
        <v>21.0318900163474</v>
      </c>
      <c r="D144" s="1">
        <v>3.2974043451364e-80</v>
      </c>
      <c r="E144" s="1">
        <v>3.48235490936681e-78</v>
      </c>
      <c r="F144">
        <v>171.990699059237</v>
      </c>
      <c r="G144" t="s">
        <v>205</v>
      </c>
    </row>
    <row r="145" spans="1:7">
      <c r="A145">
        <v>0.872956040750695</v>
      </c>
      <c r="B145">
        <v>5.90303646320755</v>
      </c>
      <c r="C145">
        <v>21.0249951148495</v>
      </c>
      <c r="D145" s="1">
        <v>3.63502580800894e-80</v>
      </c>
      <c r="E145" s="1">
        <v>3.81446179534696e-78</v>
      </c>
      <c r="F145">
        <v>171.89360660634</v>
      </c>
      <c r="G145" t="s">
        <v>206</v>
      </c>
    </row>
    <row r="146" spans="1:7">
      <c r="A146">
        <v>0.725176840809731</v>
      </c>
      <c r="B146">
        <v>5.87358999113208</v>
      </c>
      <c r="C146">
        <v>21.0133945114502</v>
      </c>
      <c r="D146" s="1">
        <v>4.28277874315849e-80</v>
      </c>
      <c r="E146" s="1">
        <v>4.46574555655292e-78</v>
      </c>
      <c r="F146">
        <v>171.730273945366</v>
      </c>
      <c r="G146" t="s">
        <v>207</v>
      </c>
    </row>
    <row r="147" spans="1:7">
      <c r="A147">
        <v>1.03610201064785</v>
      </c>
      <c r="B147">
        <v>5.23097395287458</v>
      </c>
      <c r="C147">
        <v>20.9449003883119</v>
      </c>
      <c r="D147" s="1">
        <v>1.12707182487262e-79</v>
      </c>
      <c r="E147" s="1">
        <v>1.16783071162115e-77</v>
      </c>
      <c r="F147">
        <v>170.76652675452</v>
      </c>
      <c r="G147" t="s">
        <v>208</v>
      </c>
    </row>
    <row r="148" spans="1:7">
      <c r="A148">
        <v>0.785090764582161</v>
      </c>
      <c r="B148">
        <v>6.81593791746948</v>
      </c>
      <c r="C148">
        <v>20.9396025863198</v>
      </c>
      <c r="D148" s="1">
        <v>1.21460565676695e-79</v>
      </c>
      <c r="E148" s="1">
        <v>1.25066426220221e-77</v>
      </c>
      <c r="F148">
        <v>170.69202889042</v>
      </c>
      <c r="G148" t="s">
        <v>209</v>
      </c>
    </row>
    <row r="149" spans="1:7">
      <c r="A149">
        <v>1.03796490941767</v>
      </c>
      <c r="B149">
        <v>6.73445899471698</v>
      </c>
      <c r="C149">
        <v>20.9368176375172</v>
      </c>
      <c r="D149" s="1">
        <v>1.26331081012295e-79</v>
      </c>
      <c r="E149" s="1">
        <v>1.29273575135252e-77</v>
      </c>
      <c r="F149">
        <v>170.652869445682</v>
      </c>
      <c r="G149" t="s">
        <v>210</v>
      </c>
    </row>
    <row r="150" spans="1:7">
      <c r="A150">
        <v>0.914394377251944</v>
      </c>
      <c r="B150">
        <v>7.8126644154717</v>
      </c>
      <c r="C150">
        <v>20.9249069581247</v>
      </c>
      <c r="D150" s="1">
        <v>1.49460875027053e-79</v>
      </c>
      <c r="E150" s="1">
        <v>1.51998019510537e-77</v>
      </c>
      <c r="F150">
        <v>170.485412393714</v>
      </c>
      <c r="G150" t="s">
        <v>211</v>
      </c>
    </row>
    <row r="151" spans="1:7">
      <c r="A151">
        <v>0.602990140783128</v>
      </c>
      <c r="B151">
        <v>6.09023724124306</v>
      </c>
      <c r="C151">
        <v>20.9151951461027</v>
      </c>
      <c r="D151" s="1">
        <v>1.71417191362685e-79</v>
      </c>
      <c r="E151" s="1">
        <v>1.7325755998161e-77</v>
      </c>
      <c r="F151">
        <v>170.348894379264</v>
      </c>
      <c r="G151" t="s">
        <v>212</v>
      </c>
    </row>
    <row r="152" spans="1:7">
      <c r="A152">
        <v>0.735856396717687</v>
      </c>
      <c r="B152">
        <v>5.25453967775805</v>
      </c>
      <c r="C152">
        <v>20.8442236547484</v>
      </c>
      <c r="D152" s="1">
        <v>4.66416581650406e-79</v>
      </c>
      <c r="E152" s="1">
        <v>4.65709889860026e-77</v>
      </c>
      <c r="F152">
        <v>169.351919944485</v>
      </c>
      <c r="G152" t="s">
        <v>213</v>
      </c>
    </row>
    <row r="153" spans="1:7">
      <c r="A153">
        <v>0.98111577459261</v>
      </c>
      <c r="B153">
        <v>7.76708620011099</v>
      </c>
      <c r="C153">
        <v>20.8298680806201</v>
      </c>
      <c r="D153" s="1">
        <v>5.71010257290718e-79</v>
      </c>
      <c r="E153" s="1">
        <v>5.66710481256902e-77</v>
      </c>
      <c r="F153">
        <v>169.150402485182</v>
      </c>
      <c r="G153" t="s">
        <v>214</v>
      </c>
    </row>
    <row r="154" spans="1:7">
      <c r="A154">
        <v>0.961650302624795</v>
      </c>
      <c r="B154">
        <v>5.57541226369589</v>
      </c>
      <c r="C154">
        <v>20.8158629277061</v>
      </c>
      <c r="D154" s="1">
        <v>6.95582688915257e-79</v>
      </c>
      <c r="E154" s="1">
        <v>6.86211065861009e-77</v>
      </c>
      <c r="F154">
        <v>168.953850680921</v>
      </c>
      <c r="G154" t="s">
        <v>215</v>
      </c>
    </row>
    <row r="155" spans="1:7">
      <c r="A155">
        <v>1.0191896392933</v>
      </c>
      <c r="B155">
        <v>6.29643297604883</v>
      </c>
      <c r="C155">
        <v>20.7980671954674</v>
      </c>
      <c r="D155" s="1">
        <v>8.93760939009133e-79</v>
      </c>
      <c r="E155" s="1">
        <v>8.76470920843778e-77</v>
      </c>
      <c r="F155">
        <v>168.70416748025</v>
      </c>
      <c r="G155" t="s">
        <v>216</v>
      </c>
    </row>
    <row r="156" spans="1:7">
      <c r="A156">
        <v>0.899962520408729</v>
      </c>
      <c r="B156">
        <v>5.51953688166482</v>
      </c>
      <c r="C156">
        <v>20.7974774257398</v>
      </c>
      <c r="D156" s="1">
        <v>9.01216165362678e-79</v>
      </c>
      <c r="E156" s="1">
        <v>8.78552445227818e-77</v>
      </c>
      <c r="F156">
        <v>168.695893987128</v>
      </c>
      <c r="G156" t="s">
        <v>217</v>
      </c>
    </row>
    <row r="157" spans="1:7">
      <c r="A157">
        <v>0.690298547964464</v>
      </c>
      <c r="B157">
        <v>4.17343332057714</v>
      </c>
      <c r="C157">
        <v>20.7877770385091</v>
      </c>
      <c r="D157" s="1">
        <v>1.03314396622711e-78</v>
      </c>
      <c r="E157" s="1">
        <v>1.00123804962304e-76</v>
      </c>
      <c r="F157">
        <v>168.559825382125</v>
      </c>
      <c r="G157" t="s">
        <v>218</v>
      </c>
    </row>
    <row r="158" spans="1:7">
      <c r="A158">
        <v>1.17672455228164</v>
      </c>
      <c r="B158">
        <v>5.51383265123196</v>
      </c>
      <c r="C158">
        <v>20.7278552114558</v>
      </c>
      <c r="D158" s="1">
        <v>2.40135124586293e-78</v>
      </c>
      <c r="E158" s="1">
        <v>2.28683594078565e-76</v>
      </c>
      <c r="F158">
        <v>167.719787823327</v>
      </c>
      <c r="G158" t="s">
        <v>219</v>
      </c>
    </row>
    <row r="159" spans="1:7">
      <c r="A159">
        <v>0.693305486595772</v>
      </c>
      <c r="B159">
        <v>7.67680754205327</v>
      </c>
      <c r="C159">
        <v>20.7011944245679</v>
      </c>
      <c r="D159" s="1">
        <v>3.49390476185218e-78</v>
      </c>
      <c r="E159" s="1">
        <v>3.27057278133606e-76</v>
      </c>
      <c r="F159">
        <v>167.346307705744</v>
      </c>
      <c r="G159" t="s">
        <v>220</v>
      </c>
    </row>
    <row r="160" spans="1:7">
      <c r="A160">
        <v>0.825266636064109</v>
      </c>
      <c r="B160">
        <v>4.80152215397336</v>
      </c>
      <c r="C160">
        <v>20.6624834507601</v>
      </c>
      <c r="D160" s="1">
        <v>6.02064536368339e-78</v>
      </c>
      <c r="E160" s="1">
        <v>5.60396228060361e-76</v>
      </c>
      <c r="F160">
        <v>166.804324308497</v>
      </c>
      <c r="G160" t="s">
        <v>221</v>
      </c>
    </row>
    <row r="161" spans="1:7">
      <c r="A161">
        <v>0.790325307816427</v>
      </c>
      <c r="B161">
        <v>4.72754135871254</v>
      </c>
      <c r="C161">
        <v>20.6556085952993</v>
      </c>
      <c r="D161" s="1">
        <v>6.63128994468262e-78</v>
      </c>
      <c r="E161" s="1">
        <v>6.13766864262057e-76</v>
      </c>
      <c r="F161">
        <v>166.708108692847</v>
      </c>
      <c r="G161" t="s">
        <v>222</v>
      </c>
    </row>
    <row r="162" spans="1:7">
      <c r="A162">
        <v>0.595151495528323</v>
      </c>
      <c r="B162">
        <v>5.81082217522752</v>
      </c>
      <c r="C162">
        <v>20.6531374457107</v>
      </c>
      <c r="D162" s="1">
        <v>6.86558302558826e-78</v>
      </c>
      <c r="E162" s="1">
        <v>6.31902124841154e-76</v>
      </c>
      <c r="F162">
        <v>166.67352701165</v>
      </c>
      <c r="G162" t="s">
        <v>223</v>
      </c>
    </row>
    <row r="163" spans="1:7">
      <c r="A163">
        <v>1.09240209445633</v>
      </c>
      <c r="B163">
        <v>6.47454450308546</v>
      </c>
      <c r="C163">
        <v>20.6386478960138</v>
      </c>
      <c r="D163" s="1">
        <v>8.41554962373296e-78</v>
      </c>
      <c r="E163" s="1">
        <v>7.70256555838892e-76</v>
      </c>
      <c r="F163">
        <v>166.470787454324</v>
      </c>
      <c r="G163" t="s">
        <v>224</v>
      </c>
    </row>
    <row r="164" spans="1:7">
      <c r="A164">
        <v>1.3769938396669</v>
      </c>
      <c r="B164">
        <v>7.34031453198668</v>
      </c>
      <c r="C164">
        <v>20.635408215986</v>
      </c>
      <c r="D164" s="1">
        <v>8.80735983226095e-78</v>
      </c>
      <c r="E164" s="1">
        <v>8.01664382522095e-76</v>
      </c>
      <c r="F164">
        <v>166.425464385417</v>
      </c>
      <c r="G164" t="s">
        <v>225</v>
      </c>
    </row>
    <row r="165" spans="1:7">
      <c r="A165">
        <v>0.638242992505553</v>
      </c>
      <c r="B165">
        <v>5.24588751055494</v>
      </c>
      <c r="C165">
        <v>20.6231017439833</v>
      </c>
      <c r="D165" s="1">
        <v>1.04691109046706e-77</v>
      </c>
      <c r="E165" s="1">
        <v>9.47684627222243e-76</v>
      </c>
      <c r="F165">
        <v>166.253320173112</v>
      </c>
      <c r="G165" t="s">
        <v>226</v>
      </c>
    </row>
    <row r="166" spans="1:7">
      <c r="A166">
        <v>0.999142113191179</v>
      </c>
      <c r="B166">
        <v>6.13773547845727</v>
      </c>
      <c r="C166">
        <v>20.6193907749202</v>
      </c>
      <c r="D166" s="1">
        <v>1.1029148061606e-77</v>
      </c>
      <c r="E166" s="1">
        <v>9.92924668387752e-76</v>
      </c>
      <c r="F166">
        <v>166.201417942341</v>
      </c>
      <c r="G166" t="s">
        <v>227</v>
      </c>
    </row>
    <row r="167" spans="1:7">
      <c r="A167">
        <v>0.726355532823798</v>
      </c>
      <c r="B167">
        <v>5.80157188577136</v>
      </c>
      <c r="C167">
        <v>20.6133983615265</v>
      </c>
      <c r="D167" s="1">
        <v>1.19973403752338e-77</v>
      </c>
      <c r="E167" s="1">
        <v>1.07421838414118e-75</v>
      </c>
      <c r="F167">
        <v>166.117614093864</v>
      </c>
      <c r="G167" t="s">
        <v>228</v>
      </c>
    </row>
    <row r="168" spans="1:7">
      <c r="A168">
        <v>0.772899596259928</v>
      </c>
      <c r="B168">
        <v>4.85141827497225</v>
      </c>
      <c r="C168">
        <v>20.5907886511597</v>
      </c>
      <c r="D168" s="1">
        <v>1.64789628453864e-77</v>
      </c>
      <c r="E168" s="1">
        <v>1.46751844798779e-75</v>
      </c>
      <c r="F168">
        <v>165.801495942166</v>
      </c>
      <c r="G168" t="s">
        <v>229</v>
      </c>
    </row>
    <row r="169" spans="1:7">
      <c r="A169">
        <v>1.03463160476333</v>
      </c>
      <c r="B169">
        <v>6.35787895496115</v>
      </c>
      <c r="C169">
        <v>20.5644382889726</v>
      </c>
      <c r="D169" s="1">
        <v>2.38513277248763e-77</v>
      </c>
      <c r="E169" s="1">
        <v>2.11263776487816e-75</v>
      </c>
      <c r="F169">
        <v>165.433234718379</v>
      </c>
      <c r="G169" t="s">
        <v>230</v>
      </c>
    </row>
    <row r="170" spans="1:7">
      <c r="A170">
        <v>0.758059532325535</v>
      </c>
      <c r="B170">
        <v>5.41970719704772</v>
      </c>
      <c r="C170">
        <v>20.5302315524639</v>
      </c>
      <c r="D170" s="1">
        <v>3.85357313695431e-77</v>
      </c>
      <c r="E170" s="1">
        <v>3.39505975568569e-75</v>
      </c>
      <c r="F170">
        <v>164.955429239264</v>
      </c>
      <c r="G170" t="s">
        <v>231</v>
      </c>
    </row>
    <row r="171" spans="1:7">
      <c r="A171">
        <v>1.30404071524874</v>
      </c>
      <c r="B171">
        <v>7.24040703987791</v>
      </c>
      <c r="C171">
        <v>20.5190876634955</v>
      </c>
      <c r="D171" s="1">
        <v>4.50519427255446e-77</v>
      </c>
      <c r="E171" s="1">
        <v>3.94803593831568e-75</v>
      </c>
      <c r="F171">
        <v>164.799831465067</v>
      </c>
      <c r="G171" t="s">
        <v>232</v>
      </c>
    </row>
    <row r="172" spans="1:7">
      <c r="A172">
        <v>0.60364882969092</v>
      </c>
      <c r="B172">
        <v>4.06270384235294</v>
      </c>
      <c r="C172">
        <v>20.5120232621426</v>
      </c>
      <c r="D172" s="1">
        <v>4.97414583611684e-77</v>
      </c>
      <c r="E172" s="1">
        <v>4.33592871164154e-75</v>
      </c>
      <c r="F172">
        <v>164.701209793881</v>
      </c>
      <c r="G172" t="s">
        <v>233</v>
      </c>
    </row>
    <row r="173" spans="1:7">
      <c r="A173">
        <v>0.639663509013318</v>
      </c>
      <c r="B173">
        <v>6.23053512539401</v>
      </c>
      <c r="C173">
        <v>20.4960886724634</v>
      </c>
      <c r="D173" s="1">
        <v>6.21873173318284e-77</v>
      </c>
      <c r="E173" s="1">
        <v>5.39191055105311e-75</v>
      </c>
      <c r="F173">
        <v>164.478802110743</v>
      </c>
      <c r="G173" t="s">
        <v>234</v>
      </c>
    </row>
    <row r="174" spans="1:7">
      <c r="A174">
        <v>0.589698939678716</v>
      </c>
      <c r="B174">
        <v>5.50662944329634</v>
      </c>
      <c r="C174">
        <v>20.4957191363905</v>
      </c>
      <c r="D174" s="1">
        <v>6.25101617754867e-77</v>
      </c>
      <c r="E174" s="1">
        <v>5.39191055105311e-75</v>
      </c>
      <c r="F174">
        <v>164.473645038576</v>
      </c>
      <c r="G174" t="s">
        <v>235</v>
      </c>
    </row>
    <row r="175" spans="1:7">
      <c r="A175">
        <v>0.832243117176049</v>
      </c>
      <c r="B175">
        <v>5.06226374347392</v>
      </c>
      <c r="C175">
        <v>20.490816265003</v>
      </c>
      <c r="D175" s="1">
        <v>6.6955385812707e-77</v>
      </c>
      <c r="E175" s="1">
        <v>5.74526031908514e-75</v>
      </c>
      <c r="F175">
        <v>164.405226053733</v>
      </c>
      <c r="G175" t="s">
        <v>236</v>
      </c>
    </row>
    <row r="176" spans="1:7">
      <c r="A176">
        <v>0.920925023798074</v>
      </c>
      <c r="B176">
        <v>6.14255095825749</v>
      </c>
      <c r="C176">
        <v>20.4663083150677</v>
      </c>
      <c r="D176" s="1">
        <v>9.43805435404299e-77</v>
      </c>
      <c r="E176" s="1">
        <v>8.05657748615845e-75</v>
      </c>
      <c r="F176">
        <v>164.063309602915</v>
      </c>
      <c r="G176" t="s">
        <v>237</v>
      </c>
    </row>
    <row r="177" spans="1:7">
      <c r="A177">
        <v>0.838643007000454</v>
      </c>
      <c r="B177">
        <v>4.95483375930078</v>
      </c>
      <c r="C177">
        <v>20.462401274425</v>
      </c>
      <c r="D177" s="1">
        <v>9.9688592856756e-77</v>
      </c>
      <c r="E177" s="1">
        <v>8.46582251193328e-75</v>
      </c>
      <c r="F177">
        <v>164.008815256246</v>
      </c>
      <c r="G177" t="s">
        <v>238</v>
      </c>
    </row>
    <row r="178" spans="1:7">
      <c r="A178">
        <v>0.975222160708736</v>
      </c>
      <c r="B178">
        <v>5.9224683600444</v>
      </c>
      <c r="C178">
        <v>20.4170702903266</v>
      </c>
      <c r="D178" s="1">
        <v>1.88032484499775e-76</v>
      </c>
      <c r="E178" s="1">
        <v>1.57250516859583e-74</v>
      </c>
      <c r="F178">
        <v>163.376828200322</v>
      </c>
      <c r="G178" t="s">
        <v>239</v>
      </c>
    </row>
    <row r="179" spans="1:7">
      <c r="A179">
        <v>0.755150556155933</v>
      </c>
      <c r="B179">
        <v>5.83465776011099</v>
      </c>
      <c r="C179">
        <v>20.4144185706274</v>
      </c>
      <c r="D179" s="1">
        <v>1.95140325960705e-76</v>
      </c>
      <c r="E179" s="1">
        <v>1.62370549000132e-74</v>
      </c>
      <c r="F179">
        <v>163.339874794913</v>
      </c>
      <c r="G179" t="s">
        <v>240</v>
      </c>
    </row>
    <row r="180" spans="1:7">
      <c r="A180">
        <v>0.780925506887354</v>
      </c>
      <c r="B180">
        <v>5.86733792398446</v>
      </c>
      <c r="C180">
        <v>20.3800513665203</v>
      </c>
      <c r="D180" s="1">
        <v>3.15589877733591e-76</v>
      </c>
      <c r="E180" s="1">
        <v>2.61273529430196e-74</v>
      </c>
      <c r="F180">
        <v>162.861104965883</v>
      </c>
      <c r="G180" t="s">
        <v>241</v>
      </c>
    </row>
    <row r="181" spans="1:7">
      <c r="A181">
        <v>0.902659174909513</v>
      </c>
      <c r="B181">
        <v>5.71509462348502</v>
      </c>
      <c r="C181">
        <v>20.3498915659883</v>
      </c>
      <c r="D181" s="1">
        <v>4.81098614598485e-76</v>
      </c>
      <c r="E181" s="1">
        <v>3.92381172054953e-74</v>
      </c>
      <c r="F181">
        <v>162.441192661131</v>
      </c>
      <c r="G181" t="s">
        <v>242</v>
      </c>
    </row>
    <row r="182" spans="1:7">
      <c r="A182">
        <v>0.704458247056867</v>
      </c>
      <c r="B182">
        <v>5.53760595509434</v>
      </c>
      <c r="C182">
        <v>20.304657535968</v>
      </c>
      <c r="D182" s="1">
        <v>9.05065884155622e-76</v>
      </c>
      <c r="E182" s="1">
        <v>7.34530071008072e-74</v>
      </c>
      <c r="F182">
        <v>161.811833302399</v>
      </c>
      <c r="G182" t="s">
        <v>243</v>
      </c>
    </row>
    <row r="183" spans="1:7">
      <c r="A183">
        <v>0.950915787873922</v>
      </c>
      <c r="B183">
        <v>6.85711147583796</v>
      </c>
      <c r="C183">
        <v>20.2795435000918</v>
      </c>
      <c r="D183" s="1">
        <v>1.28515773329072e-75</v>
      </c>
      <c r="E183" s="1">
        <v>1.03789086548846e-73</v>
      </c>
      <c r="F183">
        <v>161.462635490661</v>
      </c>
      <c r="G183" t="s">
        <v>244</v>
      </c>
    </row>
    <row r="184" spans="1:7">
      <c r="A184">
        <v>0.760157697626433</v>
      </c>
      <c r="B184">
        <v>5.0060045499556</v>
      </c>
      <c r="C184">
        <v>20.2553344752029</v>
      </c>
      <c r="D184" s="1">
        <v>1.80168755536499e-75</v>
      </c>
      <c r="E184" s="1">
        <v>1.4479415841287e-73</v>
      </c>
      <c r="F184">
        <v>161.126173436186</v>
      </c>
      <c r="G184" t="s">
        <v>245</v>
      </c>
    </row>
    <row r="185" spans="1:7">
      <c r="A185">
        <v>0.604914955804161</v>
      </c>
      <c r="B185">
        <v>6.13193966502775</v>
      </c>
      <c r="C185">
        <v>20.2246914077573</v>
      </c>
      <c r="D185" s="1">
        <v>2.76251245543424e-75</v>
      </c>
      <c r="E185" s="1">
        <v>2.20933945161549e-73</v>
      </c>
      <c r="F185">
        <v>160.700504578936</v>
      </c>
      <c r="G185" t="s">
        <v>246</v>
      </c>
    </row>
    <row r="186" spans="1:7">
      <c r="A186">
        <v>0.940266776099783</v>
      </c>
      <c r="B186">
        <v>4.44420705581576</v>
      </c>
      <c r="C186">
        <v>20.2203495942363</v>
      </c>
      <c r="D186" s="1">
        <v>2.93492481348601e-75</v>
      </c>
      <c r="E186" s="1">
        <v>2.33588822715855e-73</v>
      </c>
      <c r="F186">
        <v>160.640211068523</v>
      </c>
      <c r="G186" t="s">
        <v>247</v>
      </c>
    </row>
    <row r="187" spans="1:7">
      <c r="A187">
        <v>0.604236721131422</v>
      </c>
      <c r="B187">
        <v>7.06448969522753</v>
      </c>
      <c r="C187">
        <v>20.1709065800115</v>
      </c>
      <c r="D187" s="1">
        <v>5.84603185080925e-75</v>
      </c>
      <c r="E187" s="1">
        <v>4.63045070875396e-73</v>
      </c>
      <c r="F187">
        <v>159.95395250741</v>
      </c>
      <c r="G187" t="s">
        <v>248</v>
      </c>
    </row>
    <row r="188" spans="1:7">
      <c r="A188">
        <v>1.08198688549578</v>
      </c>
      <c r="B188">
        <v>9.29440408903441</v>
      </c>
      <c r="C188">
        <v>20.1623677301506</v>
      </c>
      <c r="D188" s="1">
        <v>6.58440764590764e-75</v>
      </c>
      <c r="E188" s="1">
        <v>5.16562456982516e-73</v>
      </c>
      <c r="F188">
        <v>159.835499000514</v>
      </c>
      <c r="G188" t="s">
        <v>249</v>
      </c>
    </row>
    <row r="189" spans="1:7">
      <c r="A189">
        <v>0.831727113492824</v>
      </c>
      <c r="B189">
        <v>5.8935816245727</v>
      </c>
      <c r="C189">
        <v>20.1144189422179</v>
      </c>
      <c r="D189" s="1">
        <v>1.28359957498009e-74</v>
      </c>
      <c r="E189" s="1">
        <v>9.92831126657134e-73</v>
      </c>
      <c r="F189">
        <v>159.170690387786</v>
      </c>
      <c r="G189" t="s">
        <v>250</v>
      </c>
    </row>
    <row r="190" spans="1:7">
      <c r="A190">
        <v>0.976144182638644</v>
      </c>
      <c r="B190">
        <v>6.0597428836737</v>
      </c>
      <c r="C190">
        <v>20.1116932505782</v>
      </c>
      <c r="D190" s="1">
        <v>1.33322100178764e-74</v>
      </c>
      <c r="E190" s="1">
        <v>1.02639327123605e-72</v>
      </c>
      <c r="F190">
        <v>159.132916723454</v>
      </c>
      <c r="G190" t="s">
        <v>251</v>
      </c>
    </row>
    <row r="191" spans="1:7">
      <c r="A191">
        <v>1.24952531309845</v>
      </c>
      <c r="B191">
        <v>6.67067779127636</v>
      </c>
      <c r="C191">
        <v>20.100118031354</v>
      </c>
      <c r="D191" s="1">
        <v>1.56619943795489e-74</v>
      </c>
      <c r="E191" s="1">
        <v>1.20014584838636e-72</v>
      </c>
      <c r="F191">
        <v>158.972524569341</v>
      </c>
      <c r="G191" t="s">
        <v>252</v>
      </c>
    </row>
    <row r="192" spans="1:7">
      <c r="A192">
        <v>0.700749132568583</v>
      </c>
      <c r="B192">
        <v>4.61984046130966</v>
      </c>
      <c r="C192">
        <v>20.097133856555</v>
      </c>
      <c r="D192" s="1">
        <v>1.6325891741707e-74</v>
      </c>
      <c r="E192" s="1">
        <v>1.24522715946585e-72</v>
      </c>
      <c r="F192">
        <v>158.931179993623</v>
      </c>
      <c r="G192" t="s">
        <v>253</v>
      </c>
    </row>
    <row r="193" spans="1:7">
      <c r="A193">
        <v>0.61688671923087</v>
      </c>
      <c r="B193">
        <v>8.46626029168701</v>
      </c>
      <c r="C193">
        <v>20.0787007473434</v>
      </c>
      <c r="D193" s="1">
        <v>2.10971656495383e-74</v>
      </c>
      <c r="E193" s="1">
        <v>1.60173181601909e-72</v>
      </c>
      <c r="F193">
        <v>158.675848121416</v>
      </c>
      <c r="G193" t="s">
        <v>254</v>
      </c>
    </row>
    <row r="194" spans="1:7">
      <c r="A194">
        <v>0.718057933417586</v>
      </c>
      <c r="B194">
        <v>5.3234735172919</v>
      </c>
      <c r="C194">
        <v>20.0703779306303</v>
      </c>
      <c r="D194" s="1">
        <v>2.36857082138067e-74</v>
      </c>
      <c r="E194" s="1">
        <v>1.79000937074525e-72</v>
      </c>
      <c r="F194">
        <v>158.560591247035</v>
      </c>
      <c r="G194" t="s">
        <v>255</v>
      </c>
    </row>
    <row r="195" spans="1:7">
      <c r="A195">
        <v>0.97872358938454</v>
      </c>
      <c r="B195">
        <v>7.68418383961154</v>
      </c>
      <c r="C195">
        <v>20.0568255258383</v>
      </c>
      <c r="D195" s="1">
        <v>2.85965587722172e-74</v>
      </c>
      <c r="E195" s="1">
        <v>2.15127080261315e-72</v>
      </c>
      <c r="F195">
        <v>158.372952378925</v>
      </c>
      <c r="G195" t="s">
        <v>256</v>
      </c>
    </row>
    <row r="196" spans="1:7">
      <c r="A196">
        <v>0.643953228128241</v>
      </c>
      <c r="B196">
        <v>4.84855272758047</v>
      </c>
      <c r="C196">
        <v>20.0563129977889</v>
      </c>
      <c r="D196" s="1">
        <v>2.88010242483159e-74</v>
      </c>
      <c r="E196" s="1">
        <v>2.15680397495911e-72</v>
      </c>
      <c r="F196">
        <v>158.365857155172</v>
      </c>
      <c r="G196" t="s">
        <v>257</v>
      </c>
    </row>
    <row r="197" spans="1:7">
      <c r="A197">
        <v>1.37970276955619</v>
      </c>
      <c r="B197">
        <v>6.77162904531632</v>
      </c>
      <c r="C197">
        <v>20.0554844940402</v>
      </c>
      <c r="D197" s="1">
        <v>2.9134635531408e-74</v>
      </c>
      <c r="E197" s="1">
        <v>2.17191457185497e-72</v>
      </c>
      <c r="F197">
        <v>158.354387842227</v>
      </c>
      <c r="G197" t="s">
        <v>258</v>
      </c>
    </row>
    <row r="198" spans="1:7">
      <c r="A198">
        <v>0.754762158920347</v>
      </c>
      <c r="B198">
        <v>6.30858802921199</v>
      </c>
      <c r="C198">
        <v>20.0231087687387</v>
      </c>
      <c r="D198" s="1">
        <v>4.56877543595351e-74</v>
      </c>
      <c r="E198" s="1">
        <v>3.39056645528532e-72</v>
      </c>
      <c r="F198">
        <v>157.90633916557</v>
      </c>
      <c r="G198" t="s">
        <v>259</v>
      </c>
    </row>
    <row r="199" spans="1:7">
      <c r="A199">
        <v>1.28293230750747</v>
      </c>
      <c r="B199">
        <v>10.357281839556</v>
      </c>
      <c r="C199">
        <v>20.0198633842685</v>
      </c>
      <c r="D199" s="1">
        <v>4.77946608180164e-74</v>
      </c>
      <c r="E199" s="1">
        <v>3.5152546293608e-72</v>
      </c>
      <c r="F199">
        <v>157.861441442119</v>
      </c>
      <c r="G199" t="s">
        <v>260</v>
      </c>
    </row>
    <row r="200" spans="1:7">
      <c r="A200">
        <v>1.00464248144818</v>
      </c>
      <c r="B200">
        <v>5.8222111772253</v>
      </c>
      <c r="C200">
        <v>20.017817100405</v>
      </c>
      <c r="D200" s="1">
        <v>4.9172705157338e-74</v>
      </c>
      <c r="E200" s="1">
        <v>3.60053474429841e-72</v>
      </c>
      <c r="F200">
        <v>157.833133904878</v>
      </c>
      <c r="G200" t="s">
        <v>261</v>
      </c>
    </row>
    <row r="201" spans="1:7">
      <c r="A201">
        <v>0.862472295459153</v>
      </c>
      <c r="B201">
        <v>6.97080141447281</v>
      </c>
      <c r="C201">
        <v>19.9900071336744</v>
      </c>
      <c r="D201" s="1">
        <v>7.235142955584e-74</v>
      </c>
      <c r="E201" s="1">
        <v>5.2742911589932e-72</v>
      </c>
      <c r="F201">
        <v>157.448530995399</v>
      </c>
      <c r="G201" t="s">
        <v>262</v>
      </c>
    </row>
    <row r="202" spans="1:7">
      <c r="A202">
        <v>0.672654670424882</v>
      </c>
      <c r="B202">
        <v>5.61343490042175</v>
      </c>
      <c r="C202">
        <v>19.9599581893685</v>
      </c>
      <c r="D202" s="1">
        <v>1.0979275371305e-73</v>
      </c>
      <c r="E202" s="1">
        <v>7.96843884327092e-72</v>
      </c>
      <c r="F202">
        <v>157.033194579971</v>
      </c>
      <c r="G202" t="s">
        <v>263</v>
      </c>
    </row>
    <row r="203" spans="1:7">
      <c r="A203">
        <v>1.14844717571842</v>
      </c>
      <c r="B203">
        <v>9.24375665211987</v>
      </c>
      <c r="C203">
        <v>19.9465067756841</v>
      </c>
      <c r="D203" s="1">
        <v>1.3231872214831e-73</v>
      </c>
      <c r="E203" s="1">
        <v>9.56118836576058e-72</v>
      </c>
      <c r="F203">
        <v>156.847347133891</v>
      </c>
      <c r="G203" t="s">
        <v>264</v>
      </c>
    </row>
    <row r="204" spans="1:7">
      <c r="A204">
        <v>0.738935639962876</v>
      </c>
      <c r="B204">
        <v>4.1489040354828</v>
      </c>
      <c r="C204">
        <v>19.8981708653473</v>
      </c>
      <c r="D204" s="1">
        <v>2.58632216721939e-73</v>
      </c>
      <c r="E204" s="1">
        <v>1.86068374257377e-71</v>
      </c>
      <c r="F204">
        <v>156.179928039004</v>
      </c>
      <c r="G204" t="s">
        <v>265</v>
      </c>
    </row>
    <row r="205" spans="1:7">
      <c r="A205">
        <v>1.0774743912373</v>
      </c>
      <c r="B205">
        <v>5.97529645051054</v>
      </c>
      <c r="C205">
        <v>19.8816985575079</v>
      </c>
      <c r="D205" s="1">
        <v>3.24945776520457e-73</v>
      </c>
      <c r="E205" s="1">
        <v>2.31752453167728e-71</v>
      </c>
      <c r="F205">
        <v>155.952622851333</v>
      </c>
      <c r="G205" t="s">
        <v>266</v>
      </c>
    </row>
    <row r="206" spans="1:7">
      <c r="A206">
        <v>0.933049290310128</v>
      </c>
      <c r="B206">
        <v>6.91923961370699</v>
      </c>
      <c r="C206">
        <v>19.8500054247299</v>
      </c>
      <c r="D206" s="1">
        <v>5.04019264173574e-73</v>
      </c>
      <c r="E206" s="1">
        <v>3.57918852468087e-71</v>
      </c>
      <c r="F206">
        <v>155.515487911227</v>
      </c>
      <c r="G206" t="s">
        <v>267</v>
      </c>
    </row>
    <row r="207" spans="1:7">
      <c r="A207">
        <v>0.782018805536082</v>
      </c>
      <c r="B207">
        <v>6.79178422690344</v>
      </c>
      <c r="C207">
        <v>19.8249036086821</v>
      </c>
      <c r="D207" s="1">
        <v>7.13432245815731e-73</v>
      </c>
      <c r="E207" s="1">
        <v>5.04454774670136e-71</v>
      </c>
      <c r="F207">
        <v>155.169458236665</v>
      </c>
      <c r="G207" t="s">
        <v>268</v>
      </c>
    </row>
    <row r="208" spans="1:7">
      <c r="A208">
        <v>0.729532580417793</v>
      </c>
      <c r="B208">
        <v>5.78208582416204</v>
      </c>
      <c r="C208">
        <v>19.8143057072348</v>
      </c>
      <c r="D208" s="1">
        <v>8.26118506878058e-73</v>
      </c>
      <c r="E208" s="1">
        <v>5.81636854735727e-71</v>
      </c>
      <c r="F208">
        <v>155.02341706129</v>
      </c>
      <c r="G208" t="s">
        <v>35</v>
      </c>
    </row>
    <row r="209" spans="1:7">
      <c r="A209">
        <v>0.604146844939261</v>
      </c>
      <c r="B209">
        <v>6.84851112390677</v>
      </c>
      <c r="C209">
        <v>19.7796173813312</v>
      </c>
      <c r="D209" s="1">
        <v>1.33479419320817e-72</v>
      </c>
      <c r="E209" s="1">
        <v>9.35775929068278e-71</v>
      </c>
      <c r="F209">
        <v>154.545619104367</v>
      </c>
      <c r="G209" t="s">
        <v>269</v>
      </c>
    </row>
    <row r="210" spans="1:7">
      <c r="A210">
        <v>0.777033526528744</v>
      </c>
      <c r="B210">
        <v>5.51892755427303</v>
      </c>
      <c r="C210">
        <v>19.7525592003028</v>
      </c>
      <c r="D210" s="1">
        <v>1.94023088704801e-72</v>
      </c>
      <c r="E210" s="1">
        <v>1.3487469984859e-70</v>
      </c>
      <c r="F210">
        <v>154.173147372063</v>
      </c>
      <c r="G210" t="s">
        <v>270</v>
      </c>
    </row>
    <row r="211" spans="1:7">
      <c r="A211">
        <v>0.620516503827515</v>
      </c>
      <c r="B211">
        <v>5.46762072845727</v>
      </c>
      <c r="C211">
        <v>19.7151311503449</v>
      </c>
      <c r="D211" s="1">
        <v>3.25389037339471e-72</v>
      </c>
      <c r="E211" s="1">
        <v>2.25243041603688e-70</v>
      </c>
      <c r="F211">
        <v>153.658259787245</v>
      </c>
      <c r="G211" t="s">
        <v>271</v>
      </c>
    </row>
    <row r="212" spans="1:7">
      <c r="A212">
        <v>0.678775867838049</v>
      </c>
      <c r="B212">
        <v>7.39714653372919</v>
      </c>
      <c r="C212">
        <v>19.6776011282323</v>
      </c>
      <c r="D212" s="1">
        <v>5.46256189561105e-72</v>
      </c>
      <c r="E212" s="1">
        <v>3.76551076276954e-70</v>
      </c>
      <c r="F212">
        <v>153.142357585859</v>
      </c>
      <c r="G212" t="s">
        <v>272</v>
      </c>
    </row>
    <row r="213" spans="1:7">
      <c r="A213">
        <v>1.1055817200135</v>
      </c>
      <c r="B213">
        <v>6.29258360663707</v>
      </c>
      <c r="C213">
        <v>19.6682636938644</v>
      </c>
      <c r="D213" s="1">
        <v>6.21367196438974e-72</v>
      </c>
      <c r="E213" s="1">
        <v>4.24772803374776e-70</v>
      </c>
      <c r="F213">
        <v>153.014062224066</v>
      </c>
      <c r="G213" t="s">
        <v>273</v>
      </c>
    </row>
    <row r="214" spans="1:7">
      <c r="A214">
        <v>0.775357585560308</v>
      </c>
      <c r="B214">
        <v>4.45147942942286</v>
      </c>
      <c r="C214">
        <v>19.6410727813042</v>
      </c>
      <c r="D214" s="1">
        <v>9.04112625780675e-72</v>
      </c>
      <c r="E214" s="1">
        <v>6.15506426022174e-70</v>
      </c>
      <c r="F214">
        <v>152.640600021077</v>
      </c>
      <c r="G214" t="s">
        <v>274</v>
      </c>
    </row>
    <row r="215" spans="1:7">
      <c r="A215">
        <v>0.883561390439239</v>
      </c>
      <c r="B215">
        <v>8.07162479716981</v>
      </c>
      <c r="C215">
        <v>19.6347043355811</v>
      </c>
      <c r="D215" s="1">
        <v>9.87090123042698e-72</v>
      </c>
      <c r="E215" s="1">
        <v>6.69230855025862e-70</v>
      </c>
      <c r="F215">
        <v>152.55316035235</v>
      </c>
      <c r="G215" t="s">
        <v>275</v>
      </c>
    </row>
    <row r="216" spans="1:7">
      <c r="A216">
        <v>0.673958360193132</v>
      </c>
      <c r="B216">
        <v>5.19609747873474</v>
      </c>
      <c r="C216">
        <v>19.5998226597877</v>
      </c>
      <c r="D216" s="1">
        <v>1.59639909754003e-71</v>
      </c>
      <c r="E216" s="1">
        <v>1.07789652180213e-69</v>
      </c>
      <c r="F216">
        <v>152.074431001468</v>
      </c>
      <c r="G216" t="s">
        <v>276</v>
      </c>
    </row>
    <row r="217" spans="1:7">
      <c r="A217">
        <v>0.665702766280757</v>
      </c>
      <c r="B217">
        <v>5.48830416328524</v>
      </c>
      <c r="C217">
        <v>19.5935042977665</v>
      </c>
      <c r="D217" s="1">
        <v>1.74158366695633e-71</v>
      </c>
      <c r="E217" s="1">
        <v>1.17112615971859e-69</v>
      </c>
      <c r="F217">
        <v>151.987751854773</v>
      </c>
      <c r="G217" t="s">
        <v>277</v>
      </c>
    </row>
    <row r="218" spans="1:7">
      <c r="A218">
        <v>0.631658645853792</v>
      </c>
      <c r="B218">
        <v>5.88635502408435</v>
      </c>
      <c r="C218">
        <v>19.5757136635796</v>
      </c>
      <c r="D218" s="1">
        <v>2.22515352977416e-71</v>
      </c>
      <c r="E218" s="1">
        <v>1.49021969118005e-69</v>
      </c>
      <c r="F218">
        <v>151.743749297366</v>
      </c>
      <c r="G218" t="s">
        <v>278</v>
      </c>
    </row>
    <row r="219" spans="1:7">
      <c r="A219">
        <v>0.596511436658053</v>
      </c>
      <c r="B219">
        <v>5.45553854441731</v>
      </c>
      <c r="C219">
        <v>19.5363869217687</v>
      </c>
      <c r="D219" s="1">
        <v>3.8234751459037e-71</v>
      </c>
      <c r="E219" s="1">
        <v>2.55027340197423e-69</v>
      </c>
      <c r="F219">
        <v>151.204690468931</v>
      </c>
      <c r="G219" t="s">
        <v>279</v>
      </c>
    </row>
    <row r="220" spans="1:7">
      <c r="A220">
        <v>0.975738447141014</v>
      </c>
      <c r="B220">
        <v>6.12360919718091</v>
      </c>
      <c r="C220">
        <v>19.520628856903</v>
      </c>
      <c r="D220" s="1">
        <v>4.74906572198388e-71</v>
      </c>
      <c r="E220" s="1">
        <v>3.15487329716469e-69</v>
      </c>
      <c r="F220">
        <v>150.988814435172</v>
      </c>
      <c r="G220" t="s">
        <v>280</v>
      </c>
    </row>
    <row r="221" spans="1:7">
      <c r="A221">
        <v>0.821558629682549</v>
      </c>
      <c r="B221">
        <v>6.0100978482131</v>
      </c>
      <c r="C221">
        <v>19.4883933641786</v>
      </c>
      <c r="D221" s="1">
        <v>7.39794530490196e-71</v>
      </c>
      <c r="E221" s="1">
        <v>4.87524595593039e-69</v>
      </c>
      <c r="F221">
        <v>150.547426977535</v>
      </c>
      <c r="G221" t="s">
        <v>281</v>
      </c>
    </row>
    <row r="222" spans="1:7">
      <c r="A222">
        <v>0.726527961131621</v>
      </c>
      <c r="B222">
        <v>6.00180340267481</v>
      </c>
      <c r="C222">
        <v>19.476377050901</v>
      </c>
      <c r="D222" s="1">
        <v>8.72643936798509e-71</v>
      </c>
      <c r="E222" s="1">
        <v>5.72781229432487e-69</v>
      </c>
      <c r="F222">
        <v>150.382968132446</v>
      </c>
      <c r="G222" t="s">
        <v>282</v>
      </c>
    </row>
    <row r="223" spans="1:7">
      <c r="A223">
        <v>0.699955447718667</v>
      </c>
      <c r="B223">
        <v>5.88798179968923</v>
      </c>
      <c r="C223">
        <v>19.4583324666329</v>
      </c>
      <c r="D223" s="1">
        <v>1.11818234571588e-70</v>
      </c>
      <c r="E223" s="1">
        <v>7.3103389466941e-69</v>
      </c>
      <c r="F223">
        <v>150.13608194656</v>
      </c>
      <c r="G223" t="s">
        <v>283</v>
      </c>
    </row>
    <row r="224" spans="1:7">
      <c r="A224">
        <v>0.955574233291132</v>
      </c>
      <c r="B224">
        <v>7.4557234309545</v>
      </c>
      <c r="C224">
        <v>19.4462548392767</v>
      </c>
      <c r="D224" s="1">
        <v>1.31995679260403e-70</v>
      </c>
      <c r="E224" s="1">
        <v>8.5953708134986e-69</v>
      </c>
      <c r="F224">
        <v>149.970887718281</v>
      </c>
      <c r="G224" t="s">
        <v>284</v>
      </c>
    </row>
    <row r="225" spans="1:7">
      <c r="A225">
        <v>0.881879427389413</v>
      </c>
      <c r="B225">
        <v>6.36780162719201</v>
      </c>
      <c r="C225">
        <v>19.429093034295</v>
      </c>
      <c r="D225" s="1">
        <v>1.6707233853637e-70</v>
      </c>
      <c r="E225" s="1">
        <v>1.08366802259319e-68</v>
      </c>
      <c r="F225">
        <v>149.736225474323</v>
      </c>
      <c r="G225" t="s">
        <v>285</v>
      </c>
    </row>
    <row r="226" spans="1:7">
      <c r="A226">
        <v>0.919923213692283</v>
      </c>
      <c r="B226">
        <v>7.1856140827525</v>
      </c>
      <c r="C226">
        <v>19.4282417542422</v>
      </c>
      <c r="D226" s="1">
        <v>1.69036398074683e-70</v>
      </c>
      <c r="E226" s="1">
        <v>1.09210770912957e-68</v>
      </c>
      <c r="F226">
        <v>149.724587680619</v>
      </c>
      <c r="G226" t="s">
        <v>286</v>
      </c>
    </row>
    <row r="227" spans="1:7">
      <c r="A227">
        <v>1.00702605493757</v>
      </c>
      <c r="B227">
        <v>5.21753063078801</v>
      </c>
      <c r="C227">
        <v>19.4189333593157</v>
      </c>
      <c r="D227" s="1">
        <v>1.92076751376164e-70</v>
      </c>
      <c r="E227" s="1">
        <v>1.23611893707902e-68</v>
      </c>
      <c r="F227">
        <v>149.597346804386</v>
      </c>
      <c r="G227" t="s">
        <v>287</v>
      </c>
    </row>
    <row r="228" spans="1:7">
      <c r="A228">
        <v>0.723521356534524</v>
      </c>
      <c r="B228">
        <v>4.49379153108768</v>
      </c>
      <c r="C228">
        <v>19.4104790146613</v>
      </c>
      <c r="D228" s="1">
        <v>2.15709060611842e-70</v>
      </c>
      <c r="E228" s="1">
        <v>1.38280419205451e-68</v>
      </c>
      <c r="F228">
        <v>149.481801929239</v>
      </c>
      <c r="G228" t="s">
        <v>288</v>
      </c>
    </row>
    <row r="229" spans="1:7">
      <c r="A229">
        <v>0.902281985300512</v>
      </c>
      <c r="B229">
        <v>6.87178854347392</v>
      </c>
      <c r="C229">
        <v>19.3679181890778</v>
      </c>
      <c r="D229" s="1">
        <v>3.86744644927391e-70</v>
      </c>
      <c r="E229" s="1">
        <v>2.46961938960417e-68</v>
      </c>
      <c r="F229">
        <v>148.900439305287</v>
      </c>
      <c r="G229" t="s">
        <v>289</v>
      </c>
    </row>
    <row r="230" spans="1:7">
      <c r="A230">
        <v>0.593164883255853</v>
      </c>
      <c r="B230">
        <v>4.60988434774695</v>
      </c>
      <c r="C230">
        <v>19.3463364247176</v>
      </c>
      <c r="D230" s="1">
        <v>5.19889512642386e-70</v>
      </c>
      <c r="E230" s="1">
        <v>3.29429989260897e-68</v>
      </c>
      <c r="F230">
        <v>148.605841803016</v>
      </c>
      <c r="G230" t="s">
        <v>290</v>
      </c>
    </row>
    <row r="231" spans="1:7">
      <c r="A231">
        <v>0.702407308791344</v>
      </c>
      <c r="B231">
        <v>5.40487558609323</v>
      </c>
      <c r="C231">
        <v>19.3332974458862</v>
      </c>
      <c r="D231" s="1">
        <v>6.21598753311909e-70</v>
      </c>
      <c r="E231" s="1">
        <v>3.92010926880461e-68</v>
      </c>
      <c r="F231">
        <v>148.427921357242</v>
      </c>
      <c r="G231" t="s">
        <v>291</v>
      </c>
    </row>
    <row r="232" spans="1:7">
      <c r="A232">
        <v>0.872495303084889</v>
      </c>
      <c r="B232">
        <v>6.40635255220866</v>
      </c>
      <c r="C232">
        <v>19.3330850419671</v>
      </c>
      <c r="D232" s="1">
        <v>6.23410396617182e-70</v>
      </c>
      <c r="E232" s="1">
        <v>3.92010926880461e-68</v>
      </c>
      <c r="F232">
        <v>148.425023456452</v>
      </c>
      <c r="G232" t="s">
        <v>292</v>
      </c>
    </row>
    <row r="233" spans="1:7">
      <c r="A233">
        <v>0.810565838845962</v>
      </c>
      <c r="B233">
        <v>5.0360348972364</v>
      </c>
      <c r="C233">
        <v>19.2856256884565</v>
      </c>
      <c r="D233" s="1">
        <v>1.19409158128741e-69</v>
      </c>
      <c r="E233" s="1">
        <v>7.39573639162031e-68</v>
      </c>
      <c r="F233">
        <v>147.777848593891</v>
      </c>
      <c r="G233" t="s">
        <v>293</v>
      </c>
    </row>
    <row r="234" spans="1:7">
      <c r="A234">
        <v>0.962984893253862</v>
      </c>
      <c r="B234">
        <v>6.96511967839068</v>
      </c>
      <c r="C234">
        <v>19.2587617801184</v>
      </c>
      <c r="D234" s="1">
        <v>1.72458279158326e-69</v>
      </c>
      <c r="E234" s="1">
        <v>1.06413863263424e-67</v>
      </c>
      <c r="F234">
        <v>147.41181341414</v>
      </c>
      <c r="G234" t="s">
        <v>294</v>
      </c>
    </row>
    <row r="235" spans="1:7">
      <c r="A235">
        <v>0.908059604316472</v>
      </c>
      <c r="B235">
        <v>6.32149179556049</v>
      </c>
      <c r="C235">
        <v>19.249001106462</v>
      </c>
      <c r="D235" s="1">
        <v>1.97091072006807e-69</v>
      </c>
      <c r="E235" s="1">
        <v>1.20592743785291e-67</v>
      </c>
      <c r="F235">
        <v>147.27887145219</v>
      </c>
      <c r="G235" t="s">
        <v>295</v>
      </c>
    </row>
    <row r="236" spans="1:7">
      <c r="A236">
        <v>0.925933161274185</v>
      </c>
      <c r="B236">
        <v>7.19450983875694</v>
      </c>
      <c r="C236">
        <v>19.2488003320156</v>
      </c>
      <c r="D236" s="1">
        <v>1.97633024716411e-69</v>
      </c>
      <c r="E236" s="1">
        <v>1.20592743785291e-67</v>
      </c>
      <c r="F236">
        <v>147.276137165569</v>
      </c>
      <c r="G236" t="s">
        <v>296</v>
      </c>
    </row>
    <row r="237" spans="1:7">
      <c r="A237">
        <v>0.712100526077755</v>
      </c>
      <c r="B237">
        <v>5.95564103771365</v>
      </c>
      <c r="C237">
        <v>19.2426291101077</v>
      </c>
      <c r="D237" s="1">
        <v>2.15036912713532e-69</v>
      </c>
      <c r="E237" s="1">
        <v>1.30728160035256e-67</v>
      </c>
      <c r="F237">
        <v>147.192098940149</v>
      </c>
      <c r="G237" t="s">
        <v>297</v>
      </c>
    </row>
    <row r="238" spans="1:7">
      <c r="A238">
        <v>0.68438248459057</v>
      </c>
      <c r="B238">
        <v>4.17601720460599</v>
      </c>
      <c r="C238">
        <v>19.1892255772565</v>
      </c>
      <c r="D238" s="1">
        <v>4.46165914839011e-69</v>
      </c>
      <c r="E238" s="1">
        <v>2.68269468867617e-67</v>
      </c>
      <c r="F238">
        <v>146.465331620464</v>
      </c>
      <c r="G238" t="s">
        <v>298</v>
      </c>
    </row>
    <row r="239" spans="1:7">
      <c r="A239">
        <v>0.833783583476932</v>
      </c>
      <c r="B239">
        <v>5.95478852593785</v>
      </c>
      <c r="C239">
        <v>19.1633464563709</v>
      </c>
      <c r="D239" s="1">
        <v>6.35292706009538e-69</v>
      </c>
      <c r="E239" s="1">
        <v>3.77179584754999e-67</v>
      </c>
      <c r="F239">
        <v>146.113447085594</v>
      </c>
      <c r="G239" t="s">
        <v>299</v>
      </c>
    </row>
    <row r="240" spans="1:7">
      <c r="A240">
        <v>0.809931243772755</v>
      </c>
      <c r="B240">
        <v>4.35055734689234</v>
      </c>
      <c r="C240">
        <v>19.1559588550901</v>
      </c>
      <c r="D240" s="1">
        <v>7.02701108321554e-69</v>
      </c>
      <c r="E240" s="1">
        <v>4.1494626378486e-67</v>
      </c>
      <c r="F240">
        <v>146.013032646756</v>
      </c>
      <c r="G240" t="s">
        <v>300</v>
      </c>
    </row>
    <row r="241" spans="1:7">
      <c r="A241">
        <v>0.683935124449112</v>
      </c>
      <c r="B241">
        <v>4.58378776661487</v>
      </c>
      <c r="C241">
        <v>19.1520526272132</v>
      </c>
      <c r="D241" s="1">
        <v>7.4118315707421e-69</v>
      </c>
      <c r="E241" s="1">
        <v>4.36106875457057e-67</v>
      </c>
      <c r="F241">
        <v>145.959944621565</v>
      </c>
      <c r="G241" t="s">
        <v>301</v>
      </c>
    </row>
    <row r="242" spans="1:7">
      <c r="A242">
        <v>0.745702044823616</v>
      </c>
      <c r="B242">
        <v>4.38516687391787</v>
      </c>
      <c r="C242">
        <v>19.1490858805593</v>
      </c>
      <c r="D242" s="1">
        <v>7.71809606478799e-69</v>
      </c>
      <c r="E242" s="1">
        <v>4.52511148282499e-67</v>
      </c>
      <c r="F242">
        <v>145.91962775796</v>
      </c>
      <c r="G242" t="s">
        <v>302</v>
      </c>
    </row>
    <row r="243" spans="1:7">
      <c r="A243">
        <v>0.652144343985567</v>
      </c>
      <c r="B243">
        <v>4.07586002327414</v>
      </c>
      <c r="C243">
        <v>19.1426899604384</v>
      </c>
      <c r="D243" s="1">
        <v>8.42202480277853e-69</v>
      </c>
      <c r="E243" s="1">
        <v>4.92031413566582e-67</v>
      </c>
      <c r="F243">
        <v>145.832718766442</v>
      </c>
      <c r="G243" t="s">
        <v>303</v>
      </c>
    </row>
    <row r="244" spans="1:7">
      <c r="A244">
        <v>0.842454001639464</v>
      </c>
      <c r="B244">
        <v>5.49315351065483</v>
      </c>
      <c r="C244">
        <v>19.1393520711429</v>
      </c>
      <c r="D244" s="1">
        <v>8.81448414076431e-69</v>
      </c>
      <c r="E244" s="1">
        <v>5.1314002197559e-67</v>
      </c>
      <c r="F244">
        <v>145.787367730685</v>
      </c>
      <c r="G244" t="s">
        <v>304</v>
      </c>
    </row>
    <row r="245" spans="1:7">
      <c r="A245">
        <v>1.0943056533849</v>
      </c>
      <c r="B245">
        <v>8.30618042926748</v>
      </c>
      <c r="C245">
        <v>19.1325343610682</v>
      </c>
      <c r="D245" s="1">
        <v>9.67373736051785e-69</v>
      </c>
      <c r="E245" s="1">
        <v>5.6117895427652e-67</v>
      </c>
      <c r="F245">
        <v>145.694747606047</v>
      </c>
      <c r="G245" t="s">
        <v>305</v>
      </c>
    </row>
    <row r="246" spans="1:7">
      <c r="A246">
        <v>0.61978335797288</v>
      </c>
      <c r="B246">
        <v>6.22984722713652</v>
      </c>
      <c r="C246">
        <v>19.1240826748886</v>
      </c>
      <c r="D246" s="1">
        <v>1.08558854159535e-68</v>
      </c>
      <c r="E246" s="1">
        <v>6.27546358694152e-67</v>
      </c>
      <c r="F246">
        <v>145.579948824245</v>
      </c>
      <c r="G246" t="s">
        <v>306</v>
      </c>
    </row>
    <row r="247" spans="1:7">
      <c r="A247">
        <v>0.991771917453481</v>
      </c>
      <c r="B247">
        <v>6.27343717539401</v>
      </c>
      <c r="C247">
        <v>19.1030313355114</v>
      </c>
      <c r="D247" s="1">
        <v>1.44657555612303e-68</v>
      </c>
      <c r="E247" s="1">
        <v>8.30394853209997e-67</v>
      </c>
      <c r="F247">
        <v>145.294102571715</v>
      </c>
      <c r="G247" t="s">
        <v>307</v>
      </c>
    </row>
    <row r="248" spans="1:7">
      <c r="A248">
        <v>0.852698681819493</v>
      </c>
      <c r="B248">
        <v>7.42393300057714</v>
      </c>
      <c r="C248">
        <v>19.0933481274113</v>
      </c>
      <c r="D248" s="1">
        <v>1.65070828380838e-68</v>
      </c>
      <c r="E248" s="1">
        <v>9.41017957638168e-67</v>
      </c>
      <c r="F248">
        <v>145.162663436358</v>
      </c>
      <c r="G248" t="s">
        <v>308</v>
      </c>
    </row>
    <row r="249" spans="1:7">
      <c r="A249">
        <v>0.952919198258938</v>
      </c>
      <c r="B249">
        <v>5.77530112562708</v>
      </c>
      <c r="C249">
        <v>19.0782871382964</v>
      </c>
      <c r="D249" s="1">
        <v>2.02681626304318e-68</v>
      </c>
      <c r="E249" s="1">
        <v>1.15144130805643e-66</v>
      </c>
      <c r="F249">
        <v>144.958282670451</v>
      </c>
      <c r="G249" t="s">
        <v>309</v>
      </c>
    </row>
    <row r="250" spans="1:7">
      <c r="A250">
        <v>0.631665593003725</v>
      </c>
      <c r="B250">
        <v>5.42756570805771</v>
      </c>
      <c r="C250">
        <v>19.0773327436654</v>
      </c>
      <c r="D250" s="1">
        <v>2.05334689509659e-68</v>
      </c>
      <c r="E250" s="1">
        <v>1.16101352499208e-66</v>
      </c>
      <c r="F250">
        <v>144.945333633995</v>
      </c>
      <c r="G250" t="s">
        <v>310</v>
      </c>
    </row>
    <row r="251" spans="1:7">
      <c r="A251">
        <v>0.604210653201491</v>
      </c>
      <c r="B251">
        <v>6.01119765853496</v>
      </c>
      <c r="C251">
        <v>19.0675357937586</v>
      </c>
      <c r="D251" s="1">
        <v>2.34656269125065e-68</v>
      </c>
      <c r="E251" s="1">
        <v>1.31944096717933e-66</v>
      </c>
      <c r="F251">
        <v>144.812426419975</v>
      </c>
      <c r="G251" t="s">
        <v>311</v>
      </c>
    </row>
    <row r="252" spans="1:7">
      <c r="A252">
        <v>0.927115074112279</v>
      </c>
      <c r="B252">
        <v>5.10756264529412</v>
      </c>
      <c r="C252">
        <v>19.0600297098055</v>
      </c>
      <c r="D252" s="1">
        <v>2.59919096208681e-68</v>
      </c>
      <c r="E252" s="1">
        <v>1.456519425183e-66</v>
      </c>
      <c r="F252">
        <v>144.710617075764</v>
      </c>
      <c r="G252" t="s">
        <v>312</v>
      </c>
    </row>
    <row r="253" spans="1:7">
      <c r="A253">
        <v>0.626995909861184</v>
      </c>
      <c r="B253">
        <v>5.06149538332963</v>
      </c>
      <c r="C253">
        <v>19.0561714552326</v>
      </c>
      <c r="D253" s="1">
        <v>2.73943362897357e-68</v>
      </c>
      <c r="E253" s="1">
        <v>1.52990403516405e-66</v>
      </c>
      <c r="F253">
        <v>144.658291955249</v>
      </c>
      <c r="G253" t="s">
        <v>313</v>
      </c>
    </row>
    <row r="254" spans="1:7">
      <c r="A254">
        <v>0.721042531795026</v>
      </c>
      <c r="B254">
        <v>5.70891848690344</v>
      </c>
      <c r="C254">
        <v>19.0480766701761</v>
      </c>
      <c r="D254" s="1">
        <v>3.05870268201142e-68</v>
      </c>
      <c r="E254" s="1">
        <v>1.69670460222688e-66</v>
      </c>
      <c r="F254">
        <v>144.548526188571</v>
      </c>
      <c r="G254" t="s">
        <v>314</v>
      </c>
    </row>
    <row r="255" spans="1:7">
      <c r="A255">
        <v>0.775078110750596</v>
      </c>
      <c r="B255">
        <v>5.74246014751387</v>
      </c>
      <c r="C255">
        <v>19.0471712238063</v>
      </c>
      <c r="D255" s="1">
        <v>3.09664899368142e-68</v>
      </c>
      <c r="E255" s="1">
        <v>1.71198967016448e-66</v>
      </c>
      <c r="F255">
        <v>144.536249512358</v>
      </c>
      <c r="G255" t="s">
        <v>315</v>
      </c>
    </row>
    <row r="256" spans="1:7">
      <c r="A256">
        <v>0.686820658882133</v>
      </c>
      <c r="B256">
        <v>4.49792033630411</v>
      </c>
      <c r="C256">
        <v>19.0327069060009</v>
      </c>
      <c r="D256" s="1">
        <v>3.77066499353034e-68</v>
      </c>
      <c r="E256" s="1">
        <v>2.07764902235493e-66</v>
      </c>
      <c r="F256">
        <v>144.340165758475</v>
      </c>
      <c r="G256" t="s">
        <v>316</v>
      </c>
    </row>
    <row r="257" spans="1:7">
      <c r="A257">
        <v>0.811013882009876</v>
      </c>
      <c r="B257">
        <v>6.39055579376249</v>
      </c>
      <c r="C257">
        <v>19.0213348844131</v>
      </c>
      <c r="D257" s="1">
        <v>4.40190115151657e-68</v>
      </c>
      <c r="E257" s="1">
        <v>2.41737738237452e-66</v>
      </c>
      <c r="F257">
        <v>144.186046798392</v>
      </c>
      <c r="G257" t="s">
        <v>317</v>
      </c>
    </row>
    <row r="258" spans="1:7">
      <c r="A258">
        <v>0.885192023615905</v>
      </c>
      <c r="B258">
        <v>5.48465672281909</v>
      </c>
      <c r="C258">
        <v>18.9956669370101</v>
      </c>
      <c r="D258" s="1">
        <v>6.24175100069228e-68</v>
      </c>
      <c r="E258" s="1">
        <v>3.40506118332468e-66</v>
      </c>
      <c r="F258">
        <v>143.838326947918</v>
      </c>
      <c r="G258" t="s">
        <v>318</v>
      </c>
    </row>
    <row r="259" spans="1:7">
      <c r="A259">
        <v>0.631171344328732</v>
      </c>
      <c r="B259">
        <v>4.30908696794673</v>
      </c>
      <c r="C259">
        <v>18.9802361102028</v>
      </c>
      <c r="D259" s="1">
        <v>7.69913754786829e-68</v>
      </c>
      <c r="E259" s="1">
        <v>4.1862472310604e-66</v>
      </c>
      <c r="F259">
        <v>143.62938424336</v>
      </c>
      <c r="G259" t="s">
        <v>319</v>
      </c>
    </row>
    <row r="260" spans="1:7">
      <c r="A260">
        <v>0.728070445992604</v>
      </c>
      <c r="B260">
        <v>5.86800330936737</v>
      </c>
      <c r="C260">
        <v>18.979382738279</v>
      </c>
      <c r="D260" s="1">
        <v>7.78899174515438e-68</v>
      </c>
      <c r="E260" s="1">
        <v>4.22117233557297e-66</v>
      </c>
      <c r="F260">
        <v>143.617831188926</v>
      </c>
      <c r="G260" t="s">
        <v>320</v>
      </c>
    </row>
    <row r="261" spans="1:7">
      <c r="A261">
        <v>1.3556505014273</v>
      </c>
      <c r="B261">
        <v>5.52639915933407</v>
      </c>
      <c r="C261">
        <v>18.9332499695641</v>
      </c>
      <c r="D261" s="1">
        <v>1.45798281951513e-67</v>
      </c>
      <c r="E261" s="1">
        <v>7.83398863197921e-66</v>
      </c>
      <c r="F261">
        <v>142.993611072987</v>
      </c>
      <c r="G261" t="s">
        <v>321</v>
      </c>
    </row>
    <row r="262" spans="1:7">
      <c r="A262">
        <v>1.04056385966042</v>
      </c>
      <c r="B262">
        <v>4.83353834007769</v>
      </c>
      <c r="C262">
        <v>18.9224892133556</v>
      </c>
      <c r="D262" s="1">
        <v>1.68741090538752e-67</v>
      </c>
      <c r="E262" s="1">
        <v>9.02600476177253e-66</v>
      </c>
      <c r="F262">
        <v>142.848101559164</v>
      </c>
      <c r="G262" t="s">
        <v>322</v>
      </c>
    </row>
    <row r="263" spans="1:7">
      <c r="A263">
        <v>0.658348461266802</v>
      </c>
      <c r="B263">
        <v>5.18092970617092</v>
      </c>
      <c r="C263">
        <v>18.9027147945934</v>
      </c>
      <c r="D263" s="1">
        <v>2.20705450781235e-67</v>
      </c>
      <c r="E263" s="1">
        <v>1.17673860893878e-65</v>
      </c>
      <c r="F263">
        <v>142.580799895746</v>
      </c>
      <c r="G263" t="s">
        <v>323</v>
      </c>
    </row>
    <row r="264" spans="1:7">
      <c r="A264">
        <v>0.716993862162495</v>
      </c>
      <c r="B264">
        <v>4.77265810469478</v>
      </c>
      <c r="C264">
        <v>18.8778913726564</v>
      </c>
      <c r="D264" s="1">
        <v>3.09101489991607e-67</v>
      </c>
      <c r="E264" s="1">
        <v>1.63219456654222e-65</v>
      </c>
      <c r="F264">
        <v>142.245418544875</v>
      </c>
      <c r="G264" t="s">
        <v>324</v>
      </c>
    </row>
    <row r="265" spans="1:7">
      <c r="A265">
        <v>0.891173501104569</v>
      </c>
      <c r="B265">
        <v>4.91136882503885</v>
      </c>
      <c r="C265">
        <v>18.7985185145084</v>
      </c>
      <c r="D265" s="1">
        <v>9.06366123981679e-67</v>
      </c>
      <c r="E265" s="1">
        <v>4.74043869606291e-65</v>
      </c>
      <c r="F265">
        <v>141.174317398619</v>
      </c>
      <c r="G265" t="s">
        <v>325</v>
      </c>
    </row>
    <row r="266" spans="1:7">
      <c r="A266">
        <v>1.04003117918344</v>
      </c>
      <c r="B266">
        <v>7.75570582672586</v>
      </c>
      <c r="C266">
        <v>18.706986459779</v>
      </c>
      <c r="D266" s="1">
        <v>3.12623839808125e-66</v>
      </c>
      <c r="E266" s="1">
        <v>1.61456983098397e-64</v>
      </c>
      <c r="F266">
        <v>139.941575536347</v>
      </c>
      <c r="G266" t="s">
        <v>326</v>
      </c>
    </row>
    <row r="267" spans="1:7">
      <c r="A267">
        <v>0.784316639498846</v>
      </c>
      <c r="B267">
        <v>5.88198944283019</v>
      </c>
      <c r="C267">
        <v>18.6950996722743</v>
      </c>
      <c r="D267" s="1">
        <v>3.67087149070125e-66</v>
      </c>
      <c r="E267" s="1">
        <v>1.88403762645804e-64</v>
      </c>
      <c r="F267">
        <v>139.781679253694</v>
      </c>
      <c r="G267" t="s">
        <v>327</v>
      </c>
    </row>
    <row r="268" spans="1:7">
      <c r="A268">
        <v>0.861485289669035</v>
      </c>
      <c r="B268">
        <v>5.18178290517203</v>
      </c>
      <c r="C268">
        <v>18.6292780997813</v>
      </c>
      <c r="D268" s="1">
        <v>8.92554042130976e-66</v>
      </c>
      <c r="E268" s="1">
        <v>4.53852711237896e-64</v>
      </c>
      <c r="F268">
        <v>138.897084621708</v>
      </c>
      <c r="G268" t="s">
        <v>328</v>
      </c>
    </row>
    <row r="269" spans="1:7">
      <c r="A269">
        <v>0.691161722621154</v>
      </c>
      <c r="B269">
        <v>3.84497579188679</v>
      </c>
      <c r="C269">
        <v>18.5849948503582</v>
      </c>
      <c r="D269" s="1">
        <v>1.62143767597944e-65</v>
      </c>
      <c r="E269" s="1">
        <v>8.16916994243464e-64</v>
      </c>
      <c r="F269">
        <v>138.302726388696</v>
      </c>
      <c r="G269" t="s">
        <v>329</v>
      </c>
    </row>
    <row r="270" spans="1:7">
      <c r="A270">
        <v>0.626628396293659</v>
      </c>
      <c r="B270">
        <v>4.69594685759157</v>
      </c>
      <c r="C270">
        <v>18.5836579864398</v>
      </c>
      <c r="D270" s="1">
        <v>1.65090847587664e-65</v>
      </c>
      <c r="E270" s="1">
        <v>8.29229181099622e-64</v>
      </c>
      <c r="F270">
        <v>138.284793112363</v>
      </c>
      <c r="G270" t="s">
        <v>330</v>
      </c>
    </row>
    <row r="271" spans="1:7">
      <c r="A271">
        <v>0.832626379601389</v>
      </c>
      <c r="B271">
        <v>5.15532631126526</v>
      </c>
      <c r="C271">
        <v>18.5802238714649</v>
      </c>
      <c r="D271" s="1">
        <v>1.7290867608753e-65</v>
      </c>
      <c r="E271" s="1">
        <v>8.63233466224866e-64</v>
      </c>
      <c r="F271">
        <v>138.238729022796</v>
      </c>
      <c r="G271" t="s">
        <v>331</v>
      </c>
    </row>
    <row r="272" spans="1:7">
      <c r="A272">
        <v>0.737225178495623</v>
      </c>
      <c r="B272">
        <v>6.29746733310766</v>
      </c>
      <c r="C272">
        <v>18.5469394228061</v>
      </c>
      <c r="D272" s="1">
        <v>2.70699110955052e-65</v>
      </c>
      <c r="E272" s="1">
        <v>1.34330357017605e-63</v>
      </c>
      <c r="F272">
        <v>137.792458732164</v>
      </c>
      <c r="G272" t="s">
        <v>332</v>
      </c>
    </row>
    <row r="273" spans="1:7">
      <c r="A273">
        <v>0.872124439733425</v>
      </c>
      <c r="B273">
        <v>6.18657908098779</v>
      </c>
      <c r="C273">
        <v>18.5405176584434</v>
      </c>
      <c r="D273" s="1">
        <v>2.95139904634934e-65</v>
      </c>
      <c r="E273" s="1">
        <v>1.46018916782599e-63</v>
      </c>
      <c r="F273">
        <v>137.706398224505</v>
      </c>
      <c r="G273" t="s">
        <v>333</v>
      </c>
    </row>
    <row r="274" spans="1:7">
      <c r="A274">
        <v>0.838795086930544</v>
      </c>
      <c r="B274">
        <v>6.68037084785794</v>
      </c>
      <c r="C274">
        <v>18.5281666319736</v>
      </c>
      <c r="D274" s="1">
        <v>3.48509684719324e-65</v>
      </c>
      <c r="E274" s="1">
        <v>1.70883840944966e-63</v>
      </c>
      <c r="F274">
        <v>137.540914823166</v>
      </c>
      <c r="G274" t="s">
        <v>334</v>
      </c>
    </row>
    <row r="275" spans="1:7">
      <c r="A275">
        <v>0.923175525478288</v>
      </c>
      <c r="B275">
        <v>5.02929048768036</v>
      </c>
      <c r="C275">
        <v>18.5112813853876</v>
      </c>
      <c r="D275" s="1">
        <v>4.37389198775327e-65</v>
      </c>
      <c r="E275" s="1">
        <v>2.13194883130873e-63</v>
      </c>
      <c r="F275">
        <v>137.314760101163</v>
      </c>
      <c r="G275" t="s">
        <v>335</v>
      </c>
    </row>
    <row r="276" spans="1:7">
      <c r="A276">
        <v>0.877152208360294</v>
      </c>
      <c r="B276">
        <v>5.40897052174251</v>
      </c>
      <c r="C276">
        <v>18.5098920682659</v>
      </c>
      <c r="D276" s="1">
        <v>4.45639275399872e-65</v>
      </c>
      <c r="E276" s="1">
        <v>2.16575429563802e-63</v>
      </c>
      <c r="F276">
        <v>137.296156210822</v>
      </c>
      <c r="G276" t="s">
        <v>336</v>
      </c>
    </row>
    <row r="277" spans="1:7">
      <c r="A277">
        <v>1.00806116612315</v>
      </c>
      <c r="B277">
        <v>7.27014357401776</v>
      </c>
      <c r="C277">
        <v>18.5068423807332</v>
      </c>
      <c r="D277" s="1">
        <v>4.64297798276588e-65</v>
      </c>
      <c r="E277" s="1">
        <v>2.249795949002e-63</v>
      </c>
      <c r="F277">
        <v>137.255321036316</v>
      </c>
      <c r="G277" t="s">
        <v>337</v>
      </c>
    </row>
    <row r="278" spans="1:7">
      <c r="A278">
        <v>1.09006135536343</v>
      </c>
      <c r="B278">
        <v>5.91683869770255</v>
      </c>
      <c r="C278">
        <v>18.4908478100777</v>
      </c>
      <c r="D278" s="1">
        <v>5.75704029973701e-65</v>
      </c>
      <c r="E278" s="1">
        <v>2.78144395713101e-63</v>
      </c>
      <c r="F278">
        <v>137.041203840724</v>
      </c>
      <c r="G278" t="s">
        <v>338</v>
      </c>
    </row>
    <row r="279" spans="1:7">
      <c r="A279">
        <v>1.10747010544934</v>
      </c>
      <c r="B279">
        <v>7.8468559263485</v>
      </c>
      <c r="C279">
        <v>18.4835042623454</v>
      </c>
      <c r="D279" s="1">
        <v>6.3543478121263e-65</v>
      </c>
      <c r="E279" s="1">
        <v>3.06104912879476e-63</v>
      </c>
      <c r="F279">
        <v>136.942924546224</v>
      </c>
      <c r="G279" t="s">
        <v>339</v>
      </c>
    </row>
    <row r="280" spans="1:7">
      <c r="A280">
        <v>0.854972843566922</v>
      </c>
      <c r="B280">
        <v>4.33990363897891</v>
      </c>
      <c r="C280">
        <v>18.481959897862</v>
      </c>
      <c r="D280" s="1">
        <v>6.48762945049094e-65</v>
      </c>
      <c r="E280" s="1">
        <v>3.10708416269879e-63</v>
      </c>
      <c r="F280">
        <v>136.922258420391</v>
      </c>
      <c r="G280" t="s">
        <v>340</v>
      </c>
    </row>
    <row r="281" spans="1:7">
      <c r="A281">
        <v>1.14201388524022</v>
      </c>
      <c r="B281">
        <v>8.89905005583796</v>
      </c>
      <c r="C281">
        <v>18.4272517078542</v>
      </c>
      <c r="D281" s="1">
        <v>1.35276522503674e-64</v>
      </c>
      <c r="E281" s="1">
        <v>6.34951768731634e-63</v>
      </c>
      <c r="F281">
        <v>136.190674389784</v>
      </c>
      <c r="G281" t="s">
        <v>341</v>
      </c>
    </row>
    <row r="282" spans="1:7">
      <c r="A282">
        <v>0.850168646434312</v>
      </c>
      <c r="B282">
        <v>6.03056966611543</v>
      </c>
      <c r="C282">
        <v>18.4203108614386</v>
      </c>
      <c r="D282" s="1">
        <v>1.48484523103555e-64</v>
      </c>
      <c r="E282" s="1">
        <v>6.94966624469052e-63</v>
      </c>
      <c r="F282">
        <v>136.097927943081</v>
      </c>
      <c r="G282" t="s">
        <v>342</v>
      </c>
    </row>
    <row r="283" spans="1:7">
      <c r="A283">
        <v>0.798545451893629</v>
      </c>
      <c r="B283">
        <v>8.14104714977803</v>
      </c>
      <c r="C283">
        <v>18.409892595291</v>
      </c>
      <c r="D283" s="1">
        <v>1.70764390815603e-64</v>
      </c>
      <c r="E283" s="1">
        <v>7.96981115775369e-63</v>
      </c>
      <c r="F283">
        <v>135.958744400461</v>
      </c>
      <c r="G283" t="s">
        <v>343</v>
      </c>
    </row>
    <row r="284" spans="1:7">
      <c r="A284">
        <v>0.795873267773227</v>
      </c>
      <c r="B284">
        <v>5.05950732280799</v>
      </c>
      <c r="C284">
        <v>18.3957252320527</v>
      </c>
      <c r="D284" s="1">
        <v>2.06508507951246e-64</v>
      </c>
      <c r="E284" s="1">
        <v>9.61081262287226e-63</v>
      </c>
      <c r="F284">
        <v>135.769531655815</v>
      </c>
      <c r="G284" t="s">
        <v>344</v>
      </c>
    </row>
    <row r="285" spans="1:7">
      <c r="A285">
        <v>0.701728260471261</v>
      </c>
      <c r="B285">
        <v>4.63348025320755</v>
      </c>
      <c r="C285">
        <v>18.3685075678892</v>
      </c>
      <c r="D285" s="1">
        <v>2.97461743398557e-64</v>
      </c>
      <c r="E285" s="1">
        <v>1.38047386549048e-62</v>
      </c>
      <c r="F285">
        <v>135.40621024781</v>
      </c>
      <c r="G285" t="s">
        <v>345</v>
      </c>
    </row>
    <row r="286" spans="1:7">
      <c r="A286">
        <v>0.773834893163864</v>
      </c>
      <c r="B286">
        <v>6.16705616134295</v>
      </c>
      <c r="C286">
        <v>18.3661449311735</v>
      </c>
      <c r="D286" s="1">
        <v>3.07032388190208e-64</v>
      </c>
      <c r="E286" s="1">
        <v>1.42088724590833e-62</v>
      </c>
      <c r="F286">
        <v>135.374683540888</v>
      </c>
      <c r="G286" t="s">
        <v>346</v>
      </c>
    </row>
    <row r="287" spans="1:7">
      <c r="A287">
        <v>0.989570920671563</v>
      </c>
      <c r="B287">
        <v>6.56997764334073</v>
      </c>
      <c r="C287">
        <v>18.3603739041012</v>
      </c>
      <c r="D287" s="1">
        <v>3.31722091405798e-64</v>
      </c>
      <c r="E287" s="1">
        <v>1.53084634619343e-62</v>
      </c>
      <c r="F287">
        <v>135.297683470574</v>
      </c>
      <c r="G287" t="s">
        <v>347</v>
      </c>
    </row>
    <row r="288" spans="1:7">
      <c r="A288">
        <v>0.872836406128533</v>
      </c>
      <c r="B288">
        <v>6.43845513048835</v>
      </c>
      <c r="C288">
        <v>18.3388345345628</v>
      </c>
      <c r="D288" s="1">
        <v>4.42692456589311e-64</v>
      </c>
      <c r="E288" s="1">
        <v>2.03725090008629e-62</v>
      </c>
      <c r="F288">
        <v>135.01039101733</v>
      </c>
      <c r="G288" t="s">
        <v>348</v>
      </c>
    </row>
    <row r="289" spans="1:7">
      <c r="A289">
        <v>1.07995206542054</v>
      </c>
      <c r="B289">
        <v>5.01990948750277</v>
      </c>
      <c r="C289">
        <v>18.3301888360714</v>
      </c>
      <c r="D289" s="1">
        <v>4.97037140101953e-64</v>
      </c>
      <c r="E289" s="1">
        <v>2.28097127665172e-62</v>
      </c>
      <c r="F289">
        <v>134.89511770146</v>
      </c>
      <c r="G289" t="s">
        <v>349</v>
      </c>
    </row>
    <row r="290" spans="1:7">
      <c r="A290">
        <v>0.749084840814925</v>
      </c>
      <c r="B290">
        <v>4.20865204176471</v>
      </c>
      <c r="C290">
        <v>18.3272243753342</v>
      </c>
      <c r="D290" s="1">
        <v>5.17164645695437e-64</v>
      </c>
      <c r="E290" s="1">
        <v>2.36674653828676e-62</v>
      </c>
      <c r="F290">
        <v>134.855598170129</v>
      </c>
      <c r="G290" t="s">
        <v>350</v>
      </c>
    </row>
    <row r="291" spans="1:7">
      <c r="A291">
        <v>0.743951349481798</v>
      </c>
      <c r="B291">
        <v>5.57376287558269</v>
      </c>
      <c r="C291">
        <v>18.3084821178707</v>
      </c>
      <c r="D291" s="1">
        <v>6.64655088782981e-64</v>
      </c>
      <c r="E291" s="1">
        <v>3.02491507947503e-62</v>
      </c>
      <c r="F291">
        <v>134.605810648378</v>
      </c>
      <c r="G291" t="s">
        <v>351</v>
      </c>
    </row>
    <row r="292" spans="1:7">
      <c r="A292">
        <v>0.663342771481266</v>
      </c>
      <c r="B292">
        <v>7.14810555688124</v>
      </c>
      <c r="C292">
        <v>18.3062806964845</v>
      </c>
      <c r="D292" s="1">
        <v>6.84529384306056e-64</v>
      </c>
      <c r="E292" s="1">
        <v>3.10678281169209e-62</v>
      </c>
      <c r="F292">
        <v>134.576478845579</v>
      </c>
      <c r="G292" t="s">
        <v>352</v>
      </c>
    </row>
    <row r="293" spans="1:7">
      <c r="A293">
        <v>0.8074275650136</v>
      </c>
      <c r="B293">
        <v>5.04928998987791</v>
      </c>
      <c r="C293">
        <v>18.3012630012813</v>
      </c>
      <c r="D293" s="1">
        <v>7.32073773196441e-64</v>
      </c>
      <c r="E293" s="1">
        <v>3.30436038723599e-62</v>
      </c>
      <c r="F293">
        <v>134.509628945595</v>
      </c>
      <c r="G293" t="s">
        <v>353</v>
      </c>
    </row>
    <row r="294" spans="1:7">
      <c r="A294">
        <v>0.635492262073855</v>
      </c>
      <c r="B294">
        <v>4.28858322381798</v>
      </c>
      <c r="C294">
        <v>18.2993327700867</v>
      </c>
      <c r="D294" s="1">
        <v>7.51229015949501e-64</v>
      </c>
      <c r="E294" s="1">
        <v>3.38155684092022e-62</v>
      </c>
      <c r="F294">
        <v>134.483915032279</v>
      </c>
      <c r="G294" t="s">
        <v>354</v>
      </c>
    </row>
    <row r="295" spans="1:7">
      <c r="A295">
        <v>0.81279719509717</v>
      </c>
      <c r="B295">
        <v>6.10942171803552</v>
      </c>
      <c r="C295">
        <v>18.2655078588821</v>
      </c>
      <c r="D295" s="1">
        <v>1.1810227940438e-63</v>
      </c>
      <c r="E295" s="1">
        <v>5.30173039015576e-62</v>
      </c>
      <c r="F295">
        <v>134.033511868994</v>
      </c>
      <c r="G295" t="s">
        <v>355</v>
      </c>
    </row>
    <row r="296" spans="1:7">
      <c r="A296">
        <v>0.752441535855778</v>
      </c>
      <c r="B296">
        <v>4.96795331059933</v>
      </c>
      <c r="C296">
        <v>18.256544522108</v>
      </c>
      <c r="D296" s="1">
        <v>1.33136728825396e-63</v>
      </c>
      <c r="E296" s="1">
        <v>5.94424825853223e-62</v>
      </c>
      <c r="F296">
        <v>133.914222516499</v>
      </c>
      <c r="G296" t="s">
        <v>356</v>
      </c>
    </row>
    <row r="297" spans="1:7">
      <c r="A297">
        <v>0.615527160312616</v>
      </c>
      <c r="B297">
        <v>4.51258982536071</v>
      </c>
      <c r="C297">
        <v>18.2510956736286</v>
      </c>
      <c r="D297" s="1">
        <v>1.43194816407937e-63</v>
      </c>
      <c r="E297" s="1">
        <v>6.37603946032637e-62</v>
      </c>
      <c r="F297">
        <v>133.841719162018</v>
      </c>
      <c r="G297" t="s">
        <v>357</v>
      </c>
    </row>
    <row r="298" spans="1:7">
      <c r="A298">
        <v>0.660858806759948</v>
      </c>
      <c r="B298">
        <v>4.24893714165372</v>
      </c>
      <c r="C298">
        <v>18.2340485922988</v>
      </c>
      <c r="D298" s="1">
        <v>1.79826746077856e-63</v>
      </c>
      <c r="E298" s="1">
        <v>7.96410118718461e-62</v>
      </c>
      <c r="F298">
        <v>133.614951809034</v>
      </c>
      <c r="G298" t="s">
        <v>358</v>
      </c>
    </row>
    <row r="299" spans="1:7">
      <c r="A299">
        <v>1.0615329163623</v>
      </c>
      <c r="B299">
        <v>8.91862274589345</v>
      </c>
      <c r="C299">
        <v>18.2178781274493</v>
      </c>
      <c r="D299" s="1">
        <v>2.23179982998178e-63</v>
      </c>
      <c r="E299" s="1">
        <v>9.83125727244647e-62</v>
      </c>
      <c r="F299">
        <v>133.39993559246</v>
      </c>
      <c r="G299" t="s">
        <v>359</v>
      </c>
    </row>
    <row r="300" spans="1:7">
      <c r="A300">
        <v>0.723770634407859</v>
      </c>
      <c r="B300">
        <v>5.58665125895671</v>
      </c>
      <c r="C300">
        <v>18.190309076448</v>
      </c>
      <c r="D300" s="1">
        <v>3.22469852175988e-63</v>
      </c>
      <c r="E300" s="1">
        <v>1.41671755055984e-61</v>
      </c>
      <c r="F300">
        <v>133.033556703977</v>
      </c>
      <c r="G300" t="s">
        <v>360</v>
      </c>
    </row>
    <row r="301" spans="1:7">
      <c r="A301">
        <v>0.803697297829931</v>
      </c>
      <c r="B301">
        <v>4.3510848345172</v>
      </c>
      <c r="C301">
        <v>18.1885750718668</v>
      </c>
      <c r="D301" s="1">
        <v>3.30018632572989e-63</v>
      </c>
      <c r="E301" s="1">
        <v>1.44602579032978e-61</v>
      </c>
      <c r="F301">
        <v>133.01052120399</v>
      </c>
      <c r="G301" t="s">
        <v>361</v>
      </c>
    </row>
    <row r="302" spans="1:7">
      <c r="A302">
        <v>0.893811607417761</v>
      </c>
      <c r="B302">
        <v>6.22080661885683</v>
      </c>
      <c r="C302">
        <v>18.1792545622627</v>
      </c>
      <c r="D302" s="1">
        <v>3.737210252841e-63</v>
      </c>
      <c r="E302" s="1">
        <v>1.62885023586126e-61</v>
      </c>
      <c r="F302">
        <v>132.886719640909</v>
      </c>
      <c r="G302" t="s">
        <v>362</v>
      </c>
    </row>
    <row r="303" spans="1:7">
      <c r="A303">
        <v>0.634606326891484</v>
      </c>
      <c r="B303">
        <v>3.87920067256382</v>
      </c>
      <c r="C303">
        <v>18.178300780919</v>
      </c>
      <c r="D303" s="1">
        <v>3.78506763843552e-63</v>
      </c>
      <c r="E303" s="1">
        <v>1.64535591934631e-61</v>
      </c>
      <c r="F303">
        <v>132.874052499319</v>
      </c>
      <c r="G303" t="s">
        <v>363</v>
      </c>
    </row>
    <row r="304" spans="1:7">
      <c r="A304">
        <v>0.700587069447525</v>
      </c>
      <c r="B304">
        <v>5.18412742571587</v>
      </c>
      <c r="C304">
        <v>18.1622786781462</v>
      </c>
      <c r="D304" s="1">
        <v>4.68688453910128e-63</v>
      </c>
      <c r="E304" s="1">
        <v>2.03201112583404e-61</v>
      </c>
      <c r="F304">
        <v>132.661309358418</v>
      </c>
      <c r="G304" t="s">
        <v>364</v>
      </c>
    </row>
    <row r="305" spans="1:7">
      <c r="A305">
        <v>0.592416419367344</v>
      </c>
      <c r="B305">
        <v>5.75479766140954</v>
      </c>
      <c r="C305">
        <v>18.0782271393356</v>
      </c>
      <c r="D305" s="1">
        <v>1.43598615522604e-62</v>
      </c>
      <c r="E305" s="1">
        <v>6.12898235941684e-61</v>
      </c>
      <c r="F305">
        <v>131.546690571841</v>
      </c>
      <c r="G305" t="s">
        <v>365</v>
      </c>
    </row>
    <row r="306" spans="1:7">
      <c r="A306">
        <v>1.23646639359701</v>
      </c>
      <c r="B306">
        <v>6.22140486712542</v>
      </c>
      <c r="C306">
        <v>18.0757517335656</v>
      </c>
      <c r="D306" s="1">
        <v>1.48407394857255e-62</v>
      </c>
      <c r="E306" s="1">
        <v>6.31786002654593e-61</v>
      </c>
      <c r="F306">
        <v>131.513900353813</v>
      </c>
      <c r="G306" t="s">
        <v>366</v>
      </c>
    </row>
    <row r="307" spans="1:7">
      <c r="A307">
        <v>1.0270273008368</v>
      </c>
      <c r="B307">
        <v>5.45099809243063</v>
      </c>
      <c r="C307">
        <v>18.0723869685987</v>
      </c>
      <c r="D307" s="1">
        <v>1.55202587471417e-62</v>
      </c>
      <c r="E307" s="1">
        <v>6.5901098675041e-61</v>
      </c>
      <c r="F307">
        <v>131.469332685427</v>
      </c>
      <c r="G307" t="s">
        <v>367</v>
      </c>
    </row>
    <row r="308" spans="1:7">
      <c r="A308">
        <v>0.801037698801412</v>
      </c>
      <c r="B308">
        <v>5.54804947748058</v>
      </c>
      <c r="C308">
        <v>18.0552193503105</v>
      </c>
      <c r="D308" s="1">
        <v>1.95018860297509e-62</v>
      </c>
      <c r="E308" s="1">
        <v>8.23829672667043e-61</v>
      </c>
      <c r="F308">
        <v>131.242000959523</v>
      </c>
      <c r="G308" t="s">
        <v>368</v>
      </c>
    </row>
    <row r="309" spans="1:7">
      <c r="A309">
        <v>0.848456279879015</v>
      </c>
      <c r="B309">
        <v>4.76095299825749</v>
      </c>
      <c r="C309">
        <v>18.0466605597108</v>
      </c>
      <c r="D309" s="1">
        <v>2.18526757252258e-62</v>
      </c>
      <c r="E309" s="1">
        <v>9.20774507859576e-61</v>
      </c>
      <c r="F309">
        <v>131.128704100317</v>
      </c>
      <c r="G309" t="s">
        <v>369</v>
      </c>
    </row>
    <row r="310" spans="1:7">
      <c r="A310">
        <v>0.969363620233292</v>
      </c>
      <c r="B310">
        <v>5.74245272946726</v>
      </c>
      <c r="C310">
        <v>18.0454506238466</v>
      </c>
      <c r="D310" s="1">
        <v>2.22070702130578e-62</v>
      </c>
      <c r="E310" s="1">
        <v>9.33320106530935e-61</v>
      </c>
      <c r="F310">
        <v>131.112689619414</v>
      </c>
      <c r="G310" t="s">
        <v>370</v>
      </c>
    </row>
    <row r="311" spans="1:7">
      <c r="A311">
        <v>0.790937243029144</v>
      </c>
      <c r="B311">
        <v>5.32666450064373</v>
      </c>
      <c r="C311">
        <v>18.0342067139684</v>
      </c>
      <c r="D311" s="1">
        <v>2.57874046041946e-62</v>
      </c>
      <c r="E311" s="1">
        <v>1.07829312399519e-60</v>
      </c>
      <c r="F311">
        <v>130.963891396971</v>
      </c>
      <c r="G311" t="s">
        <v>371</v>
      </c>
    </row>
    <row r="312" spans="1:7">
      <c r="A312">
        <v>0.670764243930957</v>
      </c>
      <c r="B312">
        <v>5.80526857961154</v>
      </c>
      <c r="C312">
        <v>18.0149774165069</v>
      </c>
      <c r="D312" s="1">
        <v>3.32953745428701e-62</v>
      </c>
      <c r="E312" s="1">
        <v>1.38871214074376e-60</v>
      </c>
      <c r="F312">
        <v>130.709517854695</v>
      </c>
      <c r="G312" t="s">
        <v>372</v>
      </c>
    </row>
    <row r="313" spans="1:7">
      <c r="A313">
        <v>0.755392011060523</v>
      </c>
      <c r="B313">
        <v>4.90466914074362</v>
      </c>
      <c r="C313">
        <v>18.0145921746905</v>
      </c>
      <c r="D313" s="1">
        <v>3.34662193866016e-62</v>
      </c>
      <c r="E313" s="1">
        <v>1.39231304139965e-60</v>
      </c>
      <c r="F313">
        <v>130.704423007745</v>
      </c>
      <c r="G313" t="s">
        <v>373</v>
      </c>
    </row>
    <row r="314" spans="1:7">
      <c r="A314">
        <v>0.694373408408376</v>
      </c>
      <c r="B314">
        <v>5.0332519863485</v>
      </c>
      <c r="C314">
        <v>18.0081420349065</v>
      </c>
      <c r="D314" s="1">
        <v>3.64602019208421e-62</v>
      </c>
      <c r="E314" s="1">
        <v>1.50925082071828e-60</v>
      </c>
      <c r="F314">
        <v>130.61912710163</v>
      </c>
      <c r="G314" t="s">
        <v>374</v>
      </c>
    </row>
    <row r="315" spans="1:7">
      <c r="A315">
        <v>0.711692646333517</v>
      </c>
      <c r="B315">
        <v>3.80720231244173</v>
      </c>
      <c r="C315">
        <v>17.9891075078305</v>
      </c>
      <c r="D315" s="1">
        <v>4.69459072096139e-62</v>
      </c>
      <c r="E315" s="1">
        <v>1.93358455319597e-60</v>
      </c>
      <c r="F315">
        <v>130.367500337412</v>
      </c>
      <c r="G315" t="s">
        <v>375</v>
      </c>
    </row>
    <row r="316" spans="1:7">
      <c r="A316">
        <v>0.603236809159255</v>
      </c>
      <c r="B316">
        <v>6.48556413701443</v>
      </c>
      <c r="C316">
        <v>17.9515423646279</v>
      </c>
      <c r="D316" s="1">
        <v>7.72840927392189e-62</v>
      </c>
      <c r="E316" s="1">
        <v>3.15944274907849e-60</v>
      </c>
      <c r="F316">
        <v>129.87127575488</v>
      </c>
      <c r="G316" t="s">
        <v>376</v>
      </c>
    </row>
    <row r="317" spans="1:7">
      <c r="A317">
        <v>0.786294671214633</v>
      </c>
      <c r="B317">
        <v>5.29010484203108</v>
      </c>
      <c r="C317">
        <v>17.9162637394409</v>
      </c>
      <c r="D317" s="1">
        <v>1.23370820840418e-61</v>
      </c>
      <c r="E317" s="1">
        <v>5.031025429074e-60</v>
      </c>
      <c r="F317">
        <v>129.405701247555</v>
      </c>
      <c r="G317" t="s">
        <v>377</v>
      </c>
    </row>
    <row r="318" spans="1:7">
      <c r="A318">
        <v>0.595603474734066</v>
      </c>
      <c r="B318">
        <v>6.49894541295228</v>
      </c>
      <c r="C318">
        <v>17.9107925158749</v>
      </c>
      <c r="D318" s="1">
        <v>1.32646911491539e-61</v>
      </c>
      <c r="E318" s="1">
        <v>5.39594535018049e-60</v>
      </c>
      <c r="F318">
        <v>129.33353592635</v>
      </c>
      <c r="G318" t="s">
        <v>378</v>
      </c>
    </row>
    <row r="319" spans="1:7">
      <c r="A319">
        <v>0.590231733657214</v>
      </c>
      <c r="B319">
        <v>5.61186242847947</v>
      </c>
      <c r="C319">
        <v>17.8955502800224</v>
      </c>
      <c r="D319" s="1">
        <v>1.62325326763997e-61</v>
      </c>
      <c r="E319" s="1">
        <v>6.57078564726497e-60</v>
      </c>
      <c r="F319">
        <v>129.13254623525</v>
      </c>
      <c r="G319" t="s">
        <v>379</v>
      </c>
    </row>
    <row r="320" spans="1:7">
      <c r="A320">
        <v>0.892446972168273</v>
      </c>
      <c r="B320">
        <v>4.57689438491676</v>
      </c>
      <c r="C320">
        <v>17.8804911984083</v>
      </c>
      <c r="D320" s="1">
        <v>1.98146912481983e-61</v>
      </c>
      <c r="E320" s="1">
        <v>7.96212288570893e-60</v>
      </c>
      <c r="F320">
        <v>128.934051393533</v>
      </c>
      <c r="G320" t="s">
        <v>380</v>
      </c>
    </row>
    <row r="321" spans="1:7">
      <c r="A321">
        <v>0.844547366045537</v>
      </c>
      <c r="B321">
        <v>8.95714664852386</v>
      </c>
      <c r="C321">
        <v>17.8653216540196</v>
      </c>
      <c r="D321" s="1">
        <v>2.42208242446957e-61</v>
      </c>
      <c r="E321" s="1">
        <v>9.68539027746024e-60</v>
      </c>
      <c r="F321">
        <v>128.734180783575</v>
      </c>
      <c r="G321" t="s">
        <v>381</v>
      </c>
    </row>
    <row r="322" spans="1:7">
      <c r="A322">
        <v>0.865574415879049</v>
      </c>
      <c r="B322">
        <v>6.07888324789123</v>
      </c>
      <c r="C322">
        <v>17.8641502125192</v>
      </c>
      <c r="D322" s="1">
        <v>2.45992270555029e-61</v>
      </c>
      <c r="E322" s="1">
        <v>9.78918516278767e-60</v>
      </c>
      <c r="F322">
        <v>128.718749480016</v>
      </c>
      <c r="G322" t="s">
        <v>38</v>
      </c>
    </row>
    <row r="323" spans="1:7">
      <c r="A323">
        <v>0.647804963799266</v>
      </c>
      <c r="B323">
        <v>4.72431584294118</v>
      </c>
      <c r="C323">
        <v>17.8635127559618</v>
      </c>
      <c r="D323" s="1">
        <v>2.48076132581237e-61</v>
      </c>
      <c r="E323" s="1">
        <v>9.84832357656837e-60</v>
      </c>
      <c r="F323">
        <v>128.710352518848</v>
      </c>
      <c r="G323" t="s">
        <v>382</v>
      </c>
    </row>
    <row r="324" spans="1:7">
      <c r="A324">
        <v>0.891582689131954</v>
      </c>
      <c r="B324">
        <v>5.04970851893452</v>
      </c>
      <c r="C324">
        <v>17.8595740856402</v>
      </c>
      <c r="D324" s="1">
        <v>2.61348203590015e-61</v>
      </c>
      <c r="E324" s="1">
        <v>1.03254476118597e-59</v>
      </c>
      <c r="F324">
        <v>128.658473145638</v>
      </c>
      <c r="G324" t="s">
        <v>383</v>
      </c>
    </row>
    <row r="325" spans="1:7">
      <c r="A325">
        <v>0.601807216486543</v>
      </c>
      <c r="B325">
        <v>5.65350221790233</v>
      </c>
      <c r="C325">
        <v>17.8128638680436</v>
      </c>
      <c r="D325" s="1">
        <v>4.84698512343176e-61</v>
      </c>
      <c r="E325" s="1">
        <v>1.89677149426457e-59</v>
      </c>
      <c r="F325">
        <v>128.043631345016</v>
      </c>
      <c r="G325" t="s">
        <v>384</v>
      </c>
    </row>
    <row r="326" spans="1:7">
      <c r="A326">
        <v>0.65933596481764</v>
      </c>
      <c r="B326">
        <v>5.41937202776915</v>
      </c>
      <c r="C326">
        <v>17.8067465721545</v>
      </c>
      <c r="D326" s="1">
        <v>5.25506544083299e-61</v>
      </c>
      <c r="E326" s="1">
        <v>2.04674239096273e-59</v>
      </c>
      <c r="F326">
        <v>127.963166931698</v>
      </c>
      <c r="G326" t="s">
        <v>385</v>
      </c>
    </row>
    <row r="327" spans="1:7">
      <c r="A327">
        <v>0.648920157772213</v>
      </c>
      <c r="B327">
        <v>7.72313080885683</v>
      </c>
      <c r="C327">
        <v>17.7988058765975</v>
      </c>
      <c r="D327" s="1">
        <v>5.83633663861608e-61</v>
      </c>
      <c r="E327" s="1">
        <v>2.26777467266981e-59</v>
      </c>
      <c r="F327">
        <v>127.858737974886</v>
      </c>
      <c r="G327" t="s">
        <v>386</v>
      </c>
    </row>
    <row r="328" spans="1:7">
      <c r="A328">
        <v>0.709019278680232</v>
      </c>
      <c r="B328">
        <v>5.06869034648169</v>
      </c>
      <c r="C328">
        <v>17.7848013119762</v>
      </c>
      <c r="D328" s="1">
        <v>7.0221872645309e-61</v>
      </c>
      <c r="E328" s="1">
        <v>2.71574026251518e-59</v>
      </c>
      <c r="F328">
        <v>127.674616741528</v>
      </c>
      <c r="G328" t="s">
        <v>387</v>
      </c>
    </row>
    <row r="329" spans="1:7">
      <c r="A329">
        <v>0.610441404578007</v>
      </c>
      <c r="B329">
        <v>7.05331640382908</v>
      </c>
      <c r="C329">
        <v>17.7392175071288</v>
      </c>
      <c r="D329" s="1">
        <v>1.28156115249624e-60</v>
      </c>
      <c r="E329" s="1">
        <v>4.91016743892455e-59</v>
      </c>
      <c r="F329">
        <v>127.075797441843</v>
      </c>
      <c r="G329" t="s">
        <v>11</v>
      </c>
    </row>
    <row r="330" spans="1:7">
      <c r="A330">
        <v>0.814644396038492</v>
      </c>
      <c r="B330">
        <v>4.83055788438402</v>
      </c>
      <c r="C330">
        <v>17.6655739093961</v>
      </c>
      <c r="D330" s="1">
        <v>3.38187327543811e-60</v>
      </c>
      <c r="E330" s="1">
        <v>1.28675201415341e-58</v>
      </c>
      <c r="F330">
        <v>126.109930612938</v>
      </c>
      <c r="G330" t="s">
        <v>388</v>
      </c>
    </row>
    <row r="331" spans="1:7">
      <c r="A331">
        <v>0.665348654772187</v>
      </c>
      <c r="B331">
        <v>4.32197951034406</v>
      </c>
      <c r="C331">
        <v>17.6517491089282</v>
      </c>
      <c r="D331" s="1">
        <v>4.05671778081423e-60</v>
      </c>
      <c r="E331" s="1">
        <v>1.53996371979065e-58</v>
      </c>
      <c r="F331">
        <v>125.928829153361</v>
      </c>
      <c r="G331" t="s">
        <v>389</v>
      </c>
    </row>
    <row r="332" spans="1:7">
      <c r="A332">
        <v>0.638576247465048</v>
      </c>
      <c r="B332">
        <v>6.32291102982242</v>
      </c>
      <c r="C332">
        <v>17.6078404476977</v>
      </c>
      <c r="D332" s="1">
        <v>7.22675605788917e-60</v>
      </c>
      <c r="E332" s="1">
        <v>2.73075243242486e-58</v>
      </c>
      <c r="F332">
        <v>125.354093072367</v>
      </c>
      <c r="G332" t="s">
        <v>390</v>
      </c>
    </row>
    <row r="333" spans="1:7">
      <c r="A333">
        <v>0.861563068329395</v>
      </c>
      <c r="B333">
        <v>6.14878981491676</v>
      </c>
      <c r="C333">
        <v>17.5962094284533</v>
      </c>
      <c r="D333" s="1">
        <v>8.42014221468924e-60</v>
      </c>
      <c r="E333" s="1">
        <v>3.17441288299783e-58</v>
      </c>
      <c r="F333">
        <v>125.201967172189</v>
      </c>
      <c r="G333" t="s">
        <v>391</v>
      </c>
    </row>
    <row r="334" spans="1:7">
      <c r="A334">
        <v>0.715783804364453</v>
      </c>
      <c r="B334">
        <v>5.15402581746948</v>
      </c>
      <c r="C334">
        <v>17.5889879733296</v>
      </c>
      <c r="D334" s="1">
        <v>9.25806586365008e-60</v>
      </c>
      <c r="E334" s="1">
        <v>3.48234326720628e-58</v>
      </c>
      <c r="F334">
        <v>125.107540046093</v>
      </c>
      <c r="G334" t="s">
        <v>392</v>
      </c>
    </row>
    <row r="335" spans="1:7">
      <c r="A335">
        <v>0.778107446318872</v>
      </c>
      <c r="B335">
        <v>5.11165764592675</v>
      </c>
      <c r="C335">
        <v>17.5700207604202</v>
      </c>
      <c r="D335" s="1">
        <v>1.18766985411319e-59</v>
      </c>
      <c r="E335" s="1">
        <v>4.45714370080065e-58</v>
      </c>
      <c r="F335">
        <v>124.859616452888</v>
      </c>
      <c r="G335" t="s">
        <v>393</v>
      </c>
    </row>
    <row r="336" spans="1:7">
      <c r="A336">
        <v>1.10807628892676</v>
      </c>
      <c r="B336">
        <v>9.33592919375139</v>
      </c>
      <c r="C336">
        <v>17.5698410542511</v>
      </c>
      <c r="D336" s="1">
        <v>1.19047527367177e-59</v>
      </c>
      <c r="E336" s="1">
        <v>4.45751821221417e-58</v>
      </c>
      <c r="F336">
        <v>124.85726810811</v>
      </c>
      <c r="G336" t="s">
        <v>394</v>
      </c>
    </row>
    <row r="337" spans="1:7">
      <c r="A337">
        <v>0.762650882773279</v>
      </c>
      <c r="B337">
        <v>6.6465510763707</v>
      </c>
      <c r="C337">
        <v>17.5645180745981</v>
      </c>
      <c r="D337" s="1">
        <v>1.2766403830176e-59</v>
      </c>
      <c r="E337" s="1">
        <v>4.74777659372799e-58</v>
      </c>
      <c r="F337">
        <v>124.787714372898</v>
      </c>
      <c r="G337" t="s">
        <v>395</v>
      </c>
    </row>
    <row r="338" spans="1:7">
      <c r="A338">
        <v>0.677265895177182</v>
      </c>
      <c r="B338">
        <v>4.64373418897891</v>
      </c>
      <c r="C338">
        <v>17.5516014826384</v>
      </c>
      <c r="D338" s="1">
        <v>1.51248879330795e-59</v>
      </c>
      <c r="E338" s="1">
        <v>5.61221911480823e-58</v>
      </c>
      <c r="F338">
        <v>124.618980072366</v>
      </c>
      <c r="G338" t="s">
        <v>396</v>
      </c>
    </row>
    <row r="339" spans="1:7">
      <c r="A339">
        <v>0.621987972198672</v>
      </c>
      <c r="B339">
        <v>3.5986179563596</v>
      </c>
      <c r="C339">
        <v>17.5489172142773</v>
      </c>
      <c r="D339" s="1">
        <v>1.56671138785293e-59</v>
      </c>
      <c r="E339" s="1">
        <v>5.80035283480383e-58</v>
      </c>
      <c r="F339">
        <v>124.583922083674</v>
      </c>
      <c r="G339" t="s">
        <v>397</v>
      </c>
    </row>
    <row r="340" spans="1:7">
      <c r="A340">
        <v>0.762475491072731</v>
      </c>
      <c r="B340">
        <v>6.19259420644839</v>
      </c>
      <c r="C340">
        <v>17.5344524795151</v>
      </c>
      <c r="D340" s="1">
        <v>1.89408578442722e-59</v>
      </c>
      <c r="E340" s="1">
        <v>6.99665096377545e-58</v>
      </c>
      <c r="F340">
        <v>124.395050050145</v>
      </c>
      <c r="G340" t="s">
        <v>398</v>
      </c>
    </row>
    <row r="341" spans="1:7">
      <c r="A341">
        <v>0.729108171290674</v>
      </c>
      <c r="B341">
        <v>5.65844455981132</v>
      </c>
      <c r="C341">
        <v>17.5326424970695</v>
      </c>
      <c r="D341" s="1">
        <v>1.9395877295264e-59</v>
      </c>
      <c r="E341" s="1">
        <v>7.1487042156482e-58</v>
      </c>
      <c r="F341">
        <v>124.371421729161</v>
      </c>
      <c r="G341" t="s">
        <v>399</v>
      </c>
    </row>
    <row r="342" spans="1:7">
      <c r="A342">
        <v>0.757547871260722</v>
      </c>
      <c r="B342">
        <v>4.38646888372919</v>
      </c>
      <c r="C342">
        <v>17.5133738812142</v>
      </c>
      <c r="D342" s="1">
        <v>2.49708176614776e-59</v>
      </c>
      <c r="E342" s="1">
        <v>9.16245481008559e-58</v>
      </c>
      <c r="F342">
        <v>124.119954732586</v>
      </c>
      <c r="G342" t="s">
        <v>400</v>
      </c>
    </row>
    <row r="343" spans="1:7">
      <c r="A343">
        <v>0.62323555711686</v>
      </c>
      <c r="B343">
        <v>5.00395964800222</v>
      </c>
      <c r="C343">
        <v>17.5124778504621</v>
      </c>
      <c r="D343" s="1">
        <v>2.52658376731303e-59</v>
      </c>
      <c r="E343" s="1">
        <v>9.2501039036627e-58</v>
      </c>
      <c r="F343">
        <v>124.108264294712</v>
      </c>
      <c r="G343" t="s">
        <v>401</v>
      </c>
    </row>
    <row r="344" spans="1:7">
      <c r="A344">
        <v>0.587213443815104</v>
      </c>
      <c r="B344">
        <v>5.59416071416204</v>
      </c>
      <c r="C344">
        <v>17.5004051256607</v>
      </c>
      <c r="D344" s="1">
        <v>2.95970982999712e-59</v>
      </c>
      <c r="E344" s="1">
        <v>1.0811800321331e-57</v>
      </c>
      <c r="F344">
        <v>123.950781110083</v>
      </c>
      <c r="G344" t="s">
        <v>402</v>
      </c>
    </row>
    <row r="345" spans="1:7">
      <c r="A345">
        <v>0.625350072384634</v>
      </c>
      <c r="B345">
        <v>5.24769201379578</v>
      </c>
      <c r="C345">
        <v>17.4802631202903</v>
      </c>
      <c r="D345" s="1">
        <v>3.8533806521954e-59</v>
      </c>
      <c r="E345" s="1">
        <v>1.40452314701149e-57</v>
      </c>
      <c r="F345">
        <v>123.688156693563</v>
      </c>
      <c r="G345" t="s">
        <v>403</v>
      </c>
    </row>
    <row r="346" spans="1:7">
      <c r="A346">
        <v>0.651877810603056</v>
      </c>
      <c r="B346">
        <v>6.44634695260821</v>
      </c>
      <c r="C346">
        <v>17.4769985759106</v>
      </c>
      <c r="D346" s="1">
        <v>4.02169053779101e-59</v>
      </c>
      <c r="E346" s="1">
        <v>1.45941303105962e-57</v>
      </c>
      <c r="F346">
        <v>123.645605480348</v>
      </c>
      <c r="G346" t="s">
        <v>404</v>
      </c>
    </row>
    <row r="347" spans="1:7">
      <c r="A347">
        <v>0.79979347885014</v>
      </c>
      <c r="B347">
        <v>4.41368354925638</v>
      </c>
      <c r="C347">
        <v>17.4088466547041</v>
      </c>
      <c r="D347" s="1">
        <v>9.8090816721294e-59</v>
      </c>
      <c r="E347" s="1">
        <v>3.52079783329699e-57</v>
      </c>
      <c r="F347">
        <v>122.758185434213</v>
      </c>
      <c r="G347" t="s">
        <v>405</v>
      </c>
    </row>
    <row r="348" spans="1:7">
      <c r="A348">
        <v>0.604422898984722</v>
      </c>
      <c r="B348">
        <v>4.16377033316315</v>
      </c>
      <c r="C348">
        <v>17.4056726853333</v>
      </c>
      <c r="D348" s="1">
        <v>1.02245426303273e-58</v>
      </c>
      <c r="E348" s="1">
        <v>3.66194217031832e-57</v>
      </c>
      <c r="F348">
        <v>122.716898326294</v>
      </c>
      <c r="G348" t="s">
        <v>406</v>
      </c>
    </row>
    <row r="349" spans="1:7">
      <c r="A349">
        <v>0.70649714576609</v>
      </c>
      <c r="B349">
        <v>4.71342113407325</v>
      </c>
      <c r="C349">
        <v>17.4031301960224</v>
      </c>
      <c r="D349" s="1">
        <v>1.05699752171817e-58</v>
      </c>
      <c r="E349" s="1">
        <v>3.77744775928564e-57</v>
      </c>
      <c r="F349">
        <v>122.683828224627</v>
      </c>
      <c r="G349" t="s">
        <v>407</v>
      </c>
    </row>
    <row r="350" spans="1:7">
      <c r="A350">
        <v>0.830888743937834</v>
      </c>
      <c r="B350">
        <v>5.02295167332963</v>
      </c>
      <c r="C350">
        <v>17.3975777968864</v>
      </c>
      <c r="D350" s="1">
        <v>1.13653656076615e-58</v>
      </c>
      <c r="E350" s="1">
        <v>4.05290905597886e-57</v>
      </c>
      <c r="F350">
        <v>122.611616618223</v>
      </c>
      <c r="G350" t="s">
        <v>408</v>
      </c>
    </row>
    <row r="351" spans="1:7">
      <c r="A351">
        <v>1.30628163128464</v>
      </c>
      <c r="B351">
        <v>8.94266558588235</v>
      </c>
      <c r="C351">
        <v>17.3936413611617</v>
      </c>
      <c r="D351" s="1">
        <v>1.19651843699556e-58</v>
      </c>
      <c r="E351" s="1">
        <v>4.25758990270017e-57</v>
      </c>
      <c r="F351">
        <v>122.560428310658</v>
      </c>
      <c r="G351" t="s">
        <v>409</v>
      </c>
    </row>
    <row r="352" spans="1:7">
      <c r="A352">
        <v>0.943244759714391</v>
      </c>
      <c r="B352">
        <v>5.46277959751387</v>
      </c>
      <c r="C352">
        <v>17.3726765849093</v>
      </c>
      <c r="D352" s="1">
        <v>1.5733855813869e-58</v>
      </c>
      <c r="E352" s="1">
        <v>5.58653608908388e-57</v>
      </c>
      <c r="F352">
        <v>122.287905088448</v>
      </c>
      <c r="G352" t="s">
        <v>410</v>
      </c>
    </row>
    <row r="353" spans="1:7">
      <c r="A353">
        <v>0.779327170959079</v>
      </c>
      <c r="B353">
        <v>7.99608734533851</v>
      </c>
      <c r="C353">
        <v>17.3606908023165</v>
      </c>
      <c r="D353" s="1">
        <v>1.83987737107447e-58</v>
      </c>
      <c r="E353" s="1">
        <v>6.5047166713416e-57</v>
      </c>
      <c r="F353">
        <v>122.13217408046</v>
      </c>
      <c r="G353" t="s">
        <v>411</v>
      </c>
    </row>
    <row r="354" spans="1:7">
      <c r="A354">
        <v>0.621313319512439</v>
      </c>
      <c r="B354">
        <v>3.77076618598224</v>
      </c>
      <c r="C354">
        <v>17.3453783027404</v>
      </c>
      <c r="D354" s="1">
        <v>2.24682840172424e-58</v>
      </c>
      <c r="E354" s="1">
        <v>7.92644495040831e-57</v>
      </c>
      <c r="F354">
        <v>121.933296921538</v>
      </c>
      <c r="G354" t="s">
        <v>412</v>
      </c>
    </row>
    <row r="355" spans="1:7">
      <c r="A355">
        <v>0.920552297909107</v>
      </c>
      <c r="B355">
        <v>5.74987908235294</v>
      </c>
      <c r="C355">
        <v>17.2749161670172</v>
      </c>
      <c r="D355" s="1">
        <v>5.62878527856408e-58</v>
      </c>
      <c r="E355" s="1">
        <v>1.94819826605763e-56</v>
      </c>
      <c r="F355">
        <v>121.019271294221</v>
      </c>
      <c r="G355" t="s">
        <v>413</v>
      </c>
    </row>
    <row r="356" spans="1:7">
      <c r="A356">
        <v>0.957829017583279</v>
      </c>
      <c r="B356">
        <v>6.45199025751387</v>
      </c>
      <c r="C356">
        <v>17.2499775926487</v>
      </c>
      <c r="D356" s="1">
        <v>7.78725786600941e-58</v>
      </c>
      <c r="E356" s="1">
        <v>2.68962417908815e-56</v>
      </c>
      <c r="F356">
        <v>120.696217811822</v>
      </c>
      <c r="G356" t="s">
        <v>414</v>
      </c>
    </row>
    <row r="357" spans="1:7">
      <c r="A357">
        <v>0.77980099018416</v>
      </c>
      <c r="B357">
        <v>6.07054607955605</v>
      </c>
      <c r="C357">
        <v>17.2237420905335</v>
      </c>
      <c r="D357" s="1">
        <v>1.09540892052206e-57</v>
      </c>
      <c r="E357" s="1">
        <v>3.76761210137806e-56</v>
      </c>
      <c r="F357">
        <v>120.356617086358</v>
      </c>
      <c r="G357" t="s">
        <v>415</v>
      </c>
    </row>
    <row r="358" spans="1:7">
      <c r="A358">
        <v>0.724608121249922</v>
      </c>
      <c r="B358">
        <v>5.16028254218646</v>
      </c>
      <c r="C358">
        <v>17.2085527629024</v>
      </c>
      <c r="D358" s="1">
        <v>1.33451089963239e-57</v>
      </c>
      <c r="E358" s="1">
        <v>4.56142470361899e-56</v>
      </c>
      <c r="F358">
        <v>120.160120503265</v>
      </c>
      <c r="G358" t="s">
        <v>416</v>
      </c>
    </row>
    <row r="359" spans="1:7">
      <c r="A359">
        <v>0.848048093257629</v>
      </c>
      <c r="B359">
        <v>6.97664935865705</v>
      </c>
      <c r="C359">
        <v>17.2054141399524</v>
      </c>
      <c r="D359" s="1">
        <v>1.39006587889493e-57</v>
      </c>
      <c r="E359" s="1">
        <v>4.74147729912919e-56</v>
      </c>
      <c r="F359">
        <v>120.119528630651</v>
      </c>
      <c r="G359" t="s">
        <v>417</v>
      </c>
    </row>
    <row r="360" spans="1:7">
      <c r="A360">
        <v>0.73303416738503</v>
      </c>
      <c r="B360">
        <v>7.34736889465039</v>
      </c>
      <c r="C360">
        <v>17.2051456771029</v>
      </c>
      <c r="D360" s="1">
        <v>1.39492358074841e-57</v>
      </c>
      <c r="E360" s="1">
        <v>4.7482161142211e-56</v>
      </c>
      <c r="F360">
        <v>120.116056768618</v>
      </c>
      <c r="G360" t="s">
        <v>15</v>
      </c>
    </row>
    <row r="361" spans="1:7">
      <c r="A361">
        <v>0.647572602273161</v>
      </c>
      <c r="B361">
        <v>4.5166198136182</v>
      </c>
      <c r="C361">
        <v>17.2041478587753</v>
      </c>
      <c r="D361" s="1">
        <v>1.41312754507117e-57</v>
      </c>
      <c r="E361" s="1">
        <v>4.8002631556799e-56</v>
      </c>
      <c r="F361">
        <v>120.103152848047</v>
      </c>
      <c r="G361" t="s">
        <v>418</v>
      </c>
    </row>
    <row r="362" spans="1:7">
      <c r="A362">
        <v>0.724341795353327</v>
      </c>
      <c r="B362">
        <v>6.9965436454495</v>
      </c>
      <c r="C362">
        <v>17.1685056377953</v>
      </c>
      <c r="D362" s="1">
        <v>2.24498067232098e-57</v>
      </c>
      <c r="E362" s="1">
        <v>7.54817481152818e-56</v>
      </c>
      <c r="F362">
        <v>119.64247068787</v>
      </c>
      <c r="G362" t="s">
        <v>419</v>
      </c>
    </row>
    <row r="363" spans="1:7">
      <c r="A363">
        <v>0.593651201078312</v>
      </c>
      <c r="B363">
        <v>6.46340097218646</v>
      </c>
      <c r="C363">
        <v>17.1551492987979</v>
      </c>
      <c r="D363" s="1">
        <v>2.66988193184114e-57</v>
      </c>
      <c r="E363" s="1">
        <v>8.9585142214018e-56</v>
      </c>
      <c r="F363">
        <v>119.469962018771</v>
      </c>
      <c r="G363" t="s">
        <v>420</v>
      </c>
    </row>
    <row r="364" spans="1:7">
      <c r="A364">
        <v>0.701892143153215</v>
      </c>
      <c r="B364">
        <v>8.15260433721421</v>
      </c>
      <c r="C364">
        <v>17.1546669078915</v>
      </c>
      <c r="D364" s="1">
        <v>2.68664556032934e-57</v>
      </c>
      <c r="E364" s="1">
        <v>8.99644016390769e-56</v>
      </c>
      <c r="F364">
        <v>119.463732794697</v>
      </c>
      <c r="G364" t="s">
        <v>421</v>
      </c>
    </row>
    <row r="365" spans="1:7">
      <c r="A365">
        <v>0.661767610975867</v>
      </c>
      <c r="B365">
        <v>6.59608852210877</v>
      </c>
      <c r="C365">
        <v>17.1306743145524</v>
      </c>
      <c r="D365" s="1">
        <v>3.66743626769539e-57</v>
      </c>
      <c r="E365" s="1">
        <v>1.22309741923647e-55</v>
      </c>
      <c r="F365">
        <v>119.154022973529</v>
      </c>
      <c r="G365" t="s">
        <v>422</v>
      </c>
    </row>
    <row r="366" spans="1:7">
      <c r="A366">
        <v>0.963732748863695</v>
      </c>
      <c r="B366">
        <v>7.3345090418535</v>
      </c>
      <c r="C366">
        <v>17.1295533262712</v>
      </c>
      <c r="D366" s="1">
        <v>3.72113024724036e-57</v>
      </c>
      <c r="E366" s="1">
        <v>1.23849739036939e-55</v>
      </c>
      <c r="F366">
        <v>119.139558005239</v>
      </c>
      <c r="G366" t="s">
        <v>423</v>
      </c>
    </row>
    <row r="367" spans="1:7">
      <c r="A367">
        <v>0.627261810679139</v>
      </c>
      <c r="B367">
        <v>5.95585637312986</v>
      </c>
      <c r="C367">
        <v>17.1245504328006</v>
      </c>
      <c r="D367" s="1">
        <v>3.97048614880842e-57</v>
      </c>
      <c r="E367" s="1">
        <v>1.31882579237134e-55</v>
      </c>
      <c r="F367">
        <v>119.075007705314</v>
      </c>
      <c r="G367" t="s">
        <v>424</v>
      </c>
    </row>
    <row r="368" spans="1:7">
      <c r="A368">
        <v>0.618876166878973</v>
      </c>
      <c r="B368">
        <v>5.31180867207547</v>
      </c>
      <c r="C368">
        <v>17.1144270912455</v>
      </c>
      <c r="D368" s="1">
        <v>4.52720915514884e-57</v>
      </c>
      <c r="E368" s="1">
        <v>1.50071973503173e-55</v>
      </c>
      <c r="F368">
        <v>118.944419638258</v>
      </c>
      <c r="G368" t="s">
        <v>425</v>
      </c>
    </row>
    <row r="369" spans="1:7">
      <c r="A369">
        <v>0.811305790184501</v>
      </c>
      <c r="B369">
        <v>5.59694545599334</v>
      </c>
      <c r="C369">
        <v>17.1130487053475</v>
      </c>
      <c r="D369" s="1">
        <v>4.6088071420147e-57</v>
      </c>
      <c r="E369" s="1">
        <v>1.52470075631912e-55</v>
      </c>
      <c r="F369">
        <v>118.926641908577</v>
      </c>
      <c r="G369" t="s">
        <v>426</v>
      </c>
    </row>
    <row r="370" spans="1:7">
      <c r="A370">
        <v>0.626780637259063</v>
      </c>
      <c r="B370">
        <v>7.59606152877913</v>
      </c>
      <c r="C370">
        <v>17.081904186162</v>
      </c>
      <c r="D370" s="1">
        <v>6.89914938391408e-57</v>
      </c>
      <c r="E370" s="1">
        <v>2.26421287051762e-55</v>
      </c>
      <c r="F370">
        <v>118.525149725789</v>
      </c>
      <c r="G370" t="s">
        <v>427</v>
      </c>
    </row>
    <row r="371" spans="1:7">
      <c r="A371">
        <v>0.697351642878713</v>
      </c>
      <c r="B371">
        <v>4.5136312009323</v>
      </c>
      <c r="C371">
        <v>17.0515843665343</v>
      </c>
      <c r="D371" s="1">
        <v>1.02142977070532e-56</v>
      </c>
      <c r="E371" s="1">
        <v>3.32185213966586e-55</v>
      </c>
      <c r="F371">
        <v>118.134647108864</v>
      </c>
      <c r="G371" t="s">
        <v>428</v>
      </c>
    </row>
    <row r="372" spans="1:7">
      <c r="A372">
        <v>0.728329418345438</v>
      </c>
      <c r="B372">
        <v>6.69580650007769</v>
      </c>
      <c r="C372">
        <v>17.0341457062962</v>
      </c>
      <c r="D372" s="1">
        <v>1.27983339946274e-56</v>
      </c>
      <c r="E372" s="1">
        <v>4.13436377571542e-55</v>
      </c>
      <c r="F372">
        <v>117.910207284001</v>
      </c>
      <c r="G372" t="s">
        <v>429</v>
      </c>
    </row>
    <row r="373" spans="1:7">
      <c r="A373">
        <v>0.753148722010769</v>
      </c>
      <c r="B373">
        <v>5.06609634128746</v>
      </c>
      <c r="C373">
        <v>17.0271985070993</v>
      </c>
      <c r="D373" s="1">
        <v>1.40009831768994e-56</v>
      </c>
      <c r="E373" s="1">
        <v>4.50519917655112e-55</v>
      </c>
      <c r="F373">
        <v>117.820827853652</v>
      </c>
      <c r="G373" t="s">
        <v>430</v>
      </c>
    </row>
    <row r="374" spans="1:7">
      <c r="A374">
        <v>0.641163119824514</v>
      </c>
      <c r="B374">
        <v>4.57184250753607</v>
      </c>
      <c r="C374">
        <v>16.9741832492162</v>
      </c>
      <c r="D374" s="1">
        <v>2.77681659865778e-56</v>
      </c>
      <c r="E374" s="1">
        <v>8.83167055268088e-55</v>
      </c>
      <c r="F374">
        <v>117.139374061405</v>
      </c>
      <c r="G374" t="s">
        <v>431</v>
      </c>
    </row>
    <row r="375" spans="1:7">
      <c r="A375">
        <v>0.615908784648221</v>
      </c>
      <c r="B375">
        <v>3.75524166267481</v>
      </c>
      <c r="C375">
        <v>16.9607798305677</v>
      </c>
      <c r="D375" s="1">
        <v>3.30110177205636e-56</v>
      </c>
      <c r="E375" s="1">
        <v>1.04789309623562e-54</v>
      </c>
      <c r="F375">
        <v>116.967260551586</v>
      </c>
      <c r="G375" t="s">
        <v>432</v>
      </c>
    </row>
    <row r="376" spans="1:7">
      <c r="A376">
        <v>0.683284709065101</v>
      </c>
      <c r="B376">
        <v>5.7544464199889</v>
      </c>
      <c r="C376">
        <v>16.8999374464217</v>
      </c>
      <c r="D376" s="1">
        <v>7.23159830596039e-56</v>
      </c>
      <c r="E376" s="1">
        <v>2.28676741057001e-54</v>
      </c>
      <c r="F376">
        <v>116.186864286406</v>
      </c>
      <c r="G376" t="s">
        <v>433</v>
      </c>
    </row>
    <row r="377" spans="1:7">
      <c r="A377">
        <v>0.614643862779009</v>
      </c>
      <c r="B377">
        <v>6.53621025769145</v>
      </c>
      <c r="C377">
        <v>16.8896224801529</v>
      </c>
      <c r="D377" s="1">
        <v>8.25870583011581e-56</v>
      </c>
      <c r="E377" s="1">
        <v>2.6065551446582e-54</v>
      </c>
      <c r="F377">
        <v>116.054702855129</v>
      </c>
      <c r="G377" t="s">
        <v>434</v>
      </c>
    </row>
    <row r="378" spans="1:7">
      <c r="A378">
        <v>0.853569949685589</v>
      </c>
      <c r="B378">
        <v>5.09483773891232</v>
      </c>
      <c r="C378">
        <v>16.8891292874338</v>
      </c>
      <c r="D378" s="1">
        <v>8.31130667499269e-56</v>
      </c>
      <c r="E378" s="1">
        <v>2.6181410606215e-54</v>
      </c>
      <c r="F378">
        <v>116.048384825741</v>
      </c>
      <c r="G378" t="s">
        <v>435</v>
      </c>
    </row>
    <row r="379" spans="1:7">
      <c r="A379">
        <v>0.774749610215657</v>
      </c>
      <c r="B379">
        <v>4.69236290978912</v>
      </c>
      <c r="C379">
        <v>16.8623712292315</v>
      </c>
      <c r="D379" s="1">
        <v>1.1727479004965e-55</v>
      </c>
      <c r="E379" s="1">
        <v>3.68019460203426e-54</v>
      </c>
      <c r="F379">
        <v>115.705744957554</v>
      </c>
      <c r="G379" t="s">
        <v>436</v>
      </c>
    </row>
    <row r="380" spans="1:7">
      <c r="A380">
        <v>0.740458713321029</v>
      </c>
      <c r="B380">
        <v>6.1106331436182</v>
      </c>
      <c r="C380">
        <v>16.8354396892143</v>
      </c>
      <c r="D380" s="1">
        <v>1.65800771798714e-55</v>
      </c>
      <c r="E380" s="1">
        <v>5.17342370337844e-54</v>
      </c>
      <c r="F380">
        <v>115.361168510218</v>
      </c>
      <c r="G380" t="s">
        <v>437</v>
      </c>
    </row>
    <row r="381" spans="1:7">
      <c r="A381">
        <v>0.769538905414856</v>
      </c>
      <c r="B381">
        <v>4.97729235521643</v>
      </c>
      <c r="C381">
        <v>16.8234936062686</v>
      </c>
      <c r="D381" s="1">
        <v>1.93309047841381e-55</v>
      </c>
      <c r="E381" s="1">
        <v>6.00899351544672e-54</v>
      </c>
      <c r="F381">
        <v>115.208415696996</v>
      </c>
      <c r="G381" t="s">
        <v>438</v>
      </c>
    </row>
    <row r="382" spans="1:7">
      <c r="A382">
        <v>1.12996940199223</v>
      </c>
      <c r="B382">
        <v>9.74355304386238</v>
      </c>
      <c r="C382">
        <v>16.8193644893896</v>
      </c>
      <c r="D382" s="1">
        <v>2.03839915210624e-55</v>
      </c>
      <c r="E382" s="1">
        <v>6.31252369002824e-54</v>
      </c>
      <c r="F382">
        <v>115.155630414501</v>
      </c>
      <c r="G382" t="s">
        <v>439</v>
      </c>
    </row>
    <row r="383" spans="1:7">
      <c r="A383">
        <v>0.608183177321793</v>
      </c>
      <c r="B383">
        <v>5.83295376567148</v>
      </c>
      <c r="C383">
        <v>16.7859227709994</v>
      </c>
      <c r="D383" s="1">
        <v>3.13154612604058e-55</v>
      </c>
      <c r="E383" s="1">
        <v>9.66146487387987e-54</v>
      </c>
      <c r="F383">
        <v>114.728371403989</v>
      </c>
      <c r="G383" t="s">
        <v>440</v>
      </c>
    </row>
    <row r="384" spans="1:7">
      <c r="A384">
        <v>0.655496675227955</v>
      </c>
      <c r="B384">
        <v>3.95566318478357</v>
      </c>
      <c r="C384">
        <v>16.7837252264825</v>
      </c>
      <c r="D384" s="1">
        <v>3.2211097129577e-55</v>
      </c>
      <c r="E384" s="1">
        <v>9.88226862588046e-54</v>
      </c>
      <c r="F384">
        <v>114.700310619126</v>
      </c>
      <c r="G384" t="s">
        <v>441</v>
      </c>
    </row>
    <row r="385" spans="1:7">
      <c r="A385">
        <v>0.597611984290113</v>
      </c>
      <c r="B385">
        <v>5.02901987830189</v>
      </c>
      <c r="C385">
        <v>16.7739075745067</v>
      </c>
      <c r="D385" s="1">
        <v>3.65349254934738e-55</v>
      </c>
      <c r="E385" s="1">
        <v>1.11879720725833e-53</v>
      </c>
      <c r="F385">
        <v>114.574970958842</v>
      </c>
      <c r="G385" t="s">
        <v>442</v>
      </c>
    </row>
    <row r="386" spans="1:7">
      <c r="A386">
        <v>0.699519149743888</v>
      </c>
      <c r="B386">
        <v>5.16495019846837</v>
      </c>
      <c r="C386">
        <v>16.7673126943254</v>
      </c>
      <c r="D386" s="1">
        <v>3.97598525848146e-55</v>
      </c>
      <c r="E386" s="1">
        <v>1.21304365062004e-53</v>
      </c>
      <c r="F386">
        <v>114.490797204173</v>
      </c>
      <c r="G386" t="s">
        <v>443</v>
      </c>
    </row>
    <row r="387" spans="1:7">
      <c r="A387">
        <v>0.59196250018436</v>
      </c>
      <c r="B387">
        <v>4.26337751354051</v>
      </c>
      <c r="C387">
        <v>16.7614325573645</v>
      </c>
      <c r="D387" s="1">
        <v>4.28739552045886e-55</v>
      </c>
      <c r="E387" s="1">
        <v>1.3032258523904e-53</v>
      </c>
      <c r="F387">
        <v>114.415760680681</v>
      </c>
      <c r="G387" t="s">
        <v>444</v>
      </c>
    </row>
    <row r="388" spans="1:7">
      <c r="A388">
        <v>0.752454144893778</v>
      </c>
      <c r="B388">
        <v>6.21371651987791</v>
      </c>
      <c r="C388">
        <v>16.7544975400113</v>
      </c>
      <c r="D388" s="1">
        <v>4.68608036904819e-55</v>
      </c>
      <c r="E388" s="1">
        <v>1.41657200146915e-53</v>
      </c>
      <c r="F388">
        <v>114.327280519941</v>
      </c>
      <c r="G388" t="s">
        <v>445</v>
      </c>
    </row>
    <row r="389" spans="1:7">
      <c r="A389">
        <v>0.775849278295862</v>
      </c>
      <c r="B389">
        <v>6.71154405448391</v>
      </c>
      <c r="C389">
        <v>16.7431909057582</v>
      </c>
      <c r="D389" s="1">
        <v>5.41689714501776e-55</v>
      </c>
      <c r="E389" s="1">
        <v>1.63150604139246e-53</v>
      </c>
      <c r="F389">
        <v>114.183066381559</v>
      </c>
      <c r="G389" t="s">
        <v>446</v>
      </c>
    </row>
    <row r="390" spans="1:7">
      <c r="A390">
        <v>0.703476559228526</v>
      </c>
      <c r="B390">
        <v>7.06652321124306</v>
      </c>
      <c r="C390">
        <v>16.7350575963078</v>
      </c>
      <c r="D390" s="1">
        <v>6.01191477069768e-55</v>
      </c>
      <c r="E390" s="1">
        <v>1.80741415779643e-53</v>
      </c>
      <c r="F390">
        <v>114.079359008655</v>
      </c>
      <c r="G390" t="s">
        <v>447</v>
      </c>
    </row>
    <row r="391" spans="1:7">
      <c r="A391">
        <v>0.623925888155904</v>
      </c>
      <c r="B391">
        <v>5.49044586096559</v>
      </c>
      <c r="C391">
        <v>16.7172404031842</v>
      </c>
      <c r="D391" s="1">
        <v>7.55312004767062e-55</v>
      </c>
      <c r="E391" s="1">
        <v>2.25839660227538e-53</v>
      </c>
      <c r="F391">
        <v>113.85226540736</v>
      </c>
      <c r="G391" t="s">
        <v>448</v>
      </c>
    </row>
    <row r="392" spans="1:7">
      <c r="A392">
        <v>0.728180109108239</v>
      </c>
      <c r="B392">
        <v>5.00679002879023</v>
      </c>
      <c r="C392">
        <v>16.695003162914</v>
      </c>
      <c r="D392" s="1">
        <v>1.00403958099053e-54</v>
      </c>
      <c r="E392" s="1">
        <v>2.96975800661024e-53</v>
      </c>
      <c r="F392">
        <v>113.56901333631</v>
      </c>
      <c r="G392" t="s">
        <v>449</v>
      </c>
    </row>
    <row r="393" spans="1:7">
      <c r="A393">
        <v>0.641390562220941</v>
      </c>
      <c r="B393">
        <v>4.70630601516093</v>
      </c>
      <c r="C393">
        <v>16.6919588301029</v>
      </c>
      <c r="D393" s="1">
        <v>1.04392346873644e-54</v>
      </c>
      <c r="E393" s="1">
        <v>3.07118556204159e-53</v>
      </c>
      <c r="F393">
        <v>113.530250869963</v>
      </c>
      <c r="G393" t="s">
        <v>450</v>
      </c>
    </row>
    <row r="394" spans="1:7">
      <c r="A394">
        <v>0.676986070838051</v>
      </c>
      <c r="B394">
        <v>5.052223348202</v>
      </c>
      <c r="C394">
        <v>16.6718164266163</v>
      </c>
      <c r="D394" s="1">
        <v>1.3507115316282e-54</v>
      </c>
      <c r="E394" s="1">
        <v>3.95960364476417e-53</v>
      </c>
      <c r="F394">
        <v>113.273878253448</v>
      </c>
      <c r="G394" t="s">
        <v>451</v>
      </c>
    </row>
    <row r="395" spans="1:7">
      <c r="A395">
        <v>0.822161059000219</v>
      </c>
      <c r="B395">
        <v>6.45174138175361</v>
      </c>
      <c r="C395">
        <v>16.6587659418868</v>
      </c>
      <c r="D395" s="1">
        <v>1.59596113992092e-54</v>
      </c>
      <c r="E395" s="1">
        <v>4.67024152401369e-53</v>
      </c>
      <c r="F395">
        <v>113.107858766789</v>
      </c>
      <c r="G395" t="s">
        <v>452</v>
      </c>
    </row>
    <row r="396" spans="1:7">
      <c r="A396">
        <v>1.31065959512636</v>
      </c>
      <c r="B396">
        <v>9.86206349587125</v>
      </c>
      <c r="C396">
        <v>16.6559117842481</v>
      </c>
      <c r="D396" s="1">
        <v>1.65525685623102e-54</v>
      </c>
      <c r="E396" s="1">
        <v>4.83516962879541e-53</v>
      </c>
      <c r="F396">
        <v>113.07155923843</v>
      </c>
      <c r="G396" t="s">
        <v>453</v>
      </c>
    </row>
    <row r="397" spans="1:7">
      <c r="A397">
        <v>0.792396517428465</v>
      </c>
      <c r="B397">
        <v>6.69955376325194</v>
      </c>
      <c r="C397">
        <v>16.654403801383</v>
      </c>
      <c r="D397" s="1">
        <v>1.68746763964081e-54</v>
      </c>
      <c r="E397" s="1">
        <v>4.91972578610021e-53</v>
      </c>
      <c r="F397">
        <v>113.052381852657</v>
      </c>
      <c r="G397" t="s">
        <v>454</v>
      </c>
    </row>
    <row r="398" spans="1:7">
      <c r="A398">
        <v>0.690358965894</v>
      </c>
      <c r="B398">
        <v>4.39619247357381</v>
      </c>
      <c r="C398">
        <v>16.6449847147394</v>
      </c>
      <c r="D398" s="1">
        <v>1.90329947311275e-54</v>
      </c>
      <c r="E398" s="1">
        <v>5.51087149728164e-53</v>
      </c>
      <c r="F398">
        <v>112.932617789402</v>
      </c>
      <c r="G398" t="s">
        <v>455</v>
      </c>
    </row>
    <row r="399" spans="1:7">
      <c r="A399">
        <v>0.703364129930736</v>
      </c>
      <c r="B399">
        <v>4.42612048138735</v>
      </c>
      <c r="C399">
        <v>16.6381600354051</v>
      </c>
      <c r="D399" s="1">
        <v>2.07668849815927e-54</v>
      </c>
      <c r="E399" s="1">
        <v>5.99184641106373e-53</v>
      </c>
      <c r="F399">
        <v>112.845864092054</v>
      </c>
      <c r="G399" t="s">
        <v>456</v>
      </c>
    </row>
    <row r="400" spans="1:7">
      <c r="A400">
        <v>0.654618737981508</v>
      </c>
      <c r="B400">
        <v>4.79907752472808</v>
      </c>
      <c r="C400">
        <v>16.6200878101909</v>
      </c>
      <c r="D400" s="1">
        <v>2.6157680502748e-54</v>
      </c>
      <c r="E400" s="1">
        <v>7.49474410926562e-53</v>
      </c>
      <c r="F400">
        <v>112.616225193</v>
      </c>
      <c r="G400" t="s">
        <v>457</v>
      </c>
    </row>
    <row r="401" spans="1:7">
      <c r="A401">
        <v>0.957766493735789</v>
      </c>
      <c r="B401">
        <v>5.32803555800222</v>
      </c>
      <c r="C401">
        <v>16.5777974601065</v>
      </c>
      <c r="D401" s="1">
        <v>4.48659355493771e-54</v>
      </c>
      <c r="E401" s="1">
        <v>1.27442463478619e-52</v>
      </c>
      <c r="F401">
        <v>112.079370220332</v>
      </c>
      <c r="G401" t="s">
        <v>458</v>
      </c>
    </row>
    <row r="402" spans="1:7">
      <c r="A402">
        <v>0.728382362896298</v>
      </c>
      <c r="B402">
        <v>4.18293914246393</v>
      </c>
      <c r="C402">
        <v>16.521847838575</v>
      </c>
      <c r="D402" s="1">
        <v>9.15025861038744e-54</v>
      </c>
      <c r="E402" s="1">
        <v>2.57693180523304e-52</v>
      </c>
      <c r="F402">
        <v>111.370235780164</v>
      </c>
      <c r="G402" t="s">
        <v>459</v>
      </c>
    </row>
    <row r="403" spans="1:7">
      <c r="A403">
        <v>0.670489234608613</v>
      </c>
      <c r="B403">
        <v>4.659935698202</v>
      </c>
      <c r="C403">
        <v>16.5019419291557</v>
      </c>
      <c r="D403" s="1">
        <v>1.17874782506123e-53</v>
      </c>
      <c r="E403" s="1">
        <v>3.3026990506605e-52</v>
      </c>
      <c r="F403">
        <v>111.118246503865</v>
      </c>
      <c r="G403" t="s">
        <v>460</v>
      </c>
    </row>
    <row r="404" spans="1:7">
      <c r="A404">
        <v>0.696837525909798</v>
      </c>
      <c r="B404">
        <v>5.67916384029967</v>
      </c>
      <c r="C404">
        <v>16.4978753805564</v>
      </c>
      <c r="D404" s="1">
        <v>1.24131348597881e-53</v>
      </c>
      <c r="E404" s="1">
        <v>3.46621011550863e-52</v>
      </c>
      <c r="F404">
        <v>111.066787965879</v>
      </c>
      <c r="G404" t="s">
        <v>461</v>
      </c>
    </row>
    <row r="405" spans="1:7">
      <c r="A405">
        <v>1.205413202811</v>
      </c>
      <c r="B405">
        <v>4.91753613043285</v>
      </c>
      <c r="C405">
        <v>16.4820949266794</v>
      </c>
      <c r="D405" s="1">
        <v>1.51709629645015e-53</v>
      </c>
      <c r="E405" s="1">
        <v>4.2219867371649e-52</v>
      </c>
      <c r="F405">
        <v>110.867164697113</v>
      </c>
      <c r="G405" t="s">
        <v>462</v>
      </c>
    </row>
    <row r="406" spans="1:7">
      <c r="A406">
        <v>0.83215471383315</v>
      </c>
      <c r="B406">
        <v>6.42240820870144</v>
      </c>
      <c r="C406">
        <v>16.4805037044273</v>
      </c>
      <c r="D406" s="1">
        <v>1.54809148444556e-53</v>
      </c>
      <c r="E406" s="1">
        <v>4.30097929278932e-52</v>
      </c>
      <c r="F406">
        <v>110.847041359374</v>
      </c>
      <c r="G406" t="s">
        <v>463</v>
      </c>
    </row>
    <row r="407" spans="1:7">
      <c r="A407">
        <v>0.810621027455381</v>
      </c>
      <c r="B407">
        <v>6.50155906256382</v>
      </c>
      <c r="C407">
        <v>16.4305368122544</v>
      </c>
      <c r="D407" s="1">
        <v>2.91999891598249e-53</v>
      </c>
      <c r="E407" s="1">
        <v>8.05812096160998e-52</v>
      </c>
      <c r="F407">
        <v>110.215667141774</v>
      </c>
      <c r="G407" t="s">
        <v>464</v>
      </c>
    </row>
    <row r="408" spans="1:7">
      <c r="A408">
        <v>0.661773960260847</v>
      </c>
      <c r="B408">
        <v>5.25645126162042</v>
      </c>
      <c r="C408">
        <v>16.4247465012693</v>
      </c>
      <c r="D408" s="1">
        <v>3.14260411662013e-53</v>
      </c>
      <c r="E408" s="1">
        <v>8.64347292509459e-52</v>
      </c>
      <c r="F408">
        <v>110.142568238789</v>
      </c>
      <c r="G408" t="s">
        <v>465</v>
      </c>
    </row>
    <row r="409" spans="1:7">
      <c r="A409">
        <v>0.737198117702568</v>
      </c>
      <c r="B409">
        <v>4.73859962881243</v>
      </c>
      <c r="C409">
        <v>16.3931047685945</v>
      </c>
      <c r="D409" s="1">
        <v>4.69399695340896e-53</v>
      </c>
      <c r="E409" s="1">
        <v>1.28674874887542e-51</v>
      </c>
      <c r="F409">
        <v>109.743357106527</v>
      </c>
      <c r="G409" t="s">
        <v>466</v>
      </c>
    </row>
    <row r="410" spans="1:7">
      <c r="A410">
        <v>0.63572475900405</v>
      </c>
      <c r="B410">
        <v>5.29143130199778</v>
      </c>
      <c r="C410">
        <v>16.3706701529049</v>
      </c>
      <c r="D410" s="1">
        <v>6.23710629920277e-53</v>
      </c>
      <c r="E410" s="1">
        <v>1.6984516740391e-51</v>
      </c>
      <c r="F410">
        <v>109.46056012188</v>
      </c>
      <c r="G410" t="s">
        <v>467</v>
      </c>
    </row>
    <row r="411" spans="1:7">
      <c r="A411">
        <v>0.67878944909019</v>
      </c>
      <c r="B411">
        <v>7.46642215735849</v>
      </c>
      <c r="C411">
        <v>16.3618354022559</v>
      </c>
      <c r="D411" s="1">
        <v>6.97540078997762e-53</v>
      </c>
      <c r="E411" s="1">
        <v>1.89324098871304e-51</v>
      </c>
      <c r="F411">
        <v>109.349252109797</v>
      </c>
      <c r="G411" t="s">
        <v>468</v>
      </c>
    </row>
    <row r="412" spans="1:7">
      <c r="A412">
        <v>0.624460895248935</v>
      </c>
      <c r="B412">
        <v>4.04419529882353</v>
      </c>
      <c r="C412">
        <v>16.3387094718575</v>
      </c>
      <c r="D412" s="1">
        <v>9.34720961105525e-53</v>
      </c>
      <c r="E412" s="1">
        <v>2.52865810085608e-51</v>
      </c>
      <c r="F412">
        <v>109.058045108529</v>
      </c>
      <c r="G412" t="s">
        <v>469</v>
      </c>
    </row>
    <row r="413" spans="1:7">
      <c r="A413">
        <v>0.858458709510353</v>
      </c>
      <c r="B413">
        <v>5.33243004962264</v>
      </c>
      <c r="C413">
        <v>16.3380591029259</v>
      </c>
      <c r="D413" s="1">
        <v>9.42443612446059e-53</v>
      </c>
      <c r="E413" s="1">
        <v>2.54537024836866e-51</v>
      </c>
      <c r="F413">
        <v>109.049858738882</v>
      </c>
      <c r="G413" t="s">
        <v>470</v>
      </c>
    </row>
    <row r="414" spans="1:7">
      <c r="A414">
        <v>0.731756902613781</v>
      </c>
      <c r="B414">
        <v>6.45931939229745</v>
      </c>
      <c r="C414">
        <v>16.3200756775362</v>
      </c>
      <c r="D414" s="1">
        <v>1.18313277677303e-52</v>
      </c>
      <c r="E414" s="1">
        <v>3.17461115591786e-51</v>
      </c>
      <c r="F414">
        <v>108.823566483255</v>
      </c>
      <c r="G414" t="s">
        <v>471</v>
      </c>
    </row>
    <row r="415" spans="1:7">
      <c r="A415">
        <v>0.9567835336581</v>
      </c>
      <c r="B415">
        <v>7.14947665302997</v>
      </c>
      <c r="C415">
        <v>16.3186189014442</v>
      </c>
      <c r="D415" s="1">
        <v>1.2051264283096e-52</v>
      </c>
      <c r="E415" s="1">
        <v>3.22836713925215e-51</v>
      </c>
      <c r="F415">
        <v>108.805241236471</v>
      </c>
      <c r="G415" t="s">
        <v>472</v>
      </c>
    </row>
    <row r="416" spans="1:7">
      <c r="A416">
        <v>0.59167035816686</v>
      </c>
      <c r="B416">
        <v>4.23055377599334</v>
      </c>
      <c r="C416">
        <v>16.3123907900696</v>
      </c>
      <c r="D416" s="1">
        <v>1.3038472318688e-52</v>
      </c>
      <c r="E416" s="1">
        <v>3.48150456159455e-51</v>
      </c>
      <c r="F416">
        <v>108.726905867735</v>
      </c>
      <c r="G416" t="s">
        <v>473</v>
      </c>
    </row>
    <row r="417" spans="1:7">
      <c r="A417">
        <v>0.847142406285088</v>
      </c>
      <c r="B417">
        <v>5.3494639926859</v>
      </c>
      <c r="C417">
        <v>16.2657102717608</v>
      </c>
      <c r="D417" s="1">
        <v>2.35121655808871e-52</v>
      </c>
      <c r="E417" s="1">
        <v>6.23772830829492e-51</v>
      </c>
      <c r="F417">
        <v>108.140289584371</v>
      </c>
      <c r="G417" t="s">
        <v>474</v>
      </c>
    </row>
    <row r="418" spans="1:7">
      <c r="A418">
        <v>0.590739493552067</v>
      </c>
      <c r="B418">
        <v>5.12967294981132</v>
      </c>
      <c r="C418">
        <v>16.2236684911502</v>
      </c>
      <c r="D418" s="1">
        <v>3.99552888626637e-52</v>
      </c>
      <c r="E418" s="1">
        <v>1.05322141441982e-50</v>
      </c>
      <c r="F418">
        <v>107.61275102241</v>
      </c>
      <c r="G418" t="s">
        <v>475</v>
      </c>
    </row>
    <row r="419" spans="1:7">
      <c r="A419">
        <v>0.68385937579175</v>
      </c>
      <c r="B419">
        <v>4.06895960328524</v>
      </c>
      <c r="C419">
        <v>16.1777938530926</v>
      </c>
      <c r="D419" s="1">
        <v>7.12004017578374e-52</v>
      </c>
      <c r="E419" s="1">
        <v>1.86194701422281e-50</v>
      </c>
      <c r="F419">
        <v>107.037970227422</v>
      </c>
      <c r="G419" t="s">
        <v>476</v>
      </c>
    </row>
    <row r="420" spans="1:7">
      <c r="A420">
        <v>0.730423514473872</v>
      </c>
      <c r="B420">
        <v>4.38193166738069</v>
      </c>
      <c r="C420">
        <v>16.1256600197364</v>
      </c>
      <c r="D420" s="1">
        <v>1.37137628103313e-51</v>
      </c>
      <c r="E420" s="1">
        <v>3.53574714084833e-50</v>
      </c>
      <c r="F420">
        <v>106.38585077839</v>
      </c>
      <c r="G420" t="s">
        <v>477</v>
      </c>
    </row>
    <row r="421" spans="1:7">
      <c r="A421">
        <v>0.593922778862501</v>
      </c>
      <c r="B421">
        <v>4.63373412957825</v>
      </c>
      <c r="C421">
        <v>16.0705995662489</v>
      </c>
      <c r="D421" s="1">
        <v>2.7369553189447e-51</v>
      </c>
      <c r="E421" s="1">
        <v>6.99090525265331e-50</v>
      </c>
      <c r="F421">
        <v>105.698383864554</v>
      </c>
      <c r="G421" t="s">
        <v>478</v>
      </c>
    </row>
    <row r="422" spans="1:7">
      <c r="A422">
        <v>0.891082189046309</v>
      </c>
      <c r="B422">
        <v>5.66025555322974</v>
      </c>
      <c r="C422">
        <v>16.048102792194</v>
      </c>
      <c r="D422" s="1">
        <v>3.62849519616552e-51</v>
      </c>
      <c r="E422" s="1">
        <v>9.23948351728391e-50</v>
      </c>
      <c r="F422">
        <v>105.417870757822</v>
      </c>
      <c r="G422" t="s">
        <v>479</v>
      </c>
    </row>
    <row r="423" spans="1:7">
      <c r="A423">
        <v>0.957770024310347</v>
      </c>
      <c r="B423">
        <v>8.38421555465039</v>
      </c>
      <c r="C423">
        <v>16.0416821927165</v>
      </c>
      <c r="D423" s="1">
        <v>3.93241353044865e-51</v>
      </c>
      <c r="E423" s="1">
        <v>9.98251354609269e-50</v>
      </c>
      <c r="F423">
        <v>105.337852013788</v>
      </c>
      <c r="G423" t="s">
        <v>480</v>
      </c>
    </row>
    <row r="424" spans="1:7">
      <c r="A424">
        <v>0.758696438458387</v>
      </c>
      <c r="B424">
        <v>6.37161191042175</v>
      </c>
      <c r="C424">
        <v>16.0394714844613</v>
      </c>
      <c r="D424" s="1">
        <v>4.04282771548045e-51</v>
      </c>
      <c r="E424" s="1">
        <v>1.02470133250062e-49</v>
      </c>
      <c r="F424">
        <v>105.310304475626</v>
      </c>
      <c r="G424" t="s">
        <v>481</v>
      </c>
    </row>
    <row r="425" spans="1:7">
      <c r="A425">
        <v>0.593758540076534</v>
      </c>
      <c r="B425">
        <v>5.71565728018868</v>
      </c>
      <c r="C425">
        <v>16.0334760078578</v>
      </c>
      <c r="D425" s="1">
        <v>4.35808312313043e-51</v>
      </c>
      <c r="E425" s="1">
        <v>1.10290966902571e-49</v>
      </c>
      <c r="F425">
        <v>105.235605708775</v>
      </c>
      <c r="G425" t="s">
        <v>482</v>
      </c>
    </row>
    <row r="426" spans="1:7">
      <c r="A426">
        <v>0.739744896451809</v>
      </c>
      <c r="B426">
        <v>5.40335319231964</v>
      </c>
      <c r="C426">
        <v>16.0292173882739</v>
      </c>
      <c r="D426" s="1">
        <v>4.59679041458387e-51</v>
      </c>
      <c r="E426" s="1">
        <v>1.15969160185679e-49</v>
      </c>
      <c r="F426">
        <v>105.182556184054</v>
      </c>
      <c r="G426" t="s">
        <v>483</v>
      </c>
    </row>
    <row r="427" spans="1:7">
      <c r="A427">
        <v>1.10529667599609</v>
      </c>
      <c r="B427">
        <v>6.17427469214206</v>
      </c>
      <c r="C427">
        <v>16.0180520318647</v>
      </c>
      <c r="D427" s="1">
        <v>5.28637577618572e-51</v>
      </c>
      <c r="E427" s="1">
        <v>1.32561706107549e-49</v>
      </c>
      <c r="F427">
        <v>105.043506757615</v>
      </c>
      <c r="G427" t="s">
        <v>484</v>
      </c>
    </row>
    <row r="428" spans="1:7">
      <c r="A428">
        <v>0.65100446037505</v>
      </c>
      <c r="B428">
        <v>5.09415918327414</v>
      </c>
      <c r="C428">
        <v>16.0126274769887</v>
      </c>
      <c r="D428" s="1">
        <v>5.65772239206839e-51</v>
      </c>
      <c r="E428" s="1">
        <v>1.41658018859159e-49</v>
      </c>
      <c r="F428">
        <v>104.975970688268</v>
      </c>
      <c r="G428" t="s">
        <v>485</v>
      </c>
    </row>
    <row r="429" spans="1:7">
      <c r="A429">
        <v>0.586841514265853</v>
      </c>
      <c r="B429">
        <v>4.21910390207547</v>
      </c>
      <c r="C429">
        <v>16.004195027243</v>
      </c>
      <c r="D429" s="1">
        <v>6.28728123644167e-51</v>
      </c>
      <c r="E429" s="1">
        <v>1.57182030911042e-49</v>
      </c>
      <c r="F429">
        <v>104.871011379967</v>
      </c>
      <c r="G429" t="s">
        <v>486</v>
      </c>
    </row>
    <row r="430" spans="1:7">
      <c r="A430">
        <v>0.700836894312583</v>
      </c>
      <c r="B430">
        <v>3.97513056527192</v>
      </c>
      <c r="C430">
        <v>16.0021946649053</v>
      </c>
      <c r="D430" s="1">
        <v>6.44660036285757e-51</v>
      </c>
      <c r="E430" s="1">
        <v>1.60920819663755e-49</v>
      </c>
      <c r="F430">
        <v>104.846117238773</v>
      </c>
      <c r="G430" t="s">
        <v>487</v>
      </c>
    </row>
    <row r="431" spans="1:7">
      <c r="A431">
        <v>0.730324105590694</v>
      </c>
      <c r="B431">
        <v>4.96300667759157</v>
      </c>
      <c r="C431">
        <v>15.9925420045961</v>
      </c>
      <c r="D431" s="1">
        <v>7.27382138731224e-51</v>
      </c>
      <c r="E431" s="1">
        <v>1.81021461262793e-49</v>
      </c>
      <c r="F431">
        <v>104.726015997101</v>
      </c>
      <c r="G431" t="s">
        <v>488</v>
      </c>
    </row>
    <row r="432" spans="1:7">
      <c r="A432">
        <v>0.599477884315837</v>
      </c>
      <c r="B432">
        <v>6.54464049208657</v>
      </c>
      <c r="C432">
        <v>15.9922955838008</v>
      </c>
      <c r="D432" s="1">
        <v>7.29627051734426e-51</v>
      </c>
      <c r="E432" s="1">
        <v>1.81306269642906e-49</v>
      </c>
      <c r="F432">
        <v>104.722950485069</v>
      </c>
      <c r="G432" t="s">
        <v>489</v>
      </c>
    </row>
    <row r="433" spans="1:7">
      <c r="A433">
        <v>1.00111867553251</v>
      </c>
      <c r="B433">
        <v>6.34029210172031</v>
      </c>
      <c r="C433">
        <v>15.9896593366398</v>
      </c>
      <c r="D433" s="1">
        <v>7.54080137694182e-51</v>
      </c>
      <c r="E433" s="1">
        <v>1.87100455851079e-49</v>
      </c>
      <c r="F433">
        <v>104.690156816752</v>
      </c>
      <c r="G433" t="s">
        <v>490</v>
      </c>
    </row>
    <row r="434" spans="1:7">
      <c r="A434">
        <v>1.01929973715746</v>
      </c>
      <c r="B434">
        <v>5.05068238217536</v>
      </c>
      <c r="C434">
        <v>15.9851262420199</v>
      </c>
      <c r="D434" s="1">
        <v>7.98053820390149e-51</v>
      </c>
      <c r="E434" s="1">
        <v>1.97713333698161e-49</v>
      </c>
      <c r="F434">
        <v>104.63377430309</v>
      </c>
      <c r="G434" t="s">
        <v>491</v>
      </c>
    </row>
    <row r="435" spans="1:7">
      <c r="A435">
        <v>0.641011548718453</v>
      </c>
      <c r="B435">
        <v>6.20825842915649</v>
      </c>
      <c r="C435">
        <v>15.9683287266272</v>
      </c>
      <c r="D435" s="1">
        <v>9.84484958565587e-51</v>
      </c>
      <c r="E435" s="1">
        <v>2.43534379765286e-49</v>
      </c>
      <c r="F435">
        <v>104.4249249243</v>
      </c>
      <c r="G435" t="s">
        <v>492</v>
      </c>
    </row>
    <row r="436" spans="1:7">
      <c r="A436">
        <v>0.68939361559309</v>
      </c>
      <c r="B436">
        <v>4.13440164206437</v>
      </c>
      <c r="C436">
        <v>15.9582252109567</v>
      </c>
      <c r="D436" s="1">
        <v>1.11692885972828e-50</v>
      </c>
      <c r="E436" s="1">
        <v>2.75883102908896e-49</v>
      </c>
      <c r="F436">
        <v>104.299363376144</v>
      </c>
      <c r="G436" t="s">
        <v>493</v>
      </c>
    </row>
    <row r="437" spans="1:7">
      <c r="A437">
        <v>0.773880014536207</v>
      </c>
      <c r="B437">
        <v>4.84804294129856</v>
      </c>
      <c r="C437">
        <v>15.9330513354266</v>
      </c>
      <c r="D437" s="1">
        <v>1.52940525105615e-50</v>
      </c>
      <c r="E437" s="1">
        <v>3.75513435337557e-49</v>
      </c>
      <c r="F437">
        <v>103.986707877435</v>
      </c>
      <c r="G437" t="s">
        <v>494</v>
      </c>
    </row>
    <row r="438" spans="1:7">
      <c r="A438">
        <v>0.840073206703247</v>
      </c>
      <c r="B438">
        <v>5.71975042837958</v>
      </c>
      <c r="C438">
        <v>15.920930347874</v>
      </c>
      <c r="D438" s="1">
        <v>1.77910742397287e-50</v>
      </c>
      <c r="E438" s="1">
        <v>4.35524439969584e-49</v>
      </c>
      <c r="F438">
        <v>103.836265614486</v>
      </c>
      <c r="G438" t="s">
        <v>495</v>
      </c>
    </row>
    <row r="439" spans="1:7">
      <c r="A439">
        <v>0.835740709185924</v>
      </c>
      <c r="B439">
        <v>5.91202789574917</v>
      </c>
      <c r="C439">
        <v>15.9154237847219</v>
      </c>
      <c r="D439" s="1">
        <v>1.90559791818313e-50</v>
      </c>
      <c r="E439" s="1">
        <v>4.6510704743803e-49</v>
      </c>
      <c r="F439">
        <v>103.767940886459</v>
      </c>
      <c r="G439" t="s">
        <v>496</v>
      </c>
    </row>
    <row r="440" spans="1:7">
      <c r="A440">
        <v>0.627088161782714</v>
      </c>
      <c r="B440">
        <v>5.83704533315205</v>
      </c>
      <c r="C440">
        <v>15.9098100832261</v>
      </c>
      <c r="D440" s="1">
        <v>2.04378335394995e-50</v>
      </c>
      <c r="E440" s="1">
        <v>4.98096608821383e-49</v>
      </c>
      <c r="F440">
        <v>103.698300427779</v>
      </c>
      <c r="G440" t="s">
        <v>497</v>
      </c>
    </row>
    <row r="441" spans="1:7">
      <c r="A441">
        <v>0.767539255896035</v>
      </c>
      <c r="B441">
        <v>5.08086435779134</v>
      </c>
      <c r="C441">
        <v>15.9000639085298</v>
      </c>
      <c r="D441" s="1">
        <v>2.30783975558224e-50</v>
      </c>
      <c r="E441" s="1">
        <v>5.61619792809709e-49</v>
      </c>
      <c r="F441">
        <v>103.577427509604</v>
      </c>
      <c r="G441" t="s">
        <v>498</v>
      </c>
    </row>
    <row r="442" spans="1:7">
      <c r="A442">
        <v>0.696316327386811</v>
      </c>
      <c r="B442">
        <v>7.61168001489456</v>
      </c>
      <c r="C442">
        <v>15.8862498157863</v>
      </c>
      <c r="D442" s="1">
        <v>2.7413944869563e-50</v>
      </c>
      <c r="E442" s="1">
        <v>6.62235691680427e-49</v>
      </c>
      <c r="F442">
        <v>103.406175088987</v>
      </c>
      <c r="G442" t="s">
        <v>499</v>
      </c>
    </row>
    <row r="443" spans="1:7">
      <c r="A443">
        <v>0.66189690505755</v>
      </c>
      <c r="B443">
        <v>4.81711928397336</v>
      </c>
      <c r="C443">
        <v>15.8841268120281</v>
      </c>
      <c r="D443" s="1">
        <v>2.81487201628481e-50</v>
      </c>
      <c r="E443" s="1">
        <v>6.78989992215114e-49</v>
      </c>
      <c r="F443">
        <v>103.379863753663</v>
      </c>
      <c r="G443" t="s">
        <v>500</v>
      </c>
    </row>
    <row r="444" spans="1:7">
      <c r="A444">
        <v>0.861342420888414</v>
      </c>
      <c r="B444">
        <v>6.16928784588235</v>
      </c>
      <c r="C444">
        <v>15.8580200756419</v>
      </c>
      <c r="D444" s="1">
        <v>3.89625093991494e-50</v>
      </c>
      <c r="E444" s="1">
        <v>9.37091010731367e-49</v>
      </c>
      <c r="F444">
        <v>103.056472843496</v>
      </c>
      <c r="G444" t="s">
        <v>501</v>
      </c>
    </row>
    <row r="445" spans="1:7">
      <c r="A445">
        <v>0.694836223128003</v>
      </c>
      <c r="B445">
        <v>5.78027524187569</v>
      </c>
      <c r="C445">
        <v>15.848261519562</v>
      </c>
      <c r="D445" s="1">
        <v>4.39935680569952e-50</v>
      </c>
      <c r="E445" s="1">
        <v>1.05655106959037e-48</v>
      </c>
      <c r="F445">
        <v>102.935667902742</v>
      </c>
      <c r="G445" t="s">
        <v>502</v>
      </c>
    </row>
    <row r="446" spans="1:7">
      <c r="A446">
        <v>0.765140392275898</v>
      </c>
      <c r="B446">
        <v>4.71634078974473</v>
      </c>
      <c r="C446">
        <v>15.8416445638327</v>
      </c>
      <c r="D446" s="1">
        <v>4.77685112849131e-50</v>
      </c>
      <c r="E446" s="1">
        <v>1.14387532473684e-48</v>
      </c>
      <c r="F446">
        <v>102.853777867074</v>
      </c>
      <c r="G446" t="s">
        <v>503</v>
      </c>
    </row>
    <row r="447" spans="1:7">
      <c r="A447">
        <v>0.793003466020903</v>
      </c>
      <c r="B447">
        <v>5.04399787562708</v>
      </c>
      <c r="C447">
        <v>15.8373048910214</v>
      </c>
      <c r="D447" s="1">
        <v>5.04179488942195e-50</v>
      </c>
      <c r="E447" s="1">
        <v>1.20381986671343e-48</v>
      </c>
      <c r="F447">
        <v>102.800081459729</v>
      </c>
      <c r="G447" t="s">
        <v>504</v>
      </c>
    </row>
    <row r="448" spans="1:7">
      <c r="A448">
        <v>0.640999644791723</v>
      </c>
      <c r="B448">
        <v>4.04315935746948</v>
      </c>
      <c r="C448">
        <v>15.8363567803686</v>
      </c>
      <c r="D448" s="1">
        <v>5.10160127683855e-50</v>
      </c>
      <c r="E448" s="1">
        <v>1.21633691803061e-48</v>
      </c>
      <c r="F448">
        <v>102.788351232579</v>
      </c>
      <c r="G448" t="s">
        <v>505</v>
      </c>
    </row>
    <row r="449" spans="1:7">
      <c r="A449">
        <v>0.72956289251731</v>
      </c>
      <c r="B449">
        <v>4.85569621824639</v>
      </c>
      <c r="C449">
        <v>15.8298086254431</v>
      </c>
      <c r="D449" s="1">
        <v>5.53442534399116e-50</v>
      </c>
      <c r="E449" s="1">
        <v>1.31762510899212e-48</v>
      </c>
      <c r="F449">
        <v>102.707346870663</v>
      </c>
      <c r="G449" t="s">
        <v>506</v>
      </c>
    </row>
    <row r="450" spans="1:7">
      <c r="A450">
        <v>0.751083377316077</v>
      </c>
      <c r="B450">
        <v>9.1569333118202</v>
      </c>
      <c r="C450">
        <v>15.8282975487524</v>
      </c>
      <c r="D450" s="1">
        <v>5.63939573563922e-50</v>
      </c>
      <c r="E450" s="1">
        <v>1.34067885634424e-48</v>
      </c>
      <c r="F450">
        <v>102.688656683514</v>
      </c>
      <c r="G450" t="s">
        <v>507</v>
      </c>
    </row>
    <row r="451" spans="1:7">
      <c r="A451">
        <v>1.33460623718682</v>
      </c>
      <c r="B451">
        <v>10.5669503615982</v>
      </c>
      <c r="C451">
        <v>15.8086542877578</v>
      </c>
      <c r="D451" s="1">
        <v>7.19895698113218e-50</v>
      </c>
      <c r="E451" s="1">
        <v>1.70161859776403e-48</v>
      </c>
      <c r="F451">
        <v>102.44578495638</v>
      </c>
      <c r="G451" t="s">
        <v>508</v>
      </c>
    </row>
    <row r="452" spans="1:7">
      <c r="A452">
        <v>0.744946944893971</v>
      </c>
      <c r="B452">
        <v>4.99996781735849</v>
      </c>
      <c r="C452">
        <v>15.8082737212916</v>
      </c>
      <c r="D452" s="1">
        <v>7.23307890765693e-50</v>
      </c>
      <c r="E452" s="1">
        <v>1.70723459890613e-48</v>
      </c>
      <c r="F452">
        <v>102.441081266273</v>
      </c>
      <c r="G452" t="s">
        <v>509</v>
      </c>
    </row>
    <row r="453" spans="1:7">
      <c r="A453">
        <v>0.595761038154557</v>
      </c>
      <c r="B453">
        <v>4.40527578055494</v>
      </c>
      <c r="C453">
        <v>15.8037063065448</v>
      </c>
      <c r="D453" s="1">
        <v>7.65539979347992e-50</v>
      </c>
      <c r="E453" s="1">
        <v>1.80433063801977e-48</v>
      </c>
      <c r="F453">
        <v>102.384634347005</v>
      </c>
      <c r="G453" t="s">
        <v>510</v>
      </c>
    </row>
    <row r="454" spans="1:7">
      <c r="A454">
        <v>0.721457219860374</v>
      </c>
      <c r="B454">
        <v>5.27004962796892</v>
      </c>
      <c r="C454">
        <v>15.7947501667383</v>
      </c>
      <c r="D454" s="1">
        <v>8.55621156270317e-50</v>
      </c>
      <c r="E454" s="1">
        <v>2.00802828341218e-48</v>
      </c>
      <c r="F454">
        <v>102.273975620771</v>
      </c>
      <c r="G454" t="s">
        <v>511</v>
      </c>
    </row>
    <row r="455" spans="1:7">
      <c r="A455">
        <v>0.589487809037989</v>
      </c>
      <c r="B455">
        <v>4.20132016779134</v>
      </c>
      <c r="C455">
        <v>15.7934601589162</v>
      </c>
      <c r="D455" s="1">
        <v>8.69439094485169e-50</v>
      </c>
      <c r="E455" s="1">
        <v>2.03755463465763e-48</v>
      </c>
      <c r="F455">
        <v>102.258039686085</v>
      </c>
      <c r="G455" t="s">
        <v>512</v>
      </c>
    </row>
    <row r="456" spans="1:7">
      <c r="A456">
        <v>0.657829091659237</v>
      </c>
      <c r="B456">
        <v>4.42073011251942</v>
      </c>
      <c r="C456">
        <v>15.7737903544925</v>
      </c>
      <c r="D456" s="1">
        <v>1.10991264258043e-49</v>
      </c>
      <c r="E456" s="1">
        <v>2.59005818505843e-48</v>
      </c>
      <c r="F456">
        <v>102.015142668377</v>
      </c>
      <c r="G456" t="s">
        <v>513</v>
      </c>
    </row>
    <row r="457" spans="1:7">
      <c r="A457">
        <v>0.967825443005715</v>
      </c>
      <c r="B457">
        <v>6.47313711335183</v>
      </c>
      <c r="C457">
        <v>15.7707007432833</v>
      </c>
      <c r="D457" s="1">
        <v>1.1532931232371e-49</v>
      </c>
      <c r="E457" s="1">
        <v>2.687482914474e-48</v>
      </c>
      <c r="F457">
        <v>101.977005477584</v>
      </c>
      <c r="G457" t="s">
        <v>514</v>
      </c>
    </row>
    <row r="458" spans="1:7">
      <c r="A458">
        <v>0.764920213017031</v>
      </c>
      <c r="B458">
        <v>5.66844795851276</v>
      </c>
      <c r="C458">
        <v>15.7635706694589</v>
      </c>
      <c r="D458" s="1">
        <v>1.25996646587139e-49</v>
      </c>
      <c r="E458" s="1">
        <v>2.92777821230341e-48</v>
      </c>
      <c r="F458">
        <v>101.88901023622</v>
      </c>
      <c r="G458" t="s">
        <v>515</v>
      </c>
    </row>
    <row r="459" spans="1:7">
      <c r="A459">
        <v>0.676993147946571</v>
      </c>
      <c r="B459">
        <v>6.92599841349612</v>
      </c>
      <c r="C459">
        <v>15.7532397836544</v>
      </c>
      <c r="D459" s="1">
        <v>1.432214559046e-49</v>
      </c>
      <c r="E459" s="1">
        <v>3.31866875672052e-48</v>
      </c>
      <c r="F459">
        <v>101.761552439679</v>
      </c>
      <c r="G459" t="s">
        <v>516</v>
      </c>
    </row>
    <row r="460" spans="1:7">
      <c r="A460">
        <v>1.03098990480532</v>
      </c>
      <c r="B460">
        <v>5.30923778098779</v>
      </c>
      <c r="C460">
        <v>15.7421021077168</v>
      </c>
      <c r="D460" s="1">
        <v>1.64429673942318e-49</v>
      </c>
      <c r="E460" s="1">
        <v>3.79408806470545e-48</v>
      </c>
      <c r="F460">
        <v>101.624193921617</v>
      </c>
      <c r="G460" t="s">
        <v>517</v>
      </c>
    </row>
    <row r="461" spans="1:7">
      <c r="A461">
        <v>0.774147335256014</v>
      </c>
      <c r="B461">
        <v>5.62874469261931</v>
      </c>
      <c r="C461">
        <v>15.7391986505643</v>
      </c>
      <c r="D461" s="1">
        <v>1.70455214117352e-49</v>
      </c>
      <c r="E461" s="1">
        <v>3.92762189172501e-48</v>
      </c>
      <c r="F461">
        <v>101.588395279854</v>
      </c>
      <c r="G461" t="s">
        <v>518</v>
      </c>
    </row>
    <row r="462" spans="1:7">
      <c r="A462">
        <v>0.662270326662926</v>
      </c>
      <c r="B462">
        <v>6.48518561372919</v>
      </c>
      <c r="C462">
        <v>15.711207075638</v>
      </c>
      <c r="D462" s="1">
        <v>2.41109039784818e-49</v>
      </c>
      <c r="E462" s="1">
        <v>5.52471687128633e-48</v>
      </c>
      <c r="F462">
        <v>101.243461110734</v>
      </c>
      <c r="G462" t="s">
        <v>519</v>
      </c>
    </row>
    <row r="463" spans="1:7">
      <c r="A463">
        <v>0.708370911240891</v>
      </c>
      <c r="B463">
        <v>4.79561331114317</v>
      </c>
      <c r="C463">
        <v>15.6918643533567</v>
      </c>
      <c r="D463" s="1">
        <v>3.06333994901571e-49</v>
      </c>
      <c r="E463" s="1">
        <v>7.00951745278247e-48</v>
      </c>
      <c r="F463">
        <v>101.005309002434</v>
      </c>
      <c r="G463" t="s">
        <v>520</v>
      </c>
    </row>
    <row r="464" spans="1:7">
      <c r="A464">
        <v>0.753525549818182</v>
      </c>
      <c r="B464">
        <v>5.20394976382908</v>
      </c>
      <c r="C464">
        <v>15.6827541321106</v>
      </c>
      <c r="D464" s="1">
        <v>3.42881870022046e-49</v>
      </c>
      <c r="E464" s="1">
        <v>7.82407037204045e-48</v>
      </c>
      <c r="F464">
        <v>100.893199731313</v>
      </c>
      <c r="G464" t="s">
        <v>521</v>
      </c>
    </row>
    <row r="465" spans="1:7">
      <c r="A465">
        <v>0.645122084264353</v>
      </c>
      <c r="B465">
        <v>5.83169741778024</v>
      </c>
      <c r="C465">
        <v>15.6737002502288</v>
      </c>
      <c r="D465" s="1">
        <v>3.83508746786703e-49</v>
      </c>
      <c r="E465" s="1">
        <v>8.73901328258774e-48</v>
      </c>
      <c r="F465">
        <v>100.78182054572</v>
      </c>
      <c r="G465" t="s">
        <v>522</v>
      </c>
    </row>
    <row r="466" spans="1:7">
      <c r="A466">
        <v>0.61127549487543</v>
      </c>
      <c r="B466">
        <v>5.17955305208657</v>
      </c>
      <c r="C466">
        <v>15.6693194746763</v>
      </c>
      <c r="D466" s="1">
        <v>4.04855342830207e-49</v>
      </c>
      <c r="E466" s="1">
        <v>9.21269581923709e-48</v>
      </c>
      <c r="F466">
        <v>100.727942225403</v>
      </c>
      <c r="G466" t="s">
        <v>523</v>
      </c>
    </row>
    <row r="467" spans="1:7">
      <c r="A467">
        <v>0.821610831761489</v>
      </c>
      <c r="B467">
        <v>4.87885046854606</v>
      </c>
      <c r="C467">
        <v>15.653449873213</v>
      </c>
      <c r="D467" s="1">
        <v>4.92592718550063e-49</v>
      </c>
      <c r="E467" s="1">
        <v>1.11323251551609e-47</v>
      </c>
      <c r="F467">
        <v>100.532837034172</v>
      </c>
      <c r="G467" t="s">
        <v>524</v>
      </c>
    </row>
    <row r="468" spans="1:7">
      <c r="A468">
        <v>0.652828476758944</v>
      </c>
      <c r="B468">
        <v>3.65535319975583</v>
      </c>
      <c r="C468">
        <v>15.6175988317623</v>
      </c>
      <c r="D468" s="1">
        <v>7.66932347912364e-49</v>
      </c>
      <c r="E468" s="1">
        <v>1.71208813439786e-47</v>
      </c>
      <c r="F468">
        <v>100.092490826756</v>
      </c>
      <c r="G468" t="s">
        <v>525</v>
      </c>
    </row>
    <row r="469" spans="1:7">
      <c r="A469">
        <v>0.885421929591263</v>
      </c>
      <c r="B469">
        <v>6.1361530018535</v>
      </c>
      <c r="C469">
        <v>15.6150697676576</v>
      </c>
      <c r="D469" s="1">
        <v>7.91245050874759e-49</v>
      </c>
      <c r="E469" s="1">
        <v>1.76397323588114e-47</v>
      </c>
      <c r="F469">
        <v>100.061449017943</v>
      </c>
      <c r="G469" t="s">
        <v>526</v>
      </c>
    </row>
    <row r="470" spans="1:7">
      <c r="A470">
        <v>0.808992654380551</v>
      </c>
      <c r="B470">
        <v>5.73044424845727</v>
      </c>
      <c r="C470">
        <v>15.5779383747239</v>
      </c>
      <c r="D470" s="1">
        <v>1.25073454940938e-48</v>
      </c>
      <c r="E470" s="1">
        <v>2.77333131918164e-47</v>
      </c>
      <c r="F470">
        <v>99.6060292315033</v>
      </c>
      <c r="G470" t="s">
        <v>527</v>
      </c>
    </row>
    <row r="471" spans="1:7">
      <c r="A471">
        <v>0.60846471197739</v>
      </c>
      <c r="B471">
        <v>4.41931120415094</v>
      </c>
      <c r="C471">
        <v>15.5438887666731</v>
      </c>
      <c r="D471" s="1">
        <v>1.90229885975179e-48</v>
      </c>
      <c r="E471" s="1">
        <v>4.20112248182449e-47</v>
      </c>
      <c r="F471">
        <v>99.1889556640164</v>
      </c>
      <c r="G471" t="s">
        <v>528</v>
      </c>
    </row>
    <row r="472" spans="1:7">
      <c r="A472">
        <v>0.931367293997772</v>
      </c>
      <c r="B472">
        <v>6.94465391859045</v>
      </c>
      <c r="C472">
        <v>15.537421571352</v>
      </c>
      <c r="D472" s="1">
        <v>2.05988412340692e-48</v>
      </c>
      <c r="E472" s="1">
        <v>4.54305099506412e-47</v>
      </c>
      <c r="F472">
        <v>99.1097983908909</v>
      </c>
      <c r="G472" t="s">
        <v>529</v>
      </c>
    </row>
    <row r="473" spans="1:7">
      <c r="A473">
        <v>0.648723581700343</v>
      </c>
      <c r="B473">
        <v>5.62531844871254</v>
      </c>
      <c r="C473">
        <v>15.5133183945846</v>
      </c>
      <c r="D473" s="1">
        <v>2.77070617385117e-48</v>
      </c>
      <c r="E473" s="1">
        <v>6.07013087954761e-47</v>
      </c>
      <c r="F473">
        <v>98.8149473370651</v>
      </c>
      <c r="G473" t="s">
        <v>530</v>
      </c>
    </row>
    <row r="474" spans="1:7">
      <c r="A474">
        <v>0.823443908418034</v>
      </c>
      <c r="B474">
        <v>4.69403258667037</v>
      </c>
      <c r="C474">
        <v>15.5065870604024</v>
      </c>
      <c r="D474" s="1">
        <v>3.00971721805516e-48</v>
      </c>
      <c r="E474" s="1">
        <v>6.58500546712601e-47</v>
      </c>
      <c r="F474">
        <v>98.732650998137</v>
      </c>
      <c r="G474" t="s">
        <v>531</v>
      </c>
    </row>
    <row r="475" spans="1:7">
      <c r="A475">
        <v>0.864479883205075</v>
      </c>
      <c r="B475">
        <v>5.18839458783574</v>
      </c>
      <c r="C475">
        <v>15.4991352371186</v>
      </c>
      <c r="D475" s="1">
        <v>3.29835094927106e-48</v>
      </c>
      <c r="E475" s="1">
        <v>7.20694056886481e-47</v>
      </c>
      <c r="F475">
        <v>98.6415701295667</v>
      </c>
      <c r="G475" t="s">
        <v>532</v>
      </c>
    </row>
    <row r="476" spans="1:7">
      <c r="A476">
        <v>0.855355592613924</v>
      </c>
      <c r="B476">
        <v>5.46291791355161</v>
      </c>
      <c r="C476">
        <v>15.4960525041956</v>
      </c>
      <c r="D476" s="1">
        <v>3.42567804462914e-48</v>
      </c>
      <c r="E476" s="1">
        <v>7.47523785235299e-47</v>
      </c>
      <c r="F476">
        <v>98.6038984295868</v>
      </c>
      <c r="G476" t="s">
        <v>533</v>
      </c>
    </row>
    <row r="477" spans="1:7">
      <c r="A477">
        <v>1.03947828573141</v>
      </c>
      <c r="B477">
        <v>4.83405585661487</v>
      </c>
      <c r="C477">
        <v>15.4339626151467</v>
      </c>
      <c r="D477" s="1">
        <v>7.33945743566585e-48</v>
      </c>
      <c r="E477" s="1">
        <v>1.58269059231145e-46</v>
      </c>
      <c r="F477">
        <v>97.8460701173678</v>
      </c>
      <c r="G477" t="s">
        <v>534</v>
      </c>
    </row>
    <row r="478" spans="1:7">
      <c r="A478">
        <v>0.647942718965589</v>
      </c>
      <c r="B478">
        <v>4.1992875990455</v>
      </c>
      <c r="C478">
        <v>15.4190153197961</v>
      </c>
      <c r="D478" s="1">
        <v>8.81483276342398e-48</v>
      </c>
      <c r="E478" s="1">
        <v>1.89340768940561e-46</v>
      </c>
      <c r="F478">
        <v>97.6638970051446</v>
      </c>
      <c r="G478" t="s">
        <v>535</v>
      </c>
    </row>
    <row r="479" spans="1:7">
      <c r="A479">
        <v>0.606984327835911</v>
      </c>
      <c r="B479">
        <v>6.00197858697003</v>
      </c>
      <c r="C479">
        <v>15.4138810092598</v>
      </c>
      <c r="D479" s="1">
        <v>9.3870445028909e-48</v>
      </c>
      <c r="E479" s="1">
        <v>2.01369216386885e-46</v>
      </c>
      <c r="F479">
        <v>97.6013452625208</v>
      </c>
      <c r="G479" t="s">
        <v>536</v>
      </c>
    </row>
    <row r="480" spans="1:7">
      <c r="A480">
        <v>0.657294503060529</v>
      </c>
      <c r="B480">
        <v>5.64386055766926</v>
      </c>
      <c r="C480">
        <v>15.4013009925474</v>
      </c>
      <c r="D480" s="1">
        <v>1.09504792007983e-47</v>
      </c>
      <c r="E480" s="1">
        <v>2.33690602115482e-46</v>
      </c>
      <c r="F480">
        <v>97.4481330852758</v>
      </c>
      <c r="G480" t="s">
        <v>537</v>
      </c>
    </row>
    <row r="481" spans="1:7">
      <c r="A481">
        <v>1.11472538068223</v>
      </c>
      <c r="B481">
        <v>6.7734218236404</v>
      </c>
      <c r="C481">
        <v>15.3793069036577</v>
      </c>
      <c r="D481" s="1">
        <v>1.4332722420764e-47</v>
      </c>
      <c r="E481" s="1">
        <v>3.0468593791237e-46</v>
      </c>
      <c r="F481">
        <v>97.1804418826475</v>
      </c>
      <c r="G481" t="s">
        <v>538</v>
      </c>
    </row>
    <row r="482" spans="1:7">
      <c r="A482">
        <v>0.632283830094563</v>
      </c>
      <c r="B482">
        <v>8.48412391024417</v>
      </c>
      <c r="C482">
        <v>15.3656103133193</v>
      </c>
      <c r="D482" s="1">
        <v>1.6946326692342e-47</v>
      </c>
      <c r="E482" s="1">
        <v>3.58396318685924e-46</v>
      </c>
      <c r="F482">
        <v>97.0138526972269</v>
      </c>
      <c r="G482" t="s">
        <v>539</v>
      </c>
    </row>
    <row r="483" spans="1:7">
      <c r="A483">
        <v>0.729204227781649</v>
      </c>
      <c r="B483">
        <v>3.89545585841287</v>
      </c>
      <c r="C483">
        <v>15.3235551743528</v>
      </c>
      <c r="D483" s="1">
        <v>2.83276027314379e-47</v>
      </c>
      <c r="E483" s="1">
        <v>5.93762410942035e-46</v>
      </c>
      <c r="F483">
        <v>96.5028856458731</v>
      </c>
      <c r="G483" t="s">
        <v>540</v>
      </c>
    </row>
    <row r="484" spans="1:7">
      <c r="A484">
        <v>0.882508460644065</v>
      </c>
      <c r="B484">
        <v>6.39046822307436</v>
      </c>
      <c r="C484">
        <v>15.2701265545271</v>
      </c>
      <c r="D484" s="1">
        <v>5.43473610020555e-47</v>
      </c>
      <c r="E484" s="1">
        <v>1.11781869227074e-45</v>
      </c>
      <c r="F484">
        <v>95.8549154311362</v>
      </c>
      <c r="G484" t="s">
        <v>541</v>
      </c>
    </row>
    <row r="485" spans="1:7">
      <c r="A485">
        <v>1.04011823503199</v>
      </c>
      <c r="B485">
        <v>4.86392242057714</v>
      </c>
      <c r="C485">
        <v>15.2594339152042</v>
      </c>
      <c r="D485" s="1">
        <v>6.19070288096789e-47</v>
      </c>
      <c r="E485" s="1">
        <v>1.27171857810406e-45</v>
      </c>
      <c r="F485">
        <v>95.7253971889519</v>
      </c>
      <c r="G485" t="s">
        <v>542</v>
      </c>
    </row>
    <row r="486" spans="1:7">
      <c r="A486">
        <v>0.735064700873519</v>
      </c>
      <c r="B486">
        <v>5.62064587766926</v>
      </c>
      <c r="C486">
        <v>15.2580267847429</v>
      </c>
      <c r="D486" s="1">
        <v>6.29769509558466e-47</v>
      </c>
      <c r="E486" s="1">
        <v>1.29208626027095e-45</v>
      </c>
      <c r="F486">
        <v>95.7083568147982</v>
      </c>
      <c r="G486" t="s">
        <v>543</v>
      </c>
    </row>
    <row r="487" spans="1:7">
      <c r="A487">
        <v>0.815369955204146</v>
      </c>
      <c r="B487">
        <v>5.1629981626859</v>
      </c>
      <c r="C487">
        <v>15.2538557208761</v>
      </c>
      <c r="D487" s="1">
        <v>6.62579716651602e-47</v>
      </c>
      <c r="E487" s="1">
        <v>1.35602494805405e-45</v>
      </c>
      <c r="F487">
        <v>95.6578505926512</v>
      </c>
      <c r="G487" t="s">
        <v>544</v>
      </c>
    </row>
    <row r="488" spans="1:7">
      <c r="A488">
        <v>0.747099246171484</v>
      </c>
      <c r="B488">
        <v>5.07046648760266</v>
      </c>
      <c r="C488">
        <v>15.2366801591658</v>
      </c>
      <c r="D488" s="1">
        <v>8.16629819548966e-47</v>
      </c>
      <c r="E488" s="1">
        <v>1.66922782593911e-45</v>
      </c>
      <c r="F488">
        <v>95.449962298181</v>
      </c>
      <c r="G488" t="s">
        <v>545</v>
      </c>
    </row>
    <row r="489" spans="1:7">
      <c r="A489">
        <v>0.614499673488592</v>
      </c>
      <c r="B489">
        <v>4.6313106463374</v>
      </c>
      <c r="C489">
        <v>15.2208851429635</v>
      </c>
      <c r="D489" s="1">
        <v>9.89606320126506e-47</v>
      </c>
      <c r="E489" s="1">
        <v>2.01779258961438e-45</v>
      </c>
      <c r="F489">
        <v>95.2589055992709</v>
      </c>
      <c r="G489" t="s">
        <v>546</v>
      </c>
    </row>
    <row r="490" spans="1:7">
      <c r="A490">
        <v>0.622042759704028</v>
      </c>
      <c r="B490">
        <v>6.29665771770255</v>
      </c>
      <c r="C490">
        <v>15.1948422625004</v>
      </c>
      <c r="D490" s="1">
        <v>1.35807550711392e-46</v>
      </c>
      <c r="E490" s="1">
        <v>2.75206568016012e-45</v>
      </c>
      <c r="F490">
        <v>94.9441460575945</v>
      </c>
      <c r="G490" t="s">
        <v>547</v>
      </c>
    </row>
    <row r="491" spans="1:7">
      <c r="A491">
        <v>0.635056566489384</v>
      </c>
      <c r="B491">
        <v>6.71260423175361</v>
      </c>
      <c r="C491">
        <v>15.1934856403813</v>
      </c>
      <c r="D491" s="1">
        <v>1.38064103413156e-46</v>
      </c>
      <c r="E491" s="1">
        <v>2.79092773464018e-45</v>
      </c>
      <c r="F491">
        <v>94.92775837403</v>
      </c>
      <c r="G491" t="s">
        <v>548</v>
      </c>
    </row>
    <row r="492" spans="1:7">
      <c r="A492">
        <v>0.681574388321427</v>
      </c>
      <c r="B492">
        <v>6.63749123846837</v>
      </c>
      <c r="C492">
        <v>15.1883636952865</v>
      </c>
      <c r="D492" s="1">
        <v>1.46925858173883e-46</v>
      </c>
      <c r="E492" s="1">
        <v>2.96279499805963e-45</v>
      </c>
      <c r="F492">
        <v>94.8658942528476</v>
      </c>
      <c r="G492" t="s">
        <v>549</v>
      </c>
    </row>
    <row r="493" spans="1:7">
      <c r="A493">
        <v>0.613054752711989</v>
      </c>
      <c r="B493">
        <v>4.02611358688124</v>
      </c>
      <c r="C493">
        <v>15.1787277079913</v>
      </c>
      <c r="D493" s="1">
        <v>1.65162763994781e-46</v>
      </c>
      <c r="E493" s="1">
        <v>3.32647498388021e-45</v>
      </c>
      <c r="F493">
        <v>94.7495418530547</v>
      </c>
      <c r="G493" t="s">
        <v>550</v>
      </c>
    </row>
    <row r="494" spans="1:7">
      <c r="A494">
        <v>0.928035037820257</v>
      </c>
      <c r="B494">
        <v>5.44459615428413</v>
      </c>
      <c r="C494">
        <v>15.1710891247145</v>
      </c>
      <c r="D494" s="1">
        <v>1.81208954198665e-46</v>
      </c>
      <c r="E494" s="1">
        <v>3.63631853888308e-45</v>
      </c>
      <c r="F494">
        <v>94.6573387143978</v>
      </c>
      <c r="G494" t="s">
        <v>551</v>
      </c>
    </row>
    <row r="495" spans="1:7">
      <c r="A495">
        <v>0.681592133014237</v>
      </c>
      <c r="B495">
        <v>4.23579867376249</v>
      </c>
      <c r="C495">
        <v>15.1678174617393</v>
      </c>
      <c r="D495" s="1">
        <v>1.88548425131365e-46</v>
      </c>
      <c r="E495" s="1">
        <v>3.77899672024239e-45</v>
      </c>
      <c r="F495">
        <v>94.6178558186865</v>
      </c>
      <c r="G495" t="s">
        <v>552</v>
      </c>
    </row>
    <row r="496" spans="1:7">
      <c r="A496">
        <v>0.621647590077885</v>
      </c>
      <c r="B496">
        <v>4.16713003055494</v>
      </c>
      <c r="C496">
        <v>15.160306199843</v>
      </c>
      <c r="D496" s="1">
        <v>2.06539292059162e-46</v>
      </c>
      <c r="E496" s="1">
        <v>4.13455022682223e-45</v>
      </c>
      <c r="F496">
        <v>94.5272279229242</v>
      </c>
      <c r="G496" t="s">
        <v>553</v>
      </c>
    </row>
    <row r="497" spans="1:7">
      <c r="A497">
        <v>0.623606702005784</v>
      </c>
      <c r="B497">
        <v>5.79813995567148</v>
      </c>
      <c r="C497">
        <v>15.1362026687776</v>
      </c>
      <c r="D497" s="1">
        <v>2.76653454891687e-46</v>
      </c>
      <c r="E497" s="1">
        <v>5.49140442089222e-45</v>
      </c>
      <c r="F497">
        <v>94.2365840798971</v>
      </c>
      <c r="G497" t="s">
        <v>554</v>
      </c>
    </row>
    <row r="498" spans="1:7">
      <c r="A498">
        <v>0.672230043824678</v>
      </c>
      <c r="B498">
        <v>8.40818904394007</v>
      </c>
      <c r="C498">
        <v>15.1355197012553</v>
      </c>
      <c r="D498" s="1">
        <v>2.78952977201442e-46</v>
      </c>
      <c r="E498" s="1">
        <v>5.53038543850031e-45</v>
      </c>
      <c r="F498">
        <v>94.2283527570887</v>
      </c>
      <c r="G498" t="s">
        <v>555</v>
      </c>
    </row>
    <row r="499" spans="1:7">
      <c r="A499">
        <v>0.627505590484762</v>
      </c>
      <c r="B499">
        <v>4.84348589948946</v>
      </c>
      <c r="C499">
        <v>15.1292290725887</v>
      </c>
      <c r="D499" s="1">
        <v>3.01049703717046e-46</v>
      </c>
      <c r="E499" s="1">
        <v>5.95413429620447e-45</v>
      </c>
      <c r="F499">
        <v>94.1525466450467</v>
      </c>
      <c r="G499" t="s">
        <v>556</v>
      </c>
    </row>
    <row r="500" spans="1:7">
      <c r="A500">
        <v>0.969761322803127</v>
      </c>
      <c r="B500">
        <v>6.54235201035516</v>
      </c>
      <c r="C500">
        <v>15.1273167047846</v>
      </c>
      <c r="D500" s="1">
        <v>3.08106799194702e-46</v>
      </c>
      <c r="E500" s="1">
        <v>6.08640229824067e-45</v>
      </c>
      <c r="F500">
        <v>94.1295050954</v>
      </c>
      <c r="G500" t="s">
        <v>557</v>
      </c>
    </row>
    <row r="501" spans="1:7">
      <c r="A501">
        <v>0.591548612898892</v>
      </c>
      <c r="B501">
        <v>5.73711432406215</v>
      </c>
      <c r="C501">
        <v>15.1178095809622</v>
      </c>
      <c r="D501" s="1">
        <v>3.45714567671814e-46</v>
      </c>
      <c r="E501" s="1">
        <v>6.81297548133151e-45</v>
      </c>
      <c r="F501">
        <v>94.0149822819612</v>
      </c>
      <c r="G501" t="s">
        <v>558</v>
      </c>
    </row>
    <row r="502" spans="1:7">
      <c r="A502">
        <v>0.644004224748278</v>
      </c>
      <c r="B502">
        <v>6.81822695915649</v>
      </c>
      <c r="C502">
        <v>15.1177033203344</v>
      </c>
      <c r="D502" s="1">
        <v>3.46159780326975e-46</v>
      </c>
      <c r="E502" s="1">
        <v>6.81359902137027e-45</v>
      </c>
      <c r="F502">
        <v>94.0137025082331</v>
      </c>
      <c r="G502" t="s">
        <v>559</v>
      </c>
    </row>
    <row r="503" spans="1:7">
      <c r="A503">
        <v>0.663282240137164</v>
      </c>
      <c r="B503">
        <v>5.95747044403996</v>
      </c>
      <c r="C503">
        <v>15.1032237969333</v>
      </c>
      <c r="D503" s="1">
        <v>4.12493128087514e-46</v>
      </c>
      <c r="E503" s="1">
        <v>8.09990975594969e-45</v>
      </c>
      <c r="F503">
        <v>93.8393651463214</v>
      </c>
      <c r="G503" t="s">
        <v>560</v>
      </c>
    </row>
    <row r="504" spans="1:7">
      <c r="A504">
        <v>0.663878538793377</v>
      </c>
      <c r="B504">
        <v>6.76306738948946</v>
      </c>
      <c r="C504">
        <v>15.0951729431536</v>
      </c>
      <c r="D504" s="1">
        <v>4.54708774475942e-46</v>
      </c>
      <c r="E504" s="1">
        <v>8.89706301602274e-45</v>
      </c>
      <c r="F504">
        <v>93.7424736987188</v>
      </c>
      <c r="G504" t="s">
        <v>561</v>
      </c>
    </row>
    <row r="505" spans="1:7">
      <c r="A505">
        <v>0.681038956948934</v>
      </c>
      <c r="B505">
        <v>6.7964728418424</v>
      </c>
      <c r="C505">
        <v>15.0574071258653</v>
      </c>
      <c r="D505" s="1">
        <v>7.17892634504897e-46</v>
      </c>
      <c r="E505" s="1">
        <v>1.38817853913946e-44</v>
      </c>
      <c r="F505">
        <v>93.2883758020581</v>
      </c>
      <c r="G505" t="s">
        <v>562</v>
      </c>
    </row>
    <row r="506" spans="1:7">
      <c r="A506">
        <v>0.73042191533643</v>
      </c>
      <c r="B506">
        <v>6.12070987872364</v>
      </c>
      <c r="C506">
        <v>15.0317050719381</v>
      </c>
      <c r="D506" s="1">
        <v>9.79187090556774e-46</v>
      </c>
      <c r="E506" s="1">
        <v>1.88239291912752e-44</v>
      </c>
      <c r="F506">
        <v>92.9797215309377</v>
      </c>
      <c r="G506" t="s">
        <v>563</v>
      </c>
    </row>
    <row r="507" spans="1:7">
      <c r="A507">
        <v>0.852592053654518</v>
      </c>
      <c r="B507">
        <v>5.89529895447281</v>
      </c>
      <c r="C507">
        <v>15.0091198744116</v>
      </c>
      <c r="D507" s="1">
        <v>1.28591367371629e-45</v>
      </c>
      <c r="E507" s="1">
        <v>2.45770623833827e-44</v>
      </c>
      <c r="F507">
        <v>92.7087577743076</v>
      </c>
      <c r="G507" t="s">
        <v>564</v>
      </c>
    </row>
    <row r="508" spans="1:7">
      <c r="A508">
        <v>0.607470667687323</v>
      </c>
      <c r="B508">
        <v>5.04306309829079</v>
      </c>
      <c r="C508">
        <v>14.9884110893479</v>
      </c>
      <c r="D508" s="1">
        <v>1.65056667013435e-45</v>
      </c>
      <c r="E508" s="1">
        <v>3.14294753688065e-44</v>
      </c>
      <c r="F508">
        <v>92.4605206498485</v>
      </c>
      <c r="G508" t="s">
        <v>565</v>
      </c>
    </row>
    <row r="509" spans="1:7">
      <c r="A509">
        <v>0.643894721211101</v>
      </c>
      <c r="B509">
        <v>4.83606712195339</v>
      </c>
      <c r="C509">
        <v>14.9883353199882</v>
      </c>
      <c r="D509" s="1">
        <v>1.6520743957139e-45</v>
      </c>
      <c r="E509" s="1">
        <v>3.14294753688065e-44</v>
      </c>
      <c r="F509">
        <v>92.4596127765749</v>
      </c>
      <c r="G509" t="s">
        <v>566</v>
      </c>
    </row>
    <row r="510" spans="1:7">
      <c r="A510">
        <v>1.24223555406933</v>
      </c>
      <c r="B510">
        <v>5.6778101908879</v>
      </c>
      <c r="C510">
        <v>14.9794458532283</v>
      </c>
      <c r="D510" s="1">
        <v>1.83883706478968e-45</v>
      </c>
      <c r="E510" s="1">
        <v>3.49018901410254e-44</v>
      </c>
      <c r="F510">
        <v>92.3531177392373</v>
      </c>
      <c r="G510" t="s">
        <v>567</v>
      </c>
    </row>
    <row r="511" spans="1:7">
      <c r="A511">
        <v>0.706039550827033</v>
      </c>
      <c r="B511">
        <v>5.15054335421754</v>
      </c>
      <c r="C511">
        <v>14.976391645608</v>
      </c>
      <c r="D511" s="1">
        <v>1.9077455509111e-45</v>
      </c>
      <c r="E511" s="1">
        <v>3.61681334306794e-44</v>
      </c>
      <c r="F511">
        <v>92.3165373517831</v>
      </c>
      <c r="G511" t="s">
        <v>568</v>
      </c>
    </row>
    <row r="512" spans="1:7">
      <c r="A512">
        <v>0.672419884405323</v>
      </c>
      <c r="B512">
        <v>6.2815994672919</v>
      </c>
      <c r="C512">
        <v>14.9762727660524</v>
      </c>
      <c r="D512" s="1">
        <v>1.91047911417101e-45</v>
      </c>
      <c r="E512" s="1">
        <v>3.61783257539856e-44</v>
      </c>
      <c r="F512">
        <v>92.3151136163441</v>
      </c>
      <c r="G512" t="s">
        <v>569</v>
      </c>
    </row>
    <row r="513" spans="1:7">
      <c r="A513">
        <v>1.00481195075552</v>
      </c>
      <c r="B513">
        <v>9.29263214697003</v>
      </c>
      <c r="C513">
        <v>14.9568680631924</v>
      </c>
      <c r="D513" s="1">
        <v>2.41327464840913e-45</v>
      </c>
      <c r="E513" s="1">
        <v>4.53348914852228e-44</v>
      </c>
      <c r="F513">
        <v>92.0828083799498</v>
      </c>
      <c r="G513" t="s">
        <v>570</v>
      </c>
    </row>
    <row r="514" spans="1:7">
      <c r="A514">
        <v>0.698595019943745</v>
      </c>
      <c r="B514">
        <v>5.93351378674806</v>
      </c>
      <c r="C514">
        <v>14.9405224230359</v>
      </c>
      <c r="D514" s="1">
        <v>2.93775249408274e-45</v>
      </c>
      <c r="E514" s="1">
        <v>5.50619708077511e-44</v>
      </c>
      <c r="F514">
        <v>91.8872655546611</v>
      </c>
      <c r="G514" t="s">
        <v>571</v>
      </c>
    </row>
    <row r="515" spans="1:7">
      <c r="A515">
        <v>0.632310531697558</v>
      </c>
      <c r="B515">
        <v>4.89123538205327</v>
      </c>
      <c r="C515">
        <v>14.9235833688305</v>
      </c>
      <c r="D515" s="1">
        <v>3.6013536509823e-45</v>
      </c>
      <c r="E515" s="1">
        <v>6.7193999320423e-44</v>
      </c>
      <c r="F515">
        <v>91.6847595619193</v>
      </c>
      <c r="G515" t="s">
        <v>572</v>
      </c>
    </row>
    <row r="516" spans="1:7">
      <c r="A516">
        <v>1.09178981160902</v>
      </c>
      <c r="B516">
        <v>7.17373713843507</v>
      </c>
      <c r="C516">
        <v>14.8853142617059</v>
      </c>
      <c r="D516" s="1">
        <v>5.70263262797601e-45</v>
      </c>
      <c r="E516" s="1">
        <v>1.053260902981e-43</v>
      </c>
      <c r="F516">
        <v>91.2277635174718</v>
      </c>
      <c r="G516" t="s">
        <v>573</v>
      </c>
    </row>
    <row r="517" spans="1:7">
      <c r="A517">
        <v>0.632633574106046</v>
      </c>
      <c r="B517">
        <v>7.91729334041066</v>
      </c>
      <c r="C517">
        <v>14.8804280785494</v>
      </c>
      <c r="D517" s="1">
        <v>6.04699304945284e-45</v>
      </c>
      <c r="E517" s="1">
        <v>1.11561265945952e-43</v>
      </c>
      <c r="F517">
        <v>91.1694654814523</v>
      </c>
      <c r="G517" t="s">
        <v>574</v>
      </c>
    </row>
    <row r="518" spans="1:7">
      <c r="A518">
        <v>0.708971522366279</v>
      </c>
      <c r="B518">
        <v>6.31027752437292</v>
      </c>
      <c r="C518">
        <v>14.8665139427099</v>
      </c>
      <c r="D518" s="1">
        <v>7.14537268556323e-45</v>
      </c>
      <c r="E518" s="1">
        <v>1.31237474910428e-43</v>
      </c>
      <c r="F518">
        <v>91.0035165362129</v>
      </c>
      <c r="G518" t="s">
        <v>575</v>
      </c>
    </row>
    <row r="519" spans="1:7">
      <c r="A519">
        <v>0.749395227424539</v>
      </c>
      <c r="B519">
        <v>4.65277034745838</v>
      </c>
      <c r="C519">
        <v>14.8648606846635</v>
      </c>
      <c r="D519" s="1">
        <v>7.28844379763158e-45</v>
      </c>
      <c r="E519" s="1">
        <v>1.33716159873029e-43</v>
      </c>
      <c r="F519">
        <v>90.9838049591793</v>
      </c>
      <c r="G519" t="s">
        <v>576</v>
      </c>
    </row>
    <row r="520" spans="1:7">
      <c r="A520">
        <v>0.702941638573746</v>
      </c>
      <c r="B520">
        <v>6.32990907104328</v>
      </c>
      <c r="C520">
        <v>14.8254691532665</v>
      </c>
      <c r="D520" s="1">
        <v>1.16845155323388e-44</v>
      </c>
      <c r="E520" s="1">
        <v>2.13891548216979e-43</v>
      </c>
      <c r="F520">
        <v>90.5145378408115</v>
      </c>
      <c r="G520" t="s">
        <v>577</v>
      </c>
    </row>
    <row r="521" spans="1:7">
      <c r="A521">
        <v>0.715886177552341</v>
      </c>
      <c r="B521">
        <v>7.22670103339623</v>
      </c>
      <c r="C521">
        <v>14.8133611224872</v>
      </c>
      <c r="D521" s="1">
        <v>1.35067247252344e-44</v>
      </c>
      <c r="E521" s="1">
        <v>2.46699877880529e-43</v>
      </c>
      <c r="F521">
        <v>90.3704479502126</v>
      </c>
      <c r="G521" t="s">
        <v>578</v>
      </c>
    </row>
    <row r="522" spans="1:7">
      <c r="A522">
        <v>0.811893784839361</v>
      </c>
      <c r="B522">
        <v>4.77024649603774</v>
      </c>
      <c r="C522">
        <v>14.802521052257</v>
      </c>
      <c r="D522" s="1">
        <v>1.53770201686916e-44</v>
      </c>
      <c r="E522" s="1">
        <v>2.8023938858318e-43</v>
      </c>
      <c r="F522">
        <v>90.241507919429</v>
      </c>
      <c r="G522" t="s">
        <v>579</v>
      </c>
    </row>
    <row r="523" spans="1:7">
      <c r="A523">
        <v>0.67091126965514</v>
      </c>
      <c r="B523">
        <v>6.17743574599334</v>
      </c>
      <c r="C523">
        <v>14.7940899818963</v>
      </c>
      <c r="D523" s="1">
        <v>1.70082915752476e-44</v>
      </c>
      <c r="E523" s="1">
        <v>3.09284330797134e-43</v>
      </c>
      <c r="F523">
        <v>90.141262034029</v>
      </c>
      <c r="G523" t="s">
        <v>580</v>
      </c>
    </row>
    <row r="524" spans="1:7">
      <c r="A524">
        <v>0.749924609260819</v>
      </c>
      <c r="B524">
        <v>4.88623666326304</v>
      </c>
      <c r="C524">
        <v>14.7788113399843</v>
      </c>
      <c r="D524" s="1">
        <v>2.04162187381788e-44</v>
      </c>
      <c r="E524" s="1">
        <v>3.70029927075352e-43</v>
      </c>
      <c r="F524">
        <v>89.9596866973962</v>
      </c>
      <c r="G524" t="s">
        <v>581</v>
      </c>
    </row>
    <row r="525" spans="1:7">
      <c r="A525">
        <v>0.60648236917979</v>
      </c>
      <c r="B525">
        <v>4.21622368493896</v>
      </c>
      <c r="C525">
        <v>14.777950377119</v>
      </c>
      <c r="D525" s="1">
        <v>2.06273426354102e-44</v>
      </c>
      <c r="E525" s="1">
        <v>3.73445571338882e-43</v>
      </c>
      <c r="F525">
        <v>89.9494581910316</v>
      </c>
      <c r="G525" t="s">
        <v>582</v>
      </c>
    </row>
    <row r="526" spans="1:7">
      <c r="A526">
        <v>0.818225974962393</v>
      </c>
      <c r="B526">
        <v>9.17027295014428</v>
      </c>
      <c r="C526">
        <v>14.7499788052141</v>
      </c>
      <c r="D526" s="1">
        <v>2.880824321517e-44</v>
      </c>
      <c r="E526" s="1">
        <v>5.18705799967133e-43</v>
      </c>
      <c r="F526">
        <v>89.6173447959769</v>
      </c>
      <c r="G526" t="s">
        <v>583</v>
      </c>
    </row>
    <row r="527" spans="1:7">
      <c r="A527">
        <v>0.730905313484807</v>
      </c>
      <c r="B527">
        <v>4.57832809</v>
      </c>
      <c r="C527">
        <v>14.7456366398245</v>
      </c>
      <c r="D527" s="1">
        <v>3.03404779295077e-44</v>
      </c>
      <c r="E527" s="1">
        <v>5.45102915909094e-43</v>
      </c>
      <c r="F527">
        <v>89.5658236013622</v>
      </c>
      <c r="G527" t="s">
        <v>584</v>
      </c>
    </row>
    <row r="528" spans="1:7">
      <c r="A528">
        <v>0.827641969286032</v>
      </c>
      <c r="B528">
        <v>3.79304160395117</v>
      </c>
      <c r="C528">
        <v>14.7414409102878</v>
      </c>
      <c r="D528" s="1">
        <v>3.18981345185243e-44</v>
      </c>
      <c r="E528" s="1">
        <v>5.71840877249932e-43</v>
      </c>
      <c r="F528">
        <v>89.516048710775</v>
      </c>
      <c r="G528" t="s">
        <v>585</v>
      </c>
    </row>
    <row r="529" spans="1:7">
      <c r="A529">
        <v>0.789669335550685</v>
      </c>
      <c r="B529">
        <v>3.97593750993341</v>
      </c>
      <c r="C529">
        <v>14.7348131494955</v>
      </c>
      <c r="D529" s="1">
        <v>3.45226153192519e-44</v>
      </c>
      <c r="E529" s="1">
        <v>6.16208112009399e-43</v>
      </c>
      <c r="F529">
        <v>89.4374397034852</v>
      </c>
      <c r="G529" t="s">
        <v>586</v>
      </c>
    </row>
    <row r="530" spans="1:7">
      <c r="A530">
        <v>0.617391642410734</v>
      </c>
      <c r="B530">
        <v>4.80300008119867</v>
      </c>
      <c r="C530">
        <v>14.6511972656797</v>
      </c>
      <c r="D530" s="1">
        <v>9.34363497821384e-44</v>
      </c>
      <c r="E530" s="1">
        <v>1.64637846273875e-42</v>
      </c>
      <c r="F530">
        <v>88.4475670265262</v>
      </c>
      <c r="G530" t="s">
        <v>587</v>
      </c>
    </row>
    <row r="531" spans="1:7">
      <c r="A531">
        <v>0.587151356070432</v>
      </c>
      <c r="B531">
        <v>4.90338948244173</v>
      </c>
      <c r="C531">
        <v>14.6491376818234</v>
      </c>
      <c r="D531" s="1">
        <v>9.57520376384635e-44</v>
      </c>
      <c r="E531" s="1">
        <v>1.68537908129667e-42</v>
      </c>
      <c r="F531">
        <v>88.4232285920253</v>
      </c>
      <c r="G531" t="s">
        <v>588</v>
      </c>
    </row>
    <row r="532" spans="1:7">
      <c r="A532">
        <v>0.740022475802618</v>
      </c>
      <c r="B532">
        <v>5.45574201684795</v>
      </c>
      <c r="C532">
        <v>14.6243955027815</v>
      </c>
      <c r="D532" s="1">
        <v>1.2847048000008e-43</v>
      </c>
      <c r="E532" s="1">
        <v>2.24925734112786e-42</v>
      </c>
      <c r="F532">
        <v>88.1310107217734</v>
      </c>
      <c r="G532" t="s">
        <v>589</v>
      </c>
    </row>
    <row r="533" spans="1:7">
      <c r="A533">
        <v>0.605935890017938</v>
      </c>
      <c r="B533">
        <v>5.09021130970033</v>
      </c>
      <c r="C533">
        <v>14.6170514918583</v>
      </c>
      <c r="D533" s="1">
        <v>1.40174487625719e-43</v>
      </c>
      <c r="E533" s="1">
        <v>2.44637148690013e-42</v>
      </c>
      <c r="F533">
        <v>88.0443326720813</v>
      </c>
      <c r="G533" t="s">
        <v>590</v>
      </c>
    </row>
    <row r="534" spans="1:7">
      <c r="A534">
        <v>1.14232436711725</v>
      </c>
      <c r="B534">
        <v>5.34411415354051</v>
      </c>
      <c r="C534">
        <v>14.6133464951852</v>
      </c>
      <c r="D534" s="1">
        <v>1.46476350044554e-43</v>
      </c>
      <c r="E534" s="1">
        <v>2.55094911943344e-42</v>
      </c>
      <c r="F534">
        <v>88.0006144411837</v>
      </c>
      <c r="G534" t="s">
        <v>591</v>
      </c>
    </row>
    <row r="535" spans="1:7">
      <c r="A535">
        <v>0.737984275194973</v>
      </c>
      <c r="B535">
        <v>6.03172472469478</v>
      </c>
      <c r="C535">
        <v>14.6047010375753</v>
      </c>
      <c r="D535" s="1">
        <v>1.62301190215837e-43</v>
      </c>
      <c r="E535" s="1">
        <v>2.82356083295239e-42</v>
      </c>
      <c r="F535">
        <v>87.8986262989456</v>
      </c>
      <c r="G535" t="s">
        <v>592</v>
      </c>
    </row>
    <row r="536" spans="1:7">
      <c r="A536">
        <v>0.667712857188407</v>
      </c>
      <c r="B536">
        <v>4.54060067883463</v>
      </c>
      <c r="C536">
        <v>14.5687700664771</v>
      </c>
      <c r="D536" s="1">
        <v>2.48495945039599e-43</v>
      </c>
      <c r="E536" s="1">
        <v>4.28688030840564e-42</v>
      </c>
      <c r="F536">
        <v>87.4751572193749</v>
      </c>
      <c r="G536" t="s">
        <v>593</v>
      </c>
    </row>
    <row r="537" spans="1:7">
      <c r="A537">
        <v>0.733709330083112</v>
      </c>
      <c r="B537">
        <v>7.41934790993341</v>
      </c>
      <c r="C537">
        <v>14.55551166059</v>
      </c>
      <c r="D537" s="1">
        <v>2.90745263809319e-43</v>
      </c>
      <c r="E537" s="1">
        <v>5.00525414969544e-42</v>
      </c>
      <c r="F537">
        <v>87.319061311213</v>
      </c>
      <c r="G537" t="s">
        <v>594</v>
      </c>
    </row>
    <row r="538" spans="1:7">
      <c r="A538">
        <v>0.615790965508239</v>
      </c>
      <c r="B538">
        <v>3.63325021387347</v>
      </c>
      <c r="C538">
        <v>14.5515731910032</v>
      </c>
      <c r="D538" s="1">
        <v>3.04622861894215e-43</v>
      </c>
      <c r="E538" s="1">
        <v>5.23868648194906e-42</v>
      </c>
      <c r="F538">
        <v>87.2727092431151</v>
      </c>
      <c r="G538" t="s">
        <v>595</v>
      </c>
    </row>
    <row r="539" spans="1:7">
      <c r="A539">
        <v>0.853659191906187</v>
      </c>
      <c r="B539">
        <v>4.30655230287458</v>
      </c>
      <c r="C539">
        <v>14.5456630028363</v>
      </c>
      <c r="D539" s="1">
        <v>3.26695954638311e-43</v>
      </c>
      <c r="E539" s="1">
        <v>5.6124252895372e-42</v>
      </c>
      <c r="F539">
        <v>87.2031664689481</v>
      </c>
      <c r="G539" t="s">
        <v>596</v>
      </c>
    </row>
    <row r="540" spans="1:7">
      <c r="A540">
        <v>0.602552679156332</v>
      </c>
      <c r="B540">
        <v>5.79980769384018</v>
      </c>
      <c r="C540">
        <v>14.5424591516627</v>
      </c>
      <c r="D540" s="1">
        <v>3.39320401506346e-43</v>
      </c>
      <c r="E540" s="1">
        <v>5.82323293210109e-42</v>
      </c>
      <c r="F540">
        <v>87.165475365629</v>
      </c>
      <c r="G540" t="s">
        <v>597</v>
      </c>
    </row>
    <row r="541" spans="1:7">
      <c r="A541">
        <v>0.715487152845633</v>
      </c>
      <c r="B541">
        <v>6.19779223965594</v>
      </c>
      <c r="C541">
        <v>14.5416135341476</v>
      </c>
      <c r="D541" s="1">
        <v>3.42732792810795e-43</v>
      </c>
      <c r="E541" s="1">
        <v>5.87567404948788e-42</v>
      </c>
      <c r="F541">
        <v>87.1555281149076</v>
      </c>
      <c r="G541" t="s">
        <v>598</v>
      </c>
    </row>
    <row r="542" spans="1:7">
      <c r="A542">
        <v>0.813846079897409</v>
      </c>
      <c r="B542">
        <v>6.67495106221976</v>
      </c>
      <c r="C542">
        <v>14.5411847040877</v>
      </c>
      <c r="D542" s="1">
        <v>3.44476332421429e-43</v>
      </c>
      <c r="E542" s="1">
        <v>5.8994257553462e-42</v>
      </c>
      <c r="F542">
        <v>87.1504837959979</v>
      </c>
      <c r="G542" t="s">
        <v>599</v>
      </c>
    </row>
    <row r="543" spans="1:7">
      <c r="A543">
        <v>0.661907752433058</v>
      </c>
      <c r="B543">
        <v>3.99055300876804</v>
      </c>
      <c r="C543">
        <v>14.5397076761809</v>
      </c>
      <c r="D543" s="1">
        <v>3.50549564320499e-43</v>
      </c>
      <c r="E543" s="1">
        <v>5.99720049032214e-42</v>
      </c>
      <c r="F543">
        <v>87.1331102528298</v>
      </c>
      <c r="G543" t="s">
        <v>600</v>
      </c>
    </row>
    <row r="544" spans="1:7">
      <c r="A544">
        <v>0.701374259722109</v>
      </c>
      <c r="B544">
        <v>7.2271746754495</v>
      </c>
      <c r="C544">
        <v>14.5354970205297</v>
      </c>
      <c r="D544" s="1">
        <v>3.68454831973586e-43</v>
      </c>
      <c r="E544" s="1">
        <v>6.29045943706199e-42</v>
      </c>
      <c r="F544">
        <v>87.0835884062303</v>
      </c>
      <c r="G544" t="s">
        <v>601</v>
      </c>
    </row>
    <row r="545" spans="1:7">
      <c r="A545">
        <v>0.599784295175088</v>
      </c>
      <c r="B545">
        <v>4.70170956110988</v>
      </c>
      <c r="C545">
        <v>14.5325468130678</v>
      </c>
      <c r="D545" s="1">
        <v>3.81540350975191e-43</v>
      </c>
      <c r="E545" s="1">
        <v>6.4936748784259e-42</v>
      </c>
      <c r="F545">
        <v>87.048896080133</v>
      </c>
      <c r="G545" t="s">
        <v>602</v>
      </c>
    </row>
    <row r="546" spans="1:7">
      <c r="A546">
        <v>0.636356282351232</v>
      </c>
      <c r="B546">
        <v>5.22946725267481</v>
      </c>
      <c r="C546">
        <v>14.5265461569477</v>
      </c>
      <c r="D546" s="1">
        <v>4.09602014579777e-43</v>
      </c>
      <c r="E546" s="1">
        <v>6.964079659651e-42</v>
      </c>
      <c r="F546">
        <v>86.9783461230978</v>
      </c>
      <c r="G546" t="s">
        <v>603</v>
      </c>
    </row>
    <row r="547" spans="1:7">
      <c r="A547">
        <v>0.906247284205652</v>
      </c>
      <c r="B547">
        <v>4.9445695136293</v>
      </c>
      <c r="C547">
        <v>14.5154607761518</v>
      </c>
      <c r="D547" s="1">
        <v>4.66960630644214e-43</v>
      </c>
      <c r="E547" s="1">
        <v>7.89853838795013e-42</v>
      </c>
      <c r="F547">
        <v>86.8480623464758</v>
      </c>
      <c r="G547" t="s">
        <v>604</v>
      </c>
    </row>
    <row r="548" spans="1:7">
      <c r="A548">
        <v>0.602336992417263</v>
      </c>
      <c r="B548">
        <v>5.47475182039956</v>
      </c>
      <c r="C548">
        <v>14.5152146337651</v>
      </c>
      <c r="D548" s="1">
        <v>4.68321169769174e-43</v>
      </c>
      <c r="E548" s="1">
        <v>7.91342694558681e-42</v>
      </c>
      <c r="F548">
        <v>86.8451701948232</v>
      </c>
      <c r="G548" t="s">
        <v>605</v>
      </c>
    </row>
    <row r="549" spans="1:7">
      <c r="A549">
        <v>0.616452010941671</v>
      </c>
      <c r="B549">
        <v>9.55748457122086</v>
      </c>
      <c r="C549">
        <v>14.5148737003591</v>
      </c>
      <c r="D549" s="1">
        <v>4.70212188195172e-43</v>
      </c>
      <c r="E549" s="1">
        <v>7.93723954970846e-42</v>
      </c>
      <c r="F549">
        <v>86.8411643071676</v>
      </c>
      <c r="G549" t="s">
        <v>606</v>
      </c>
    </row>
    <row r="550" spans="1:7">
      <c r="A550">
        <v>0.624936941156082</v>
      </c>
      <c r="B550">
        <v>5.23613366576027</v>
      </c>
      <c r="C550">
        <v>14.4885496298965</v>
      </c>
      <c r="D550" s="1">
        <v>6.41720041347439e-43</v>
      </c>
      <c r="E550" s="1">
        <v>1.07771026311917e-41</v>
      </c>
      <c r="F550">
        <v>86.5320389694884</v>
      </c>
      <c r="G550" t="s">
        <v>607</v>
      </c>
    </row>
    <row r="551" spans="1:7">
      <c r="A551">
        <v>1.08898549152127</v>
      </c>
      <c r="B551">
        <v>6.52938942237514</v>
      </c>
      <c r="C551">
        <v>14.4694770959946</v>
      </c>
      <c r="D551" s="1">
        <v>8.03712132841139e-43</v>
      </c>
      <c r="E551" s="1">
        <v>1.34564607607294e-41</v>
      </c>
      <c r="F551">
        <v>86.3082867233913</v>
      </c>
      <c r="G551" t="s">
        <v>608</v>
      </c>
    </row>
    <row r="552" spans="1:7">
      <c r="A552">
        <v>0.773924224596453</v>
      </c>
      <c r="B552">
        <v>7.71869437554939</v>
      </c>
      <c r="C552">
        <v>14.4594283582155</v>
      </c>
      <c r="D552" s="1">
        <v>9.04842178611159e-43</v>
      </c>
      <c r="E552" s="1">
        <v>1.51036219783372e-41</v>
      </c>
      <c r="F552">
        <v>86.1904722162826</v>
      </c>
      <c r="G552" t="s">
        <v>609</v>
      </c>
    </row>
    <row r="553" spans="1:7">
      <c r="A553">
        <v>0.637245390837842</v>
      </c>
      <c r="B553">
        <v>3.86356441119867</v>
      </c>
      <c r="C553">
        <v>14.4446715430202</v>
      </c>
      <c r="D553" s="1">
        <v>1.07676608041437e-42</v>
      </c>
      <c r="E553" s="1">
        <v>1.78827834423656e-41</v>
      </c>
      <c r="F553">
        <v>86.0175511264957</v>
      </c>
      <c r="G553" t="s">
        <v>610</v>
      </c>
    </row>
    <row r="554" spans="1:7">
      <c r="A554">
        <v>0.635015589542387</v>
      </c>
      <c r="B554">
        <v>5.51411620608213</v>
      </c>
      <c r="C554">
        <v>14.4194224139503</v>
      </c>
      <c r="D554" s="1">
        <v>1.44969283258835e-42</v>
      </c>
      <c r="E554" s="1">
        <v>2.39075970139069e-41</v>
      </c>
      <c r="F554">
        <v>85.7219358846365</v>
      </c>
      <c r="G554" t="s">
        <v>611</v>
      </c>
    </row>
    <row r="555" spans="1:7">
      <c r="A555">
        <v>0.954163381091054</v>
      </c>
      <c r="B555">
        <v>6.16330085746948</v>
      </c>
      <c r="C555">
        <v>14.4154428003778</v>
      </c>
      <c r="D555" s="1">
        <v>1.51921719753224e-42</v>
      </c>
      <c r="E555" s="1">
        <v>2.50291033293436e-41</v>
      </c>
      <c r="F555">
        <v>85.6753722545257</v>
      </c>
      <c r="G555" t="s">
        <v>612</v>
      </c>
    </row>
    <row r="556" spans="1:7">
      <c r="A556">
        <v>1.00397794433919</v>
      </c>
      <c r="B556">
        <v>5.61655109143174</v>
      </c>
      <c r="C556">
        <v>14.4105264796466</v>
      </c>
      <c r="D556" s="1">
        <v>1.60970924143919e-42</v>
      </c>
      <c r="E556" s="1">
        <v>2.64934662864242e-41</v>
      </c>
      <c r="F556">
        <v>85.6178597252114</v>
      </c>
      <c r="G556" t="s">
        <v>613</v>
      </c>
    </row>
    <row r="557" spans="1:7">
      <c r="A557">
        <v>0.608692636984963</v>
      </c>
      <c r="B557">
        <v>4.4416235936626</v>
      </c>
      <c r="C557">
        <v>14.3946108113562</v>
      </c>
      <c r="D557" s="1">
        <v>1.94114067809879e-42</v>
      </c>
      <c r="E557" s="1">
        <v>3.18211867379876e-41</v>
      </c>
      <c r="F557">
        <v>85.4317577440922</v>
      </c>
      <c r="G557" t="s">
        <v>614</v>
      </c>
    </row>
    <row r="558" spans="1:7">
      <c r="A558">
        <v>0.618650727461604</v>
      </c>
      <c r="B558">
        <v>6.31495793761376</v>
      </c>
      <c r="C558">
        <v>14.3755697891117</v>
      </c>
      <c r="D558" s="1">
        <v>2.42806602204087e-42</v>
      </c>
      <c r="E558" s="1">
        <v>3.95280510999242e-41</v>
      </c>
      <c r="F558">
        <v>85.2092799682953</v>
      </c>
      <c r="G558" t="s">
        <v>615</v>
      </c>
    </row>
    <row r="559" spans="1:7">
      <c r="A559">
        <v>0.688390655438234</v>
      </c>
      <c r="B559">
        <v>5.67962695037736</v>
      </c>
      <c r="C559">
        <v>14.3609192405197</v>
      </c>
      <c r="D559" s="1">
        <v>2.88400981134644e-42</v>
      </c>
      <c r="E559" s="1">
        <v>4.6858048956541e-41</v>
      </c>
      <c r="F559">
        <v>85.0382265645557</v>
      </c>
      <c r="G559" t="s">
        <v>616</v>
      </c>
    </row>
    <row r="560" spans="1:7">
      <c r="A560">
        <v>1.00227738901282</v>
      </c>
      <c r="B560">
        <v>6.64166191667037</v>
      </c>
      <c r="C560">
        <v>14.3582413978577</v>
      </c>
      <c r="D560" s="1">
        <v>2.97613078312267e-42</v>
      </c>
      <c r="E560" s="1">
        <v>4.83071474403408e-41</v>
      </c>
      <c r="F560">
        <v>85.0069730559692</v>
      </c>
      <c r="G560" t="s">
        <v>617</v>
      </c>
    </row>
    <row r="561" spans="1:7">
      <c r="A561">
        <v>0.831305828651377</v>
      </c>
      <c r="B561">
        <v>4.7494821908879</v>
      </c>
      <c r="C561">
        <v>14.3494426695816</v>
      </c>
      <c r="D561" s="1">
        <v>3.29996087647262e-42</v>
      </c>
      <c r="E561" s="1">
        <v>5.3458068279141e-41</v>
      </c>
      <c r="F561">
        <v>84.9043074875095</v>
      </c>
      <c r="G561" t="s">
        <v>618</v>
      </c>
    </row>
    <row r="562" spans="1:7">
      <c r="A562">
        <v>0.602130537731866</v>
      </c>
      <c r="B562">
        <v>4.4418587763596</v>
      </c>
      <c r="C562">
        <v>14.3485868929825</v>
      </c>
      <c r="D562" s="1">
        <v>3.33327171119581e-42</v>
      </c>
      <c r="E562" s="1">
        <v>5.38917089714926e-41</v>
      </c>
      <c r="F562">
        <v>84.894324196671</v>
      </c>
      <c r="G562" t="s">
        <v>619</v>
      </c>
    </row>
    <row r="563" spans="1:7">
      <c r="A563">
        <v>0.788683019015171</v>
      </c>
      <c r="B563">
        <v>4.78379293944506</v>
      </c>
      <c r="C563">
        <v>14.3416185083317</v>
      </c>
      <c r="D563" s="1">
        <v>3.61728597219078e-42</v>
      </c>
      <c r="E563" s="1">
        <v>5.84262611684737e-41</v>
      </c>
      <c r="F563">
        <v>84.8130465443517</v>
      </c>
      <c r="G563" t="s">
        <v>620</v>
      </c>
    </row>
    <row r="564" spans="1:7">
      <c r="A564">
        <v>0.597463779883356</v>
      </c>
      <c r="B564">
        <v>4.6602158345172</v>
      </c>
      <c r="C564">
        <v>14.3285693285611</v>
      </c>
      <c r="D564" s="1">
        <v>4.2155579405446e-42</v>
      </c>
      <c r="E564" s="1">
        <v>6.7823551826633e-41</v>
      </c>
      <c r="F564">
        <v>84.6609105336905</v>
      </c>
      <c r="G564" t="s">
        <v>621</v>
      </c>
    </row>
    <row r="565" spans="1:7">
      <c r="A565">
        <v>0.640261662819722</v>
      </c>
      <c r="B565">
        <v>8.32295814593785</v>
      </c>
      <c r="C565">
        <v>14.3223346679128</v>
      </c>
      <c r="D565" s="1">
        <v>4.53524808413616e-42</v>
      </c>
      <c r="E565" s="1">
        <v>7.28958167669691e-41</v>
      </c>
      <c r="F565">
        <v>84.5882534189172</v>
      </c>
      <c r="G565" t="s">
        <v>622</v>
      </c>
    </row>
    <row r="566" spans="1:7">
      <c r="A566">
        <v>0.736669607623992</v>
      </c>
      <c r="B566">
        <v>7.19301822806881</v>
      </c>
      <c r="C566">
        <v>14.3001251329122</v>
      </c>
      <c r="D566" s="1">
        <v>5.88327518622502e-42</v>
      </c>
      <c r="E566" s="1">
        <v>9.40125690524318e-41</v>
      </c>
      <c r="F566">
        <v>84.3295908049496</v>
      </c>
      <c r="G566" t="s">
        <v>623</v>
      </c>
    </row>
    <row r="567" spans="1:7">
      <c r="A567">
        <v>0.761095088130988</v>
      </c>
      <c r="B567">
        <v>6.56737617339623</v>
      </c>
      <c r="C567">
        <v>14.2743357873661</v>
      </c>
      <c r="D567" s="1">
        <v>7.95641277392364e-42</v>
      </c>
      <c r="E567" s="1">
        <v>1.26161598123573e-40</v>
      </c>
      <c r="F567">
        <v>84.0295531015797</v>
      </c>
      <c r="G567" t="s">
        <v>624</v>
      </c>
    </row>
    <row r="568" spans="1:7">
      <c r="A568">
        <v>0.686234552674573</v>
      </c>
      <c r="B568">
        <v>4.60455259739179</v>
      </c>
      <c r="C568">
        <v>14.2713679948337</v>
      </c>
      <c r="D568" s="1">
        <v>8.237480797038e-42</v>
      </c>
      <c r="E568" s="1">
        <v>1.30492784741539e-40</v>
      </c>
      <c r="F568">
        <v>83.995047184559</v>
      </c>
      <c r="G568" t="s">
        <v>625</v>
      </c>
    </row>
    <row r="569" spans="1:7">
      <c r="A569">
        <v>0.648679123852884</v>
      </c>
      <c r="B569">
        <v>4.44006568586016</v>
      </c>
      <c r="C569">
        <v>14.259635329256</v>
      </c>
      <c r="D569" s="1">
        <v>9.44887546256203e-42</v>
      </c>
      <c r="E569" s="1">
        <v>1.4839868755549e-40</v>
      </c>
      <c r="F569">
        <v>83.858678182556</v>
      </c>
      <c r="G569" t="s">
        <v>626</v>
      </c>
    </row>
    <row r="570" spans="1:7">
      <c r="A570">
        <v>0.700106973089038</v>
      </c>
      <c r="B570">
        <v>5.12680321054384</v>
      </c>
      <c r="C570">
        <v>14.2503647194224</v>
      </c>
      <c r="D570" s="1">
        <v>1.053029239043e-41</v>
      </c>
      <c r="E570" s="1">
        <v>1.65225302030794e-40</v>
      </c>
      <c r="F570">
        <v>83.7509757537808</v>
      </c>
      <c r="G570" t="s">
        <v>627</v>
      </c>
    </row>
    <row r="571" spans="1:7">
      <c r="A571">
        <v>0.885859126547683</v>
      </c>
      <c r="B571">
        <v>7.31363650569367</v>
      </c>
      <c r="C571">
        <v>14.2413119315688</v>
      </c>
      <c r="D571" s="1">
        <v>1.17051401357319e-41</v>
      </c>
      <c r="E571" s="1">
        <v>1.83310060585726e-40</v>
      </c>
      <c r="F571">
        <v>83.645846576746</v>
      </c>
      <c r="G571" t="s">
        <v>628</v>
      </c>
    </row>
    <row r="572" spans="1:7">
      <c r="A572">
        <v>0.624021302585929</v>
      </c>
      <c r="B572">
        <v>4.36072964511654</v>
      </c>
      <c r="C572">
        <v>14.2286122046902</v>
      </c>
      <c r="D572" s="1">
        <v>1.35764948869436e-41</v>
      </c>
      <c r="E572" s="1">
        <v>2.11811319377269e-40</v>
      </c>
      <c r="F572">
        <v>83.4984369831973</v>
      </c>
      <c r="G572" t="s">
        <v>629</v>
      </c>
    </row>
    <row r="573" spans="1:7">
      <c r="A573">
        <v>0.594433920407742</v>
      </c>
      <c r="B573">
        <v>6.36114493582686</v>
      </c>
      <c r="C573">
        <v>14.2091752360444</v>
      </c>
      <c r="D573" s="1">
        <v>1.70333292714517e-41</v>
      </c>
      <c r="E573" s="1">
        <v>2.65240169893352e-40</v>
      </c>
      <c r="F573">
        <v>83.2729872470098</v>
      </c>
      <c r="G573" t="s">
        <v>630</v>
      </c>
    </row>
    <row r="574" spans="1:7">
      <c r="A574">
        <v>0.635282192799673</v>
      </c>
      <c r="B574">
        <v>7.59786762810211</v>
      </c>
      <c r="C574">
        <v>14.2015009846468</v>
      </c>
      <c r="D574" s="1">
        <v>1.8628230536577e-41</v>
      </c>
      <c r="E574" s="1">
        <v>2.89255511866264e-40</v>
      </c>
      <c r="F574">
        <v>83.1840271887797</v>
      </c>
      <c r="G574" t="s">
        <v>631</v>
      </c>
    </row>
    <row r="575" spans="1:7">
      <c r="A575">
        <v>0.603679330206136</v>
      </c>
      <c r="B575">
        <v>5.71950439472808</v>
      </c>
      <c r="C575">
        <v>14.1979253272593</v>
      </c>
      <c r="D575" s="1">
        <v>1.94213203258708e-41</v>
      </c>
      <c r="E575" s="1">
        <v>3.0128648998938e-40</v>
      </c>
      <c r="F575">
        <v>83.1425885003432</v>
      </c>
      <c r="G575" t="s">
        <v>632</v>
      </c>
    </row>
    <row r="576" spans="1:7">
      <c r="A576">
        <v>0.845208092431058</v>
      </c>
      <c r="B576">
        <v>6.15032114236404</v>
      </c>
      <c r="C576">
        <v>14.1873835071698</v>
      </c>
      <c r="D576" s="1">
        <v>2.19606909111629e-41</v>
      </c>
      <c r="E576" s="1">
        <v>3.40039833422377e-40</v>
      </c>
      <c r="F576">
        <v>83.0204566685913</v>
      </c>
      <c r="G576" t="s">
        <v>633</v>
      </c>
    </row>
    <row r="577" spans="1:7">
      <c r="A577">
        <v>0.630722564607444</v>
      </c>
      <c r="B577">
        <v>6.40195360036626</v>
      </c>
      <c r="C577">
        <v>14.1813659706862</v>
      </c>
      <c r="D577" s="1">
        <v>2.35558217321912e-41</v>
      </c>
      <c r="E577" s="1">
        <v>3.63713367420665e-40</v>
      </c>
      <c r="F577">
        <v>82.9507665266923</v>
      </c>
      <c r="G577" t="s">
        <v>634</v>
      </c>
    </row>
    <row r="578" spans="1:7">
      <c r="A578">
        <v>0.919512442202104</v>
      </c>
      <c r="B578">
        <v>5.44714106875694</v>
      </c>
      <c r="C578">
        <v>14.1750555478494</v>
      </c>
      <c r="D578" s="1">
        <v>2.53526881938217e-41</v>
      </c>
      <c r="E578" s="1">
        <v>3.90360315881507e-40</v>
      </c>
      <c r="F578">
        <v>82.8777045610192</v>
      </c>
      <c r="G578" t="s">
        <v>635</v>
      </c>
    </row>
    <row r="579" spans="1:7">
      <c r="A579">
        <v>0.790556852674619</v>
      </c>
      <c r="B579">
        <v>5.27285407257492</v>
      </c>
      <c r="C579">
        <v>14.1746231191913</v>
      </c>
      <c r="D579" s="1">
        <v>2.54807048453018e-41</v>
      </c>
      <c r="E579" s="1">
        <v>3.91965090874274e-40</v>
      </c>
      <c r="F579">
        <v>82.8726986648686</v>
      </c>
      <c r="G579" t="s">
        <v>636</v>
      </c>
    </row>
    <row r="580" spans="1:7">
      <c r="A580">
        <v>0.653292260478637</v>
      </c>
      <c r="B580">
        <v>3.9573124945616</v>
      </c>
      <c r="C580">
        <v>14.170853394155</v>
      </c>
      <c r="D580" s="1">
        <v>2.66243285013254e-41</v>
      </c>
      <c r="E580" s="1">
        <v>4.08033313543569e-40</v>
      </c>
      <c r="F580">
        <v>82.8290635434403</v>
      </c>
      <c r="G580" t="s">
        <v>637</v>
      </c>
    </row>
    <row r="581" spans="1:7">
      <c r="A581">
        <v>0.588426939702822</v>
      </c>
      <c r="B581">
        <v>8.65934310349611</v>
      </c>
      <c r="C581">
        <v>14.1628304888565</v>
      </c>
      <c r="D581" s="1">
        <v>2.92312817086166e-41</v>
      </c>
      <c r="E581" s="1">
        <v>4.463256405463e-40</v>
      </c>
      <c r="F581">
        <v>82.736221760822</v>
      </c>
      <c r="G581" t="s">
        <v>638</v>
      </c>
    </row>
    <row r="582" spans="1:7">
      <c r="A582">
        <v>0.980868104349057</v>
      </c>
      <c r="B582">
        <v>6.59213493156493</v>
      </c>
      <c r="C582">
        <v>14.15224960024</v>
      </c>
      <c r="D582" s="1">
        <v>3.30620617769775e-41</v>
      </c>
      <c r="E582" s="1">
        <v>5.03417253027453e-40</v>
      </c>
      <c r="F582">
        <v>82.613829826983</v>
      </c>
      <c r="G582" t="s">
        <v>639</v>
      </c>
    </row>
    <row r="583" spans="1:7">
      <c r="A583">
        <v>0.607783413582619</v>
      </c>
      <c r="B583">
        <v>5.40458090748058</v>
      </c>
      <c r="C583">
        <v>14.1054503068149</v>
      </c>
      <c r="D583" s="1">
        <v>5.69613828768814e-41</v>
      </c>
      <c r="E583" s="1">
        <v>8.57021719540293e-40</v>
      </c>
      <c r="F583">
        <v>82.0731880253168</v>
      </c>
      <c r="G583" t="s">
        <v>640</v>
      </c>
    </row>
    <row r="584" spans="1:7">
      <c r="A584">
        <v>0.621175207652243</v>
      </c>
      <c r="B584">
        <v>4.11363588025527</v>
      </c>
      <c r="C584">
        <v>14.0891665264524</v>
      </c>
      <c r="D584" s="1">
        <v>6.88126758356539e-41</v>
      </c>
      <c r="E584" s="1">
        <v>1.02875574808748e-39</v>
      </c>
      <c r="F584">
        <v>81.8853397066823</v>
      </c>
      <c r="G584" t="s">
        <v>641</v>
      </c>
    </row>
    <row r="585" spans="1:7">
      <c r="A585">
        <v>0.842663017534648</v>
      </c>
      <c r="B585">
        <v>8.26483087645949</v>
      </c>
      <c r="C585">
        <v>14.0687540567056</v>
      </c>
      <c r="D585" s="1">
        <v>8.71937088296433e-41</v>
      </c>
      <c r="E585" s="1">
        <v>1.29766608217559e-39</v>
      </c>
      <c r="F585">
        <v>81.650058813515</v>
      </c>
      <c r="G585" t="s">
        <v>642</v>
      </c>
    </row>
    <row r="586" spans="1:7">
      <c r="A586">
        <v>0.613740839480902</v>
      </c>
      <c r="B586">
        <v>3.95152694208657</v>
      </c>
      <c r="C586">
        <v>14.044255862443</v>
      </c>
      <c r="D586" s="1">
        <v>1.15813032004819e-40</v>
      </c>
      <c r="E586" s="1">
        <v>1.71584505600665e-39</v>
      </c>
      <c r="F586">
        <v>81.3679723987533</v>
      </c>
      <c r="G586" t="s">
        <v>643</v>
      </c>
    </row>
    <row r="587" spans="1:7">
      <c r="A587">
        <v>0.664720800637282</v>
      </c>
      <c r="B587">
        <v>4.11486267201998</v>
      </c>
      <c r="C587">
        <v>13.9766377136128</v>
      </c>
      <c r="D587" s="1">
        <v>2.53104626886631e-40</v>
      </c>
      <c r="E587" s="1">
        <v>3.69344440031643e-39</v>
      </c>
      <c r="F587">
        <v>80.5910132740955</v>
      </c>
      <c r="G587" t="s">
        <v>644</v>
      </c>
    </row>
    <row r="588" spans="1:7">
      <c r="A588">
        <v>0.71130502928199</v>
      </c>
      <c r="B588">
        <v>5.55242460307436</v>
      </c>
      <c r="C588">
        <v>13.9412592875513</v>
      </c>
      <c r="D588" s="1">
        <v>3.80660734495814e-40</v>
      </c>
      <c r="E588" s="1">
        <v>5.50121543931451e-39</v>
      </c>
      <c r="F588">
        <v>80.1854617081347</v>
      </c>
      <c r="G588" t="s">
        <v>645</v>
      </c>
    </row>
    <row r="589" spans="1:7">
      <c r="A589">
        <v>1.2355748405621</v>
      </c>
      <c r="B589">
        <v>4.88680787106548</v>
      </c>
      <c r="C589">
        <v>13.9321549817428</v>
      </c>
      <c r="D589" s="1">
        <v>4.22768354893114e-40</v>
      </c>
      <c r="E589" s="1">
        <v>6.099044349268e-39</v>
      </c>
      <c r="F589">
        <v>80.0812039306489</v>
      </c>
      <c r="G589" t="s">
        <v>646</v>
      </c>
    </row>
    <row r="590" spans="1:7">
      <c r="A590">
        <v>0.653383915459711</v>
      </c>
      <c r="B590">
        <v>5.44696193499445</v>
      </c>
      <c r="C590">
        <v>13.9116686577534</v>
      </c>
      <c r="D590" s="1">
        <v>5.35255739940114e-40</v>
      </c>
      <c r="E590" s="1">
        <v>7.68817638667252e-39</v>
      </c>
      <c r="F590">
        <v>79.8467658418709</v>
      </c>
      <c r="G590" t="s">
        <v>647</v>
      </c>
    </row>
    <row r="591" spans="1:7">
      <c r="A591">
        <v>0.643597227504718</v>
      </c>
      <c r="B591">
        <v>7.90783901300777</v>
      </c>
      <c r="C591">
        <v>13.9112819065528</v>
      </c>
      <c r="D591" s="1">
        <v>5.37643848450598e-40</v>
      </c>
      <c r="E591" s="1">
        <v>7.71575122232021e-39</v>
      </c>
      <c r="F591">
        <v>79.8423421420931</v>
      </c>
      <c r="G591" t="s">
        <v>648</v>
      </c>
    </row>
    <row r="592" spans="1:7">
      <c r="A592">
        <v>0.665273318750185</v>
      </c>
      <c r="B592">
        <v>4.55718990591565</v>
      </c>
      <c r="C592">
        <v>13.9071915541709</v>
      </c>
      <c r="D592" s="1">
        <v>5.63559833754003e-40</v>
      </c>
      <c r="E592" s="1">
        <v>8.07360718356278e-39</v>
      </c>
      <c r="F592">
        <v>79.7955611342917</v>
      </c>
      <c r="G592" t="s">
        <v>649</v>
      </c>
    </row>
    <row r="593" spans="1:7">
      <c r="A593">
        <v>0.928754832725196</v>
      </c>
      <c r="B593">
        <v>5.30587501153163</v>
      </c>
      <c r="C593">
        <v>13.9039595392772</v>
      </c>
      <c r="D593" s="1">
        <v>5.84914428519025e-40</v>
      </c>
      <c r="E593" s="1">
        <v>8.36498716132893e-39</v>
      </c>
      <c r="F593">
        <v>79.7586031417696</v>
      </c>
      <c r="G593" t="s">
        <v>650</v>
      </c>
    </row>
    <row r="594" spans="1:7">
      <c r="A594">
        <v>0.635471824578365</v>
      </c>
      <c r="B594">
        <v>4.92986720440622</v>
      </c>
      <c r="C594">
        <v>13.8980617526982</v>
      </c>
      <c r="D594" s="1">
        <v>6.25980671393485e-40</v>
      </c>
      <c r="E594" s="1">
        <v>8.94452000104742e-39</v>
      </c>
      <c r="F594">
        <v>79.6911764325052</v>
      </c>
      <c r="G594" t="s">
        <v>651</v>
      </c>
    </row>
    <row r="595" spans="1:7">
      <c r="A595">
        <v>0.687855551591125</v>
      </c>
      <c r="B595">
        <v>4.979826962697</v>
      </c>
      <c r="C595">
        <v>13.8381029871051</v>
      </c>
      <c r="D595" s="1">
        <v>1.24650832870923e-39</v>
      </c>
      <c r="E595" s="1">
        <v>1.76276606999867e-38</v>
      </c>
      <c r="F595">
        <v>79.0067461434993</v>
      </c>
      <c r="G595" t="s">
        <v>652</v>
      </c>
    </row>
    <row r="596" spans="1:7">
      <c r="A596">
        <v>0.659369738983239</v>
      </c>
      <c r="B596">
        <v>9.8975062654495</v>
      </c>
      <c r="C596">
        <v>13.8036497478234</v>
      </c>
      <c r="D596" s="1">
        <v>1.85015583932163e-39</v>
      </c>
      <c r="E596" s="1">
        <v>2.59194876299522e-38</v>
      </c>
      <c r="F596">
        <v>78.6143302366899</v>
      </c>
      <c r="G596" t="s">
        <v>653</v>
      </c>
    </row>
    <row r="597" spans="1:7">
      <c r="A597">
        <v>0.586453251352456</v>
      </c>
      <c r="B597">
        <v>6.18460780085461</v>
      </c>
      <c r="C597">
        <v>13.798837045433</v>
      </c>
      <c r="D597" s="1">
        <v>1.95499131082739e-39</v>
      </c>
      <c r="E597" s="1">
        <v>2.73648953660843e-38</v>
      </c>
      <c r="F597">
        <v>78.5595650628374</v>
      </c>
      <c r="G597" t="s">
        <v>654</v>
      </c>
    </row>
    <row r="598" spans="1:7">
      <c r="A598">
        <v>0.636264774951018</v>
      </c>
      <c r="B598">
        <v>6.16912045714761</v>
      </c>
      <c r="C598">
        <v>13.7810708001258</v>
      </c>
      <c r="D598" s="1">
        <v>2.3958571476815e-39</v>
      </c>
      <c r="E598" s="1">
        <v>3.33940325787249e-38</v>
      </c>
      <c r="F598">
        <v>78.3575052596578</v>
      </c>
      <c r="G598" t="s">
        <v>655</v>
      </c>
    </row>
    <row r="599" spans="1:7">
      <c r="A599">
        <v>0.669637689411092</v>
      </c>
      <c r="B599">
        <v>4.71327889286349</v>
      </c>
      <c r="C599">
        <v>13.7695028848607</v>
      </c>
      <c r="D599" s="1">
        <v>2.73480166632024e-39</v>
      </c>
      <c r="E599" s="1">
        <v>3.79897617644401e-38</v>
      </c>
      <c r="F599">
        <v>78.2260316709833</v>
      </c>
      <c r="G599" t="s">
        <v>656</v>
      </c>
    </row>
    <row r="600" spans="1:7">
      <c r="A600">
        <v>0.900606670268268</v>
      </c>
      <c r="B600">
        <v>4.73531352461709</v>
      </c>
      <c r="C600">
        <v>13.746050496103</v>
      </c>
      <c r="D600" s="1">
        <v>3.57546945309666e-39</v>
      </c>
      <c r="E600" s="1">
        <v>4.92523906687019e-38</v>
      </c>
      <c r="F600">
        <v>77.9597075555074</v>
      </c>
      <c r="G600" t="s">
        <v>657</v>
      </c>
    </row>
    <row r="601" spans="1:7">
      <c r="A601">
        <v>0.593771643167951</v>
      </c>
      <c r="B601">
        <v>7.0625652018535</v>
      </c>
      <c r="C601">
        <v>13.7452245973315</v>
      </c>
      <c r="D601" s="1">
        <v>3.60935950463096e-39</v>
      </c>
      <c r="E601" s="1">
        <v>4.9677692430071e-38</v>
      </c>
      <c r="F601">
        <v>77.9503340895906</v>
      </c>
      <c r="G601" t="s">
        <v>658</v>
      </c>
    </row>
    <row r="602" spans="1:7">
      <c r="A602">
        <v>0.679058935986233</v>
      </c>
      <c r="B602">
        <v>4.98080415734739</v>
      </c>
      <c r="C602">
        <v>13.7450577833488</v>
      </c>
      <c r="D602" s="1">
        <v>3.61624330894838e-39</v>
      </c>
      <c r="E602" s="1">
        <v>4.97308919156298e-38</v>
      </c>
      <c r="F602">
        <v>77.9484408934866</v>
      </c>
      <c r="G602" t="s">
        <v>659</v>
      </c>
    </row>
    <row r="603" spans="1:7">
      <c r="A603">
        <v>0.64448713019198</v>
      </c>
      <c r="B603">
        <v>6.12599947352941</v>
      </c>
      <c r="C603">
        <v>13.7404189494532</v>
      </c>
      <c r="D603" s="1">
        <v>3.81299795493e-39</v>
      </c>
      <c r="E603" s="1">
        <v>5.23056963426076e-38</v>
      </c>
      <c r="F603">
        <v>77.8958001008316</v>
      </c>
      <c r="G603" t="s">
        <v>660</v>
      </c>
    </row>
    <row r="604" spans="1:7">
      <c r="A604">
        <v>0.665718909492269</v>
      </c>
      <c r="B604">
        <v>8.15354549682575</v>
      </c>
      <c r="C604">
        <v>13.7391541421956</v>
      </c>
      <c r="D604" s="1">
        <v>3.86847001521291e-39</v>
      </c>
      <c r="E604" s="1">
        <v>5.30224987526063e-38</v>
      </c>
      <c r="F604">
        <v>77.8814492696901</v>
      </c>
      <c r="G604" t="s">
        <v>661</v>
      </c>
    </row>
    <row r="605" spans="1:7">
      <c r="A605">
        <v>0.630003463609711</v>
      </c>
      <c r="B605">
        <v>7.15921770901221</v>
      </c>
      <c r="C605">
        <v>13.7206150823686</v>
      </c>
      <c r="D605" s="1">
        <v>4.78012077752608e-39</v>
      </c>
      <c r="E605" s="1">
        <v>6.51924584517733e-38</v>
      </c>
      <c r="F605">
        <v>77.6711993038718</v>
      </c>
      <c r="G605" t="s">
        <v>662</v>
      </c>
    </row>
    <row r="606" spans="1:7">
      <c r="A606">
        <v>0.648338782372567</v>
      </c>
      <c r="B606">
        <v>4.46723593168701</v>
      </c>
      <c r="C606">
        <v>13.6887821654559</v>
      </c>
      <c r="D606" s="1">
        <v>6.87148641032967e-39</v>
      </c>
      <c r="E606" s="1">
        <v>9.3175093506322e-38</v>
      </c>
      <c r="F606">
        <v>77.3106178946361</v>
      </c>
      <c r="G606" t="s">
        <v>663</v>
      </c>
    </row>
    <row r="607" spans="1:7">
      <c r="A607">
        <v>0.805358929575602</v>
      </c>
      <c r="B607">
        <v>8.43101492842397</v>
      </c>
      <c r="C607">
        <v>13.6883852533129</v>
      </c>
      <c r="D607" s="1">
        <v>6.90262692836566e-39</v>
      </c>
      <c r="E607" s="1">
        <v>9.35203771750199e-38</v>
      </c>
      <c r="F607">
        <v>77.306125407088</v>
      </c>
      <c r="G607" t="s">
        <v>664</v>
      </c>
    </row>
    <row r="608" spans="1:7">
      <c r="A608">
        <v>0.749363825377192</v>
      </c>
      <c r="B608">
        <v>4.77069037302997</v>
      </c>
      <c r="C608">
        <v>13.686125952938</v>
      </c>
      <c r="D608" s="1">
        <v>7.08258040969448e-39</v>
      </c>
      <c r="E608" s="1">
        <v>9.57223234206043e-38</v>
      </c>
      <c r="F608">
        <v>77.2805549276241</v>
      </c>
      <c r="G608" t="s">
        <v>665</v>
      </c>
    </row>
    <row r="609" spans="1:7">
      <c r="A609">
        <v>0.58930739119361</v>
      </c>
      <c r="B609">
        <v>5.75609479802442</v>
      </c>
      <c r="C609">
        <v>13.676383693837</v>
      </c>
      <c r="D609" s="1">
        <v>7.91360469150393e-39</v>
      </c>
      <c r="E609" s="1">
        <v>1.06691192547076e-37</v>
      </c>
      <c r="F609">
        <v>77.1703249285717</v>
      </c>
      <c r="G609" t="s">
        <v>666</v>
      </c>
    </row>
    <row r="610" spans="1:7">
      <c r="A610">
        <v>0.635605392941543</v>
      </c>
      <c r="B610">
        <v>4.13169785950056</v>
      </c>
      <c r="C610">
        <v>13.6079699439005</v>
      </c>
      <c r="D610" s="1">
        <v>1.72229188435117e-38</v>
      </c>
      <c r="E610" s="1">
        <v>2.29383660425913e-37</v>
      </c>
      <c r="F610">
        <v>76.3977009381092</v>
      </c>
      <c r="G610" t="s">
        <v>667</v>
      </c>
    </row>
    <row r="611" spans="1:7">
      <c r="A611">
        <v>0.72459043168435</v>
      </c>
      <c r="B611">
        <v>5.02336269887902</v>
      </c>
      <c r="C611">
        <v>13.6022156253261</v>
      </c>
      <c r="D611" s="1">
        <v>1.83849977079088e-38</v>
      </c>
      <c r="E611" s="1">
        <v>2.44465566777883e-37</v>
      </c>
      <c r="F611">
        <v>76.3328312785538</v>
      </c>
      <c r="G611" t="s">
        <v>668</v>
      </c>
    </row>
    <row r="612" spans="1:7">
      <c r="A612">
        <v>0.801815616486937</v>
      </c>
      <c r="B612">
        <v>4.86964397267481</v>
      </c>
      <c r="C612">
        <v>13.5539260908818</v>
      </c>
      <c r="D612" s="1">
        <v>3.1777777044065e-38</v>
      </c>
      <c r="E612" s="1">
        <v>4.19166434588448e-37</v>
      </c>
      <c r="F612">
        <v>75.7891660270285</v>
      </c>
      <c r="G612" t="s">
        <v>669</v>
      </c>
    </row>
    <row r="613" spans="1:7">
      <c r="A613">
        <v>0.602748119301625</v>
      </c>
      <c r="B613">
        <v>8.68220457034406</v>
      </c>
      <c r="C613">
        <v>13.5418755221776</v>
      </c>
      <c r="D613" s="1">
        <v>3.64204591157338e-38</v>
      </c>
      <c r="E613" s="1">
        <v>4.79637940792737e-37</v>
      </c>
      <c r="F613">
        <v>75.6536943487144</v>
      </c>
      <c r="G613" t="s">
        <v>670</v>
      </c>
    </row>
    <row r="614" spans="1:7">
      <c r="A614">
        <v>0.589460692456918</v>
      </c>
      <c r="B614">
        <v>5.77731531388457</v>
      </c>
      <c r="C614">
        <v>13.5366066974341</v>
      </c>
      <c r="D614" s="1">
        <v>3.86569875702111e-38</v>
      </c>
      <c r="E614" s="1">
        <v>5.08279226032903e-37</v>
      </c>
      <c r="F614">
        <v>75.5944876034282</v>
      </c>
      <c r="G614" t="s">
        <v>671</v>
      </c>
    </row>
    <row r="615" spans="1:7">
      <c r="A615">
        <v>0.736297219739655</v>
      </c>
      <c r="B615">
        <v>4.89295890772475</v>
      </c>
      <c r="C615">
        <v>13.5304918161356</v>
      </c>
      <c r="D615" s="1">
        <v>4.14246209219973e-38</v>
      </c>
      <c r="E615" s="1">
        <v>5.44234951905826e-37</v>
      </c>
      <c r="F615">
        <v>75.5257926698987</v>
      </c>
      <c r="G615" t="s">
        <v>672</v>
      </c>
    </row>
    <row r="616" spans="1:7">
      <c r="A616">
        <v>0.713298954792028</v>
      </c>
      <c r="B616">
        <v>4.45756782146504</v>
      </c>
      <c r="C616">
        <v>13.4874432198296</v>
      </c>
      <c r="D616" s="1">
        <v>6.73631133817831e-38</v>
      </c>
      <c r="E616" s="1">
        <v>8.78012098864618e-37</v>
      </c>
      <c r="F616">
        <v>75.0427639798665</v>
      </c>
      <c r="G616" t="s">
        <v>673</v>
      </c>
    </row>
    <row r="617" spans="1:7">
      <c r="A617">
        <v>0.638151432142468</v>
      </c>
      <c r="B617">
        <v>6.73219020308546</v>
      </c>
      <c r="C617">
        <v>13.4592431219504</v>
      </c>
      <c r="D617" s="1">
        <v>9.25788887203876e-38</v>
      </c>
      <c r="E617" s="1">
        <v>1.20192056081039e-36</v>
      </c>
      <c r="F617">
        <v>74.7268970659819</v>
      </c>
      <c r="G617" t="s">
        <v>674</v>
      </c>
    </row>
    <row r="618" spans="1:7">
      <c r="A618">
        <v>0.874851540969833</v>
      </c>
      <c r="B618">
        <v>5.85784098225305</v>
      </c>
      <c r="C618">
        <v>13.4498921372949</v>
      </c>
      <c r="D618" s="1">
        <v>1.02863184737511e-37</v>
      </c>
      <c r="E618" s="1">
        <v>1.3271256162563e-36</v>
      </c>
      <c r="F618">
        <v>74.6222544434565</v>
      </c>
      <c r="G618" t="s">
        <v>675</v>
      </c>
    </row>
    <row r="619" spans="1:7">
      <c r="A619">
        <v>0.827017063903846</v>
      </c>
      <c r="B619">
        <v>5.14959324599334</v>
      </c>
      <c r="C619">
        <v>13.4498885513314</v>
      </c>
      <c r="D619" s="1">
        <v>1.02867339117408e-37</v>
      </c>
      <c r="E619" s="1">
        <v>1.3271256162563e-36</v>
      </c>
      <c r="F619">
        <v>74.6222143238419</v>
      </c>
      <c r="G619" t="s">
        <v>676</v>
      </c>
    </row>
    <row r="620" spans="1:7">
      <c r="A620">
        <v>0.610488245331649</v>
      </c>
      <c r="B620">
        <v>5.03550275746948</v>
      </c>
      <c r="C620">
        <v>13.4468054035551</v>
      </c>
      <c r="D620" s="1">
        <v>1.06501734940439e-37</v>
      </c>
      <c r="E620" s="1">
        <v>1.37293903219384e-36</v>
      </c>
      <c r="F620">
        <v>74.5877228224433</v>
      </c>
      <c r="G620" t="s">
        <v>677</v>
      </c>
    </row>
    <row r="621" spans="1:7">
      <c r="A621">
        <v>0.615336692618509</v>
      </c>
      <c r="B621">
        <v>4.91714288775805</v>
      </c>
      <c r="C621">
        <v>13.3299093800423</v>
      </c>
      <c r="D621" s="1">
        <v>3.95731091402774e-37</v>
      </c>
      <c r="E621" s="1">
        <v>5.04228130770356e-36</v>
      </c>
      <c r="F621">
        <v>73.2838868068207</v>
      </c>
      <c r="G621" t="s">
        <v>678</v>
      </c>
    </row>
    <row r="622" spans="1:7">
      <c r="A622">
        <v>0.807957818107122</v>
      </c>
      <c r="B622">
        <v>5.94091269871254</v>
      </c>
      <c r="C622">
        <v>13.3270153243685</v>
      </c>
      <c r="D622" s="1">
        <v>4.08762889723081e-37</v>
      </c>
      <c r="E622" s="1">
        <v>5.20087273409367e-36</v>
      </c>
      <c r="F622">
        <v>73.2517036129827</v>
      </c>
      <c r="G622" t="s">
        <v>679</v>
      </c>
    </row>
    <row r="623" spans="1:7">
      <c r="A623">
        <v>0.660460668173386</v>
      </c>
      <c r="B623">
        <v>5.62272528590455</v>
      </c>
      <c r="C623">
        <v>13.3100659924423</v>
      </c>
      <c r="D623" s="1">
        <v>4.94129633034164e-37</v>
      </c>
      <c r="E623" s="1">
        <v>6.24772502243888e-36</v>
      </c>
      <c r="F623">
        <v>73.0633135009467</v>
      </c>
      <c r="G623" t="s">
        <v>680</v>
      </c>
    </row>
    <row r="624" spans="1:7">
      <c r="A624">
        <v>0.745304978215388</v>
      </c>
      <c r="B624">
        <v>6.93289158519423</v>
      </c>
      <c r="C624">
        <v>13.2799843757358</v>
      </c>
      <c r="D624" s="1">
        <v>6.91606913931045e-37</v>
      </c>
      <c r="E624" s="1">
        <v>8.65822485335408e-36</v>
      </c>
      <c r="F624">
        <v>72.7293555227236</v>
      </c>
      <c r="G624" t="s">
        <v>681</v>
      </c>
    </row>
    <row r="625" spans="1:7">
      <c r="A625">
        <v>0.73003016655111</v>
      </c>
      <c r="B625">
        <v>5.5020540336404</v>
      </c>
      <c r="C625">
        <v>13.252386562576</v>
      </c>
      <c r="D625" s="1">
        <v>9.41085008994024e-37</v>
      </c>
      <c r="E625" s="1">
        <v>1.17014154891898e-35</v>
      </c>
      <c r="F625">
        <v>72.423418749593</v>
      </c>
      <c r="G625" t="s">
        <v>682</v>
      </c>
    </row>
    <row r="626" spans="1:7">
      <c r="A626">
        <v>0.641632797355575</v>
      </c>
      <c r="B626">
        <v>9.38838068375139</v>
      </c>
      <c r="C626">
        <v>13.2308292224683</v>
      </c>
      <c r="D626" s="1">
        <v>1.19671642463817e-36</v>
      </c>
      <c r="E626" s="1">
        <v>1.48128498091013e-35</v>
      </c>
      <c r="F626">
        <v>72.1847419382392</v>
      </c>
      <c r="G626" t="s">
        <v>683</v>
      </c>
    </row>
    <row r="627" spans="1:7">
      <c r="A627">
        <v>0.796445518971165</v>
      </c>
      <c r="B627">
        <v>6.73653640917869</v>
      </c>
      <c r="C627">
        <v>13.214708843985</v>
      </c>
      <c r="D627" s="1">
        <v>1.43205201998905e-36</v>
      </c>
      <c r="E627" s="1">
        <v>1.76594738243411e-35</v>
      </c>
      <c r="F627">
        <v>72.0064327855986</v>
      </c>
      <c r="G627" t="s">
        <v>684</v>
      </c>
    </row>
    <row r="628" spans="1:7">
      <c r="A628">
        <v>0.831644677408146</v>
      </c>
      <c r="B628">
        <v>8.50637098426193</v>
      </c>
      <c r="C628">
        <v>13.2132292462615</v>
      </c>
      <c r="D628" s="1">
        <v>1.45583390037409e-36</v>
      </c>
      <c r="E628" s="1">
        <v>1.79393145165768e-35</v>
      </c>
      <c r="F628">
        <v>71.9900741501233</v>
      </c>
      <c r="G628" t="s">
        <v>685</v>
      </c>
    </row>
    <row r="629" spans="1:7">
      <c r="A629">
        <v>0.796797941647582</v>
      </c>
      <c r="B629">
        <v>3.65449718790233</v>
      </c>
      <c r="C629">
        <v>13.1679428548424</v>
      </c>
      <c r="D629" s="1">
        <v>2.40873330180465e-36</v>
      </c>
      <c r="E629" s="1">
        <v>2.94172580780072e-35</v>
      </c>
      <c r="F629">
        <v>71.4899801087899</v>
      </c>
      <c r="G629" t="s">
        <v>686</v>
      </c>
    </row>
    <row r="630" spans="1:7">
      <c r="A630">
        <v>0.718053653957609</v>
      </c>
      <c r="B630">
        <v>9.53671497325194</v>
      </c>
      <c r="C630">
        <v>13.1284980863164</v>
      </c>
      <c r="D630" s="1">
        <v>3.73121437443266e-36</v>
      </c>
      <c r="E630" s="1">
        <v>4.52997471030052e-35</v>
      </c>
      <c r="F630">
        <v>71.055341493601</v>
      </c>
      <c r="G630" t="s">
        <v>687</v>
      </c>
    </row>
    <row r="631" spans="1:7">
      <c r="A631">
        <v>0.787325984389667</v>
      </c>
      <c r="B631">
        <v>7.75231032871254</v>
      </c>
      <c r="C631">
        <v>13.1220548662379</v>
      </c>
      <c r="D631" s="1">
        <v>4.00737691340512e-36</v>
      </c>
      <c r="E631" s="1">
        <v>4.84028846395523e-35</v>
      </c>
      <c r="F631">
        <v>70.9844281688828</v>
      </c>
      <c r="G631" t="s">
        <v>688</v>
      </c>
    </row>
    <row r="632" spans="1:7">
      <c r="A632">
        <v>0.744281239383391</v>
      </c>
      <c r="B632">
        <v>5.43479326805771</v>
      </c>
      <c r="C632">
        <v>13.1189227707903</v>
      </c>
      <c r="D632" s="1">
        <v>4.14887832014123e-36</v>
      </c>
      <c r="E632" s="1">
        <v>5.00752896148914e-35</v>
      </c>
      <c r="F632">
        <v>70.9499652239803</v>
      </c>
      <c r="G632" t="s">
        <v>689</v>
      </c>
    </row>
    <row r="633" spans="1:7">
      <c r="A633">
        <v>0.666747631428645</v>
      </c>
      <c r="B633">
        <v>5.55692484692564</v>
      </c>
      <c r="C633">
        <v>13.1056012531095</v>
      </c>
      <c r="D633" s="1">
        <v>4.80841725734108e-36</v>
      </c>
      <c r="E633" s="1">
        <v>5.77816734607544e-35</v>
      </c>
      <c r="F633">
        <v>70.8034488283354</v>
      </c>
      <c r="G633" t="s">
        <v>690</v>
      </c>
    </row>
    <row r="634" spans="1:7">
      <c r="A634">
        <v>0.6643340319745</v>
      </c>
      <c r="B634">
        <v>6.63750690675916</v>
      </c>
      <c r="C634">
        <v>13.094678135976</v>
      </c>
      <c r="D634" s="1">
        <v>5.42632405017233e-36</v>
      </c>
      <c r="E634" s="1">
        <v>6.50645478359455e-35</v>
      </c>
      <c r="F634">
        <v>70.6833866170427</v>
      </c>
      <c r="G634" t="s">
        <v>691</v>
      </c>
    </row>
    <row r="635" spans="1:7">
      <c r="A635">
        <v>0.61425139388436</v>
      </c>
      <c r="B635">
        <v>6.55003780879023</v>
      </c>
      <c r="C635">
        <v>13.0387377675096</v>
      </c>
      <c r="D635" s="1">
        <v>1.00677331812039e-35</v>
      </c>
      <c r="E635" s="1">
        <v>1.1949993095125e-34</v>
      </c>
      <c r="F635">
        <v>70.0695819412508</v>
      </c>
      <c r="G635" t="s">
        <v>692</v>
      </c>
    </row>
    <row r="636" spans="1:7">
      <c r="A636">
        <v>0.810755872466741</v>
      </c>
      <c r="B636">
        <v>7.87337695319645</v>
      </c>
      <c r="C636">
        <v>13.0301351223505</v>
      </c>
      <c r="D636" s="1">
        <v>1.10698697288914e-35</v>
      </c>
      <c r="E636" s="1">
        <v>1.31111505236151e-34</v>
      </c>
      <c r="F636">
        <v>69.9753484259128</v>
      </c>
      <c r="G636" t="s">
        <v>693</v>
      </c>
    </row>
    <row r="637" spans="1:7">
      <c r="A637">
        <v>0.677303184030557</v>
      </c>
      <c r="B637">
        <v>5.47404361628191</v>
      </c>
      <c r="C637">
        <v>12.9974327770702</v>
      </c>
      <c r="D637" s="1">
        <v>1.58721471728185e-35</v>
      </c>
      <c r="E637" s="1">
        <v>1.86116458841413e-34</v>
      </c>
      <c r="F637">
        <v>69.6175139143552</v>
      </c>
      <c r="G637" t="s">
        <v>694</v>
      </c>
    </row>
    <row r="638" spans="1:7">
      <c r="A638">
        <v>0.739711938426015</v>
      </c>
      <c r="B638">
        <v>5.36809970004439</v>
      </c>
      <c r="C638">
        <v>12.9918028570613</v>
      </c>
      <c r="D638" s="1">
        <v>1.68869145892664e-35</v>
      </c>
      <c r="E638" s="1">
        <v>1.97734127830962e-34</v>
      </c>
      <c r="F638">
        <v>69.5559723846798</v>
      </c>
      <c r="G638" t="s">
        <v>695</v>
      </c>
    </row>
    <row r="639" spans="1:7">
      <c r="A639">
        <v>0.598419313881482</v>
      </c>
      <c r="B639">
        <v>5.39663932190899</v>
      </c>
      <c r="C639">
        <v>12.9717299822434</v>
      </c>
      <c r="D639" s="1">
        <v>2.10594783699685e-35</v>
      </c>
      <c r="E639" s="1">
        <v>2.46067309322858e-34</v>
      </c>
      <c r="F639">
        <v>69.3367011238702</v>
      </c>
      <c r="G639" t="s">
        <v>696</v>
      </c>
    </row>
    <row r="640" spans="1:7">
      <c r="A640">
        <v>0.981928937704767</v>
      </c>
      <c r="B640">
        <v>5.57438831840178</v>
      </c>
      <c r="C640">
        <v>12.9652137904778</v>
      </c>
      <c r="D640" s="1">
        <v>2.26233523556376e-35</v>
      </c>
      <c r="E640" s="1">
        <v>2.63592454072935e-34</v>
      </c>
      <c r="F640">
        <v>69.2655697086539</v>
      </c>
      <c r="G640" t="s">
        <v>697</v>
      </c>
    </row>
    <row r="641" spans="1:7">
      <c r="A641">
        <v>0.994226948153766</v>
      </c>
      <c r="B641">
        <v>6.16954539561598</v>
      </c>
      <c r="C641">
        <v>12.9645118708233</v>
      </c>
      <c r="D641" s="1">
        <v>2.27985595617009e-35</v>
      </c>
      <c r="E641" s="1">
        <v>2.65258664391965e-34</v>
      </c>
      <c r="F641">
        <v>69.2579089422258</v>
      </c>
      <c r="G641" t="s">
        <v>698</v>
      </c>
    </row>
    <row r="642" spans="1:7">
      <c r="A642">
        <v>0.586526547881096</v>
      </c>
      <c r="B642">
        <v>6.63049368562708</v>
      </c>
      <c r="C642">
        <v>12.9544071279537</v>
      </c>
      <c r="D642" s="1">
        <v>2.54757206290423e-35</v>
      </c>
      <c r="E642" s="1">
        <v>2.95780477352693e-34</v>
      </c>
      <c r="F642">
        <v>69.1476570459621</v>
      </c>
      <c r="G642" t="s">
        <v>699</v>
      </c>
    </row>
    <row r="643" spans="1:7">
      <c r="A643">
        <v>0.62012769375587</v>
      </c>
      <c r="B643">
        <v>5.68848523571587</v>
      </c>
      <c r="C643">
        <v>12.9383055397295</v>
      </c>
      <c r="D643" s="1">
        <v>3.04025230493306e-35</v>
      </c>
      <c r="E643" s="1">
        <v>3.51003200587051e-34</v>
      </c>
      <c r="F643">
        <v>68.9720959028402</v>
      </c>
      <c r="G643" t="s">
        <v>700</v>
      </c>
    </row>
    <row r="644" spans="1:7">
      <c r="A644">
        <v>0.876210819294855</v>
      </c>
      <c r="B644">
        <v>6.78542182287458</v>
      </c>
      <c r="C644">
        <v>12.9351876286289</v>
      </c>
      <c r="D644" s="1">
        <v>3.14608508473769e-35</v>
      </c>
      <c r="E644" s="1">
        <v>3.62459802594779e-34</v>
      </c>
      <c r="F644">
        <v>68.9381175547527</v>
      </c>
      <c r="G644" t="s">
        <v>701</v>
      </c>
    </row>
    <row r="645" spans="1:7">
      <c r="A645">
        <v>0.824032672181573</v>
      </c>
      <c r="B645">
        <v>5.72638329967813</v>
      </c>
      <c r="C645">
        <v>12.9259635937982</v>
      </c>
      <c r="D645" s="1">
        <v>3.4811331378899e-35</v>
      </c>
      <c r="E645" s="1">
        <v>3.99941899907504e-34</v>
      </c>
      <c r="F645">
        <v>68.8376288425298</v>
      </c>
      <c r="G645" t="s">
        <v>702</v>
      </c>
    </row>
    <row r="646" spans="1:7">
      <c r="A646">
        <v>0.627853177056862</v>
      </c>
      <c r="B646">
        <v>4.3395655181687</v>
      </c>
      <c r="C646">
        <v>12.924040860072</v>
      </c>
      <c r="D646" s="1">
        <v>3.55532495356524e-35</v>
      </c>
      <c r="E646" s="1">
        <v>4.07896786977627e-34</v>
      </c>
      <c r="F646">
        <v>68.8166883456664</v>
      </c>
      <c r="G646" t="s">
        <v>703</v>
      </c>
    </row>
    <row r="647" spans="1:7">
      <c r="A647">
        <v>0.655891427045301</v>
      </c>
      <c r="B647">
        <v>6.69991870308546</v>
      </c>
      <c r="C647">
        <v>12.9053588326672</v>
      </c>
      <c r="D647" s="1">
        <v>4.36335473600369e-35</v>
      </c>
      <c r="E647" s="1">
        <v>4.98517817445636e-34</v>
      </c>
      <c r="F647">
        <v>68.6133337476596</v>
      </c>
      <c r="G647" t="s">
        <v>704</v>
      </c>
    </row>
    <row r="648" spans="1:7">
      <c r="A648">
        <v>0.706353293181561</v>
      </c>
      <c r="B648">
        <v>5.46723539061043</v>
      </c>
      <c r="C648">
        <v>12.901906568443</v>
      </c>
      <c r="D648" s="1">
        <v>4.53154716634597e-35</v>
      </c>
      <c r="E648" s="1">
        <v>5.17375187564448e-34</v>
      </c>
      <c r="F648">
        <v>68.5757778453743</v>
      </c>
      <c r="G648" t="s">
        <v>705</v>
      </c>
    </row>
    <row r="649" spans="1:7">
      <c r="A649">
        <v>0.623819081278658</v>
      </c>
      <c r="B649">
        <v>6.51888925428413</v>
      </c>
      <c r="C649">
        <v>12.8876549512641</v>
      </c>
      <c r="D649" s="1">
        <v>5.29693532278147e-35</v>
      </c>
      <c r="E649" s="1">
        <v>6.0267271714658e-34</v>
      </c>
      <c r="F649">
        <v>68.4208129276941</v>
      </c>
      <c r="G649" t="s">
        <v>706</v>
      </c>
    </row>
    <row r="650" spans="1:7">
      <c r="A650">
        <v>0.61050251116227</v>
      </c>
      <c r="B650">
        <v>6.69970338314095</v>
      </c>
      <c r="C650">
        <v>12.8575090606034</v>
      </c>
      <c r="D650" s="1">
        <v>7.36590255475674e-35</v>
      </c>
      <c r="E650" s="1">
        <v>8.30617690551795e-34</v>
      </c>
      <c r="F650">
        <v>68.0934101750906</v>
      </c>
      <c r="G650" t="s">
        <v>707</v>
      </c>
    </row>
    <row r="651" spans="1:7">
      <c r="A651">
        <v>0.65313786321952</v>
      </c>
      <c r="B651">
        <v>5.25900644768036</v>
      </c>
      <c r="C651">
        <v>12.8315523029119</v>
      </c>
      <c r="D651" s="1">
        <v>9.78014833048604e-35</v>
      </c>
      <c r="E651" s="1">
        <v>1.09685462045444e-33</v>
      </c>
      <c r="F651">
        <v>67.8119274966085</v>
      </c>
      <c r="G651" t="s">
        <v>708</v>
      </c>
    </row>
    <row r="652" spans="1:7">
      <c r="A652">
        <v>0.598844948557098</v>
      </c>
      <c r="B652">
        <v>3.89321127006659</v>
      </c>
      <c r="C652">
        <v>12.8135877438342</v>
      </c>
      <c r="D652" s="1">
        <v>1.18975331351451e-34</v>
      </c>
      <c r="E652" s="1">
        <v>1.32781816571919e-33</v>
      </c>
      <c r="F652">
        <v>67.6173445141003</v>
      </c>
      <c r="G652" t="s">
        <v>709</v>
      </c>
    </row>
    <row r="653" spans="1:7">
      <c r="A653">
        <v>0.725328374460013</v>
      </c>
      <c r="B653">
        <v>7.42839080334073</v>
      </c>
      <c r="C653">
        <v>12.7811152366969</v>
      </c>
      <c r="D653" s="1">
        <v>1.69471815228528e-34</v>
      </c>
      <c r="E653" s="1">
        <v>1.87763830254876e-33</v>
      </c>
      <c r="F653">
        <v>67.2660971440908</v>
      </c>
      <c r="G653" t="s">
        <v>710</v>
      </c>
    </row>
    <row r="654" spans="1:7">
      <c r="A654">
        <v>0.672222155576392</v>
      </c>
      <c r="B654">
        <v>5.38365012395117</v>
      </c>
      <c r="C654">
        <v>12.7687362824265</v>
      </c>
      <c r="D654" s="1">
        <v>1.9390875144645e-34</v>
      </c>
      <c r="E654" s="1">
        <v>2.14118410193047e-33</v>
      </c>
      <c r="F654">
        <v>67.1323593837874</v>
      </c>
      <c r="G654" t="s">
        <v>711</v>
      </c>
    </row>
    <row r="655" spans="1:7">
      <c r="A655">
        <v>0.900382483715746</v>
      </c>
      <c r="B655">
        <v>6.99996761563818</v>
      </c>
      <c r="C655">
        <v>12.7670566504839</v>
      </c>
      <c r="D655" s="1">
        <v>1.97484022787344e-34</v>
      </c>
      <c r="E655" s="1">
        <v>2.17814790427933e-33</v>
      </c>
      <c r="F655">
        <v>67.114220163013</v>
      </c>
      <c r="G655" t="s">
        <v>712</v>
      </c>
    </row>
    <row r="656" spans="1:7">
      <c r="A656">
        <v>0.6454863440623</v>
      </c>
      <c r="B656">
        <v>5.33687117754717</v>
      </c>
      <c r="C656">
        <v>12.7277928961691</v>
      </c>
      <c r="D656" s="1">
        <v>3.02559201557559e-34</v>
      </c>
      <c r="E656" s="1">
        <v>3.30547934062387e-33</v>
      </c>
      <c r="F656">
        <v>66.6906620438048</v>
      </c>
      <c r="G656" t="s">
        <v>713</v>
      </c>
    </row>
    <row r="657" spans="1:7">
      <c r="A657">
        <v>0.650629675437384</v>
      </c>
      <c r="B657">
        <v>5.7400568500111</v>
      </c>
      <c r="C657">
        <v>12.7068558623605</v>
      </c>
      <c r="D657" s="1">
        <v>3.79707306484153e-34</v>
      </c>
      <c r="E657" s="1">
        <v>4.1318876316555e-33</v>
      </c>
      <c r="F657">
        <v>66.4651740040512</v>
      </c>
      <c r="G657" t="s">
        <v>714</v>
      </c>
    </row>
    <row r="658" spans="1:7">
      <c r="A658">
        <v>0.621132825128056</v>
      </c>
      <c r="B658">
        <v>5.47322023928968</v>
      </c>
      <c r="C658">
        <v>12.7039728326366</v>
      </c>
      <c r="D658" s="1">
        <v>3.91762433334668e-34</v>
      </c>
      <c r="E658" s="1">
        <v>4.25744464986059e-33</v>
      </c>
      <c r="F658">
        <v>66.4341445158896</v>
      </c>
      <c r="G658" t="s">
        <v>715</v>
      </c>
    </row>
    <row r="659" spans="1:7">
      <c r="A659">
        <v>0.886899244265648</v>
      </c>
      <c r="B659">
        <v>5.08393727943396</v>
      </c>
      <c r="C659">
        <v>12.6820813668957</v>
      </c>
      <c r="D659" s="1">
        <v>4.96618671730255e-34</v>
      </c>
      <c r="E659" s="1">
        <v>5.37215536228231e-33</v>
      </c>
      <c r="F659">
        <v>66.1986907896239</v>
      </c>
      <c r="G659" t="s">
        <v>716</v>
      </c>
    </row>
    <row r="660" spans="1:7">
      <c r="A660">
        <v>0.724753221507817</v>
      </c>
      <c r="B660">
        <v>5.4119989736293</v>
      </c>
      <c r="C660">
        <v>12.664950767027</v>
      </c>
      <c r="D660" s="1">
        <v>5.97775815171641e-34</v>
      </c>
      <c r="E660" s="1">
        <v>6.45370678568334e-33</v>
      </c>
      <c r="F660">
        <v>66.0146398342295</v>
      </c>
      <c r="G660" t="s">
        <v>717</v>
      </c>
    </row>
    <row r="661" spans="1:7">
      <c r="A661">
        <v>0.589163243539606</v>
      </c>
      <c r="B661">
        <v>7.10920727497225</v>
      </c>
      <c r="C661">
        <v>12.6348719051948</v>
      </c>
      <c r="D661" s="1">
        <v>8.27429353231086e-34</v>
      </c>
      <c r="E661" s="1">
        <v>8.87493398078264e-33</v>
      </c>
      <c r="F661">
        <v>65.6918927441169</v>
      </c>
      <c r="G661" t="s">
        <v>718</v>
      </c>
    </row>
    <row r="662" spans="1:7">
      <c r="A662">
        <v>1.05978704136666</v>
      </c>
      <c r="B662">
        <v>5.80139427675916</v>
      </c>
      <c r="C662">
        <v>12.6269733129445</v>
      </c>
      <c r="D662" s="1">
        <v>9.0109240005954e-34</v>
      </c>
      <c r="E662" s="1">
        <v>9.63993330583177e-33</v>
      </c>
      <c r="F662">
        <v>65.6072294335132</v>
      </c>
      <c r="G662" t="s">
        <v>719</v>
      </c>
    </row>
    <row r="663" spans="1:7">
      <c r="A663">
        <v>0.631625622770329</v>
      </c>
      <c r="B663">
        <v>6.39522842841287</v>
      </c>
      <c r="C663">
        <v>12.6222272481487</v>
      </c>
      <c r="D663" s="1">
        <v>9.48455836810163e-34</v>
      </c>
      <c r="E663" s="1">
        <v>1.0126902081301e-32</v>
      </c>
      <c r="F663">
        <v>65.5563751768352</v>
      </c>
      <c r="G663" t="s">
        <v>720</v>
      </c>
    </row>
    <row r="664" spans="1:7">
      <c r="A664">
        <v>0.966332420917666</v>
      </c>
      <c r="B664">
        <v>6.61145452617092</v>
      </c>
      <c r="C664">
        <v>12.4879127929957</v>
      </c>
      <c r="D664" s="1">
        <v>4.02014112226853e-33</v>
      </c>
      <c r="E664" s="1">
        <v>4.19188765755532e-32</v>
      </c>
      <c r="F664">
        <v>64.1227501460875</v>
      </c>
      <c r="G664" t="s">
        <v>721</v>
      </c>
    </row>
    <row r="665" spans="1:7">
      <c r="A665">
        <v>0.667492356141594</v>
      </c>
      <c r="B665">
        <v>9.88769042987791</v>
      </c>
      <c r="C665">
        <v>12.4830867941206</v>
      </c>
      <c r="D665" s="1">
        <v>4.23342149611714e-33</v>
      </c>
      <c r="E665" s="1">
        <v>4.40869906122187e-32</v>
      </c>
      <c r="F665">
        <v>64.071439783377</v>
      </c>
      <c r="G665" t="s">
        <v>722</v>
      </c>
    </row>
    <row r="666" spans="1:7">
      <c r="A666">
        <v>0.699651123698418</v>
      </c>
      <c r="B666">
        <v>6.3472743036071</v>
      </c>
      <c r="C666">
        <v>12.4701461316507</v>
      </c>
      <c r="D666" s="1">
        <v>4.86251435222855e-33</v>
      </c>
      <c r="E666" s="1">
        <v>5.05106708404573e-32</v>
      </c>
      <c r="F666">
        <v>63.9339227228688</v>
      </c>
      <c r="G666" t="s">
        <v>723</v>
      </c>
    </row>
    <row r="667" spans="1:7">
      <c r="A667">
        <v>0.688551127617274</v>
      </c>
      <c r="B667">
        <v>6.49516212690344</v>
      </c>
      <c r="C667">
        <v>12.4653028254689</v>
      </c>
      <c r="D667" s="1">
        <v>5.12117229627943e-33</v>
      </c>
      <c r="E667" s="1">
        <v>5.3130550114108e-32</v>
      </c>
      <c r="F667">
        <v>63.8824800241955</v>
      </c>
      <c r="G667" t="s">
        <v>724</v>
      </c>
    </row>
    <row r="668" spans="1:7">
      <c r="A668">
        <v>0.600686300213608</v>
      </c>
      <c r="B668">
        <v>6.14503883096559</v>
      </c>
      <c r="C668">
        <v>12.3914460008313</v>
      </c>
      <c r="D668" s="1">
        <v>1.12682006036941e-32</v>
      </c>
      <c r="E668" s="1">
        <v>1.15020820908215e-31</v>
      </c>
      <c r="F668">
        <v>63.099766392964</v>
      </c>
      <c r="G668" t="s">
        <v>725</v>
      </c>
    </row>
    <row r="669" spans="1:7">
      <c r="A669">
        <v>0.672333941745539</v>
      </c>
      <c r="B669">
        <v>5.65900216024417</v>
      </c>
      <c r="C669">
        <v>12.3644490999417</v>
      </c>
      <c r="D669" s="1">
        <v>1.50206844975884e-32</v>
      </c>
      <c r="E669" s="1">
        <v>1.5200600558831e-31</v>
      </c>
      <c r="F669">
        <v>62.8144826784917</v>
      </c>
      <c r="G669" t="s">
        <v>726</v>
      </c>
    </row>
    <row r="670" spans="1:7">
      <c r="A670">
        <v>0.749639738831348</v>
      </c>
      <c r="B670">
        <v>4.31347765468368</v>
      </c>
      <c r="C670">
        <v>12.3619592078931</v>
      </c>
      <c r="D670" s="1">
        <v>1.54238773395847e-32</v>
      </c>
      <c r="E670" s="1">
        <v>1.55990410785549e-31</v>
      </c>
      <c r="F670">
        <v>62.788193521401</v>
      </c>
      <c r="G670" t="s">
        <v>727</v>
      </c>
    </row>
    <row r="671" spans="1:7">
      <c r="A671">
        <v>1.32933467618888</v>
      </c>
      <c r="B671">
        <v>6.91784528840178</v>
      </c>
      <c r="C671">
        <v>12.3479834969522</v>
      </c>
      <c r="D671" s="1">
        <v>1.78951098509797e-32</v>
      </c>
      <c r="E671" s="1">
        <v>1.80540070296932e-31</v>
      </c>
      <c r="F671">
        <v>62.6407027706774</v>
      </c>
      <c r="G671" t="s">
        <v>728</v>
      </c>
    </row>
    <row r="672" spans="1:7">
      <c r="A672">
        <v>0.619390320420637</v>
      </c>
      <c r="B672">
        <v>3.56592495410655</v>
      </c>
      <c r="C672">
        <v>12.3240161007037</v>
      </c>
      <c r="D672" s="1">
        <v>2.30833485138751e-32</v>
      </c>
      <c r="E672" s="1">
        <v>2.31747816432719e-31</v>
      </c>
      <c r="F672">
        <v>62.3880419878032</v>
      </c>
      <c r="G672" t="s">
        <v>729</v>
      </c>
    </row>
    <row r="673" spans="1:7">
      <c r="A673">
        <v>0.705810609818631</v>
      </c>
      <c r="B673">
        <v>7.17513843860155</v>
      </c>
      <c r="C673">
        <v>12.3171791724366</v>
      </c>
      <c r="D673" s="1">
        <v>2.48205188249572e-32</v>
      </c>
      <c r="E673" s="1">
        <v>2.49036569818008e-31</v>
      </c>
      <c r="F673">
        <v>62.3160320511332</v>
      </c>
      <c r="G673" t="s">
        <v>730</v>
      </c>
    </row>
    <row r="674" spans="1:7">
      <c r="A674">
        <v>0.732203022716466</v>
      </c>
      <c r="B674">
        <v>4.93690151295228</v>
      </c>
      <c r="C674">
        <v>12.3128250046149</v>
      </c>
      <c r="D674" s="1">
        <v>2.59940083108368e-32</v>
      </c>
      <c r="E674" s="1">
        <v>2.6049348352861e-31</v>
      </c>
      <c r="F674">
        <v>62.2701865974191</v>
      </c>
      <c r="G674" t="s">
        <v>731</v>
      </c>
    </row>
    <row r="675" spans="1:7">
      <c r="A675">
        <v>0.844560086793669</v>
      </c>
      <c r="B675">
        <v>5.43947608881243</v>
      </c>
      <c r="C675">
        <v>12.2514071127203</v>
      </c>
      <c r="D675" s="1">
        <v>4.98121169642472e-32</v>
      </c>
      <c r="E675" s="1">
        <v>4.9258981211643e-31</v>
      </c>
      <c r="F675">
        <v>61.6247420060406</v>
      </c>
      <c r="G675" t="s">
        <v>732</v>
      </c>
    </row>
    <row r="676" spans="1:7">
      <c r="A676">
        <v>0.655507618314304</v>
      </c>
      <c r="B676">
        <v>5.39539507598224</v>
      </c>
      <c r="C676">
        <v>12.2199370423083</v>
      </c>
      <c r="D676" s="1">
        <v>6.94516146993551e-32</v>
      </c>
      <c r="E676" s="1">
        <v>6.82706057381787e-31</v>
      </c>
      <c r="F676">
        <v>61.2949136161278</v>
      </c>
      <c r="G676" t="s">
        <v>733</v>
      </c>
    </row>
    <row r="677" spans="1:7">
      <c r="A677">
        <v>0.717243460882144</v>
      </c>
      <c r="B677">
        <v>5.69582088018868</v>
      </c>
      <c r="C677">
        <v>12.1420642272643</v>
      </c>
      <c r="D677" s="1">
        <v>1.57669270833997e-31</v>
      </c>
      <c r="E677" s="1">
        <v>1.52890008062985e-30</v>
      </c>
      <c r="F677">
        <v>60.4813637709977</v>
      </c>
      <c r="G677" t="s">
        <v>734</v>
      </c>
    </row>
    <row r="678" spans="1:7">
      <c r="A678">
        <v>0.65134562740226</v>
      </c>
      <c r="B678">
        <v>4.01225452117647</v>
      </c>
      <c r="C678">
        <v>12.1314488416341</v>
      </c>
      <c r="D678" s="1">
        <v>1.76262694147074e-31</v>
      </c>
      <c r="E678" s="1">
        <v>1.70718864554559e-30</v>
      </c>
      <c r="F678">
        <v>60.3707521694351</v>
      </c>
      <c r="G678" t="s">
        <v>735</v>
      </c>
    </row>
    <row r="679" spans="1:7">
      <c r="A679">
        <v>0.594592245017444</v>
      </c>
      <c r="B679">
        <v>4.28604149536071</v>
      </c>
      <c r="C679">
        <v>12.1286102390086</v>
      </c>
      <c r="D679" s="1">
        <v>1.8159391316236e-31</v>
      </c>
      <c r="E679" s="1">
        <v>1.75779066941826e-30</v>
      </c>
      <c r="F679">
        <v>60.3411859015367</v>
      </c>
      <c r="G679" t="s">
        <v>736</v>
      </c>
    </row>
    <row r="680" spans="1:7">
      <c r="A680">
        <v>0.809980803974003</v>
      </c>
      <c r="B680">
        <v>4.64337805528302</v>
      </c>
      <c r="C680">
        <v>12.108119535504</v>
      </c>
      <c r="D680" s="1">
        <v>2.25140032981303e-31</v>
      </c>
      <c r="E680" s="1">
        <v>2.16911230606256e-30</v>
      </c>
      <c r="F680">
        <v>60.1279067682182</v>
      </c>
      <c r="G680" t="s">
        <v>737</v>
      </c>
    </row>
    <row r="681" spans="1:7">
      <c r="A681">
        <v>0.607183746531336</v>
      </c>
      <c r="B681">
        <v>6.38776344958934</v>
      </c>
      <c r="C681">
        <v>12.0496138656029</v>
      </c>
      <c r="D681" s="1">
        <v>4.15314985433994e-31</v>
      </c>
      <c r="E681" s="1">
        <v>3.94824834681191e-30</v>
      </c>
      <c r="F681">
        <v>59.5203757020254</v>
      </c>
      <c r="G681" t="s">
        <v>738</v>
      </c>
    </row>
    <row r="682" spans="1:7">
      <c r="A682">
        <v>0.995703852572122</v>
      </c>
      <c r="B682">
        <v>7.92705789082131</v>
      </c>
      <c r="C682">
        <v>12.0444787591977</v>
      </c>
      <c r="D682" s="1">
        <v>4.38202187222786e-31</v>
      </c>
      <c r="E682" s="1">
        <v>4.15808504129617e-30</v>
      </c>
      <c r="F682">
        <v>59.4671533686599</v>
      </c>
      <c r="G682" t="s">
        <v>739</v>
      </c>
    </row>
    <row r="683" spans="1:7">
      <c r="A683">
        <v>0.664042545386361</v>
      </c>
      <c r="B683">
        <v>7.01072372193119</v>
      </c>
      <c r="C683">
        <v>11.9968789660707</v>
      </c>
      <c r="D683" s="1">
        <v>7.19928728279985e-31</v>
      </c>
      <c r="E683" s="1">
        <v>6.74677235404593e-30</v>
      </c>
      <c r="F683">
        <v>58.9745903132055</v>
      </c>
      <c r="G683" t="s">
        <v>740</v>
      </c>
    </row>
    <row r="684" spans="1:7">
      <c r="A684">
        <v>0.855407671168245</v>
      </c>
      <c r="B684">
        <v>4.52205793568258</v>
      </c>
      <c r="C684">
        <v>11.9729935181573</v>
      </c>
      <c r="D684" s="1">
        <v>9.23114841668805e-31</v>
      </c>
      <c r="E684" s="1">
        <v>8.60198926272261e-30</v>
      </c>
      <c r="F684">
        <v>58.7279555199621</v>
      </c>
      <c r="G684" t="s">
        <v>741</v>
      </c>
    </row>
    <row r="685" spans="1:7">
      <c r="A685">
        <v>0.694831862818307</v>
      </c>
      <c r="B685">
        <v>7.87851433133185</v>
      </c>
      <c r="C685">
        <v>11.9252376791875</v>
      </c>
      <c r="D685" s="1">
        <v>1.5158642962395e-30</v>
      </c>
      <c r="E685" s="1">
        <v>1.39988028478396e-29</v>
      </c>
      <c r="F685">
        <v>58.2359107344295</v>
      </c>
      <c r="G685" t="s">
        <v>742</v>
      </c>
    </row>
    <row r="686" spans="1:7">
      <c r="A686">
        <v>1.01390166622116</v>
      </c>
      <c r="B686">
        <v>6.56722520072142</v>
      </c>
      <c r="C686">
        <v>11.9107238605478</v>
      </c>
      <c r="D686" s="1">
        <v>1.76199123495505e-30</v>
      </c>
      <c r="E686" s="1">
        <v>1.62353498858414e-29</v>
      </c>
      <c r="F686">
        <v>58.0866529880659</v>
      </c>
      <c r="G686" t="s">
        <v>743</v>
      </c>
    </row>
    <row r="687" spans="1:7">
      <c r="A687">
        <v>0.641288932311728</v>
      </c>
      <c r="B687">
        <v>4.95728817749168</v>
      </c>
      <c r="C687">
        <v>11.9105067216639</v>
      </c>
      <c r="D687" s="1">
        <v>1.76596017125962e-30</v>
      </c>
      <c r="E687" s="1">
        <v>1.62628249421477e-29</v>
      </c>
      <c r="F687">
        <v>58.0844209707506</v>
      </c>
      <c r="G687" t="s">
        <v>744</v>
      </c>
    </row>
    <row r="688" spans="1:7">
      <c r="A688">
        <v>0.688423690653029</v>
      </c>
      <c r="B688">
        <v>7.56340021735849</v>
      </c>
      <c r="C688">
        <v>11.8648258053995</v>
      </c>
      <c r="D688" s="1">
        <v>2.83314806942975e-30</v>
      </c>
      <c r="E688" s="1">
        <v>2.57879085325166e-29</v>
      </c>
      <c r="F688">
        <v>57.6155158615991</v>
      </c>
      <c r="G688" t="s">
        <v>745</v>
      </c>
    </row>
    <row r="689" spans="1:7">
      <c r="A689">
        <v>0.621595963076382</v>
      </c>
      <c r="B689">
        <v>7.1871440008768</v>
      </c>
      <c r="C689">
        <v>11.8638718746152</v>
      </c>
      <c r="D689" s="1">
        <v>2.86121296976331e-30</v>
      </c>
      <c r="E689" s="1">
        <v>2.60289804952239e-29</v>
      </c>
      <c r="F689">
        <v>57.605737956742</v>
      </c>
      <c r="G689" t="s">
        <v>746</v>
      </c>
    </row>
    <row r="690" spans="1:7">
      <c r="A690">
        <v>0.92410461758882</v>
      </c>
      <c r="B690">
        <v>4.71701348653718</v>
      </c>
      <c r="C690">
        <v>11.8379505579572</v>
      </c>
      <c r="D690" s="1">
        <v>3.73922589066979e-30</v>
      </c>
      <c r="E690" s="1">
        <v>3.37739838535004e-29</v>
      </c>
      <c r="F690">
        <v>57.3402609409926</v>
      </c>
      <c r="G690" t="s">
        <v>747</v>
      </c>
    </row>
    <row r="691" spans="1:7">
      <c r="A691">
        <v>0.712272487893002</v>
      </c>
      <c r="B691">
        <v>5.53723217042175</v>
      </c>
      <c r="C691">
        <v>11.8262177712079</v>
      </c>
      <c r="D691" s="1">
        <v>4.22018742205014e-30</v>
      </c>
      <c r="E691" s="1">
        <v>3.80347854366937e-29</v>
      </c>
      <c r="F691">
        <v>57.2202372547275</v>
      </c>
      <c r="G691" t="s">
        <v>748</v>
      </c>
    </row>
    <row r="692" spans="1:7">
      <c r="A692">
        <v>0.684165267274752</v>
      </c>
      <c r="B692">
        <v>6.24537635622641</v>
      </c>
      <c r="C692">
        <v>11.8079015561117</v>
      </c>
      <c r="D692" s="1">
        <v>5.09675266089989e-30</v>
      </c>
      <c r="E692" s="1">
        <v>4.57846238213335e-29</v>
      </c>
      <c r="F692">
        <v>57.0330405295262</v>
      </c>
      <c r="G692" t="s">
        <v>749</v>
      </c>
    </row>
    <row r="693" spans="1:7">
      <c r="A693">
        <v>0.594110368890246</v>
      </c>
      <c r="B693">
        <v>4.61623775995561</v>
      </c>
      <c r="C693">
        <v>11.7965961557538</v>
      </c>
      <c r="D693" s="1">
        <v>5.7258198992462e-30</v>
      </c>
      <c r="E693" s="1">
        <v>5.12678711087398e-29</v>
      </c>
      <c r="F693">
        <v>56.9176021731743</v>
      </c>
      <c r="G693" t="s">
        <v>750</v>
      </c>
    </row>
    <row r="694" spans="1:7">
      <c r="A694">
        <v>0.740526780819854</v>
      </c>
      <c r="B694">
        <v>3.80050850976693</v>
      </c>
      <c r="C694">
        <v>11.7938778013311</v>
      </c>
      <c r="D694" s="1">
        <v>5.88824267042948e-30</v>
      </c>
      <c r="E694" s="1">
        <v>5.26935350327679e-29</v>
      </c>
      <c r="F694">
        <v>56.8898573854754</v>
      </c>
      <c r="G694" t="s">
        <v>751</v>
      </c>
    </row>
    <row r="695" spans="1:7">
      <c r="A695">
        <v>0.611142891930205</v>
      </c>
      <c r="B695">
        <v>6.48727580284129</v>
      </c>
      <c r="C695">
        <v>11.7578801942543</v>
      </c>
      <c r="D695" s="1">
        <v>8.52442307259179e-30</v>
      </c>
      <c r="E695" s="1">
        <v>7.57088248630457e-29</v>
      </c>
      <c r="F695">
        <v>56.5228908464155</v>
      </c>
      <c r="G695" t="s">
        <v>752</v>
      </c>
    </row>
    <row r="696" spans="1:7">
      <c r="A696">
        <v>0.780869681316728</v>
      </c>
      <c r="B696">
        <v>4.09234359622642</v>
      </c>
      <c r="C696">
        <v>11.7415796757337</v>
      </c>
      <c r="D696" s="1">
        <v>1.00764564897032e-29</v>
      </c>
      <c r="E696" s="1">
        <v>8.9252484230032e-29</v>
      </c>
      <c r="F696">
        <v>56.3569908138337</v>
      </c>
      <c r="G696" t="s">
        <v>753</v>
      </c>
    </row>
    <row r="697" spans="1:7">
      <c r="A697">
        <v>0.910285765275497</v>
      </c>
      <c r="B697">
        <v>6.79607648668147</v>
      </c>
      <c r="C697">
        <v>11.7303390161609</v>
      </c>
      <c r="D697" s="1">
        <v>1.13073082150333e-29</v>
      </c>
      <c r="E697" s="1">
        <v>9.97792730812396e-29</v>
      </c>
      <c r="F697">
        <v>56.2426863876439</v>
      </c>
      <c r="G697" t="s">
        <v>754</v>
      </c>
    </row>
    <row r="698" spans="1:7">
      <c r="A698">
        <v>0.616402519070773</v>
      </c>
      <c r="B698">
        <v>8.98681713662597</v>
      </c>
      <c r="C698">
        <v>11.7191288609196</v>
      </c>
      <c r="D698" s="1">
        <v>1.2683536672322e-29</v>
      </c>
      <c r="E698" s="1">
        <v>1.11371604804235e-28</v>
      </c>
      <c r="F698">
        <v>56.1287722491383</v>
      </c>
      <c r="G698" t="s">
        <v>755</v>
      </c>
    </row>
    <row r="699" spans="1:7">
      <c r="A699">
        <v>0.712657968374983</v>
      </c>
      <c r="B699">
        <v>5.65384118143174</v>
      </c>
      <c r="C699">
        <v>11.6729845157475</v>
      </c>
      <c r="D699" s="1">
        <v>2.03330878194436e-29</v>
      </c>
      <c r="E699" s="1">
        <v>1.76681235139944e-28</v>
      </c>
      <c r="F699">
        <v>55.6607113716347</v>
      </c>
      <c r="G699" t="s">
        <v>756</v>
      </c>
    </row>
    <row r="700" spans="1:7">
      <c r="A700">
        <v>0.607666491032015</v>
      </c>
      <c r="B700">
        <v>4.58472918502775</v>
      </c>
      <c r="C700">
        <v>11.6487242969782</v>
      </c>
      <c r="D700" s="1">
        <v>2.60451770285319e-29</v>
      </c>
      <c r="E700" s="1">
        <v>2.24871275905857e-28</v>
      </c>
      <c r="F700">
        <v>55.4151757344567</v>
      </c>
      <c r="G700" t="s">
        <v>757</v>
      </c>
    </row>
    <row r="701" spans="1:7">
      <c r="A701">
        <v>0.608864155344456</v>
      </c>
      <c r="B701">
        <v>3.82703472599334</v>
      </c>
      <c r="C701">
        <v>11.6393395934566</v>
      </c>
      <c r="D701" s="1">
        <v>2.86601141153976e-29</v>
      </c>
      <c r="E701" s="1">
        <v>2.46695600862683e-28</v>
      </c>
      <c r="F701">
        <v>55.320295008379</v>
      </c>
      <c r="G701" t="s">
        <v>758</v>
      </c>
    </row>
    <row r="702" spans="1:7">
      <c r="A702">
        <v>0.60807372340837</v>
      </c>
      <c r="B702">
        <v>6.85255262927858</v>
      </c>
      <c r="C702">
        <v>11.5501523905468</v>
      </c>
      <c r="D702" s="1">
        <v>7.09478621424122e-29</v>
      </c>
      <c r="E702" s="1">
        <v>6.01887759421339e-28</v>
      </c>
      <c r="F702">
        <v>54.421422143762</v>
      </c>
      <c r="G702" t="s">
        <v>759</v>
      </c>
    </row>
    <row r="703" spans="1:7">
      <c r="A703">
        <v>0.713378854015071</v>
      </c>
      <c r="B703">
        <v>4.21181507039956</v>
      </c>
      <c r="C703">
        <v>11.5482493244575</v>
      </c>
      <c r="D703" s="1">
        <v>7.23294613291094e-29</v>
      </c>
      <c r="E703" s="1">
        <v>6.12977302158991e-28</v>
      </c>
      <c r="F703">
        <v>54.4022979014341</v>
      </c>
      <c r="G703" t="s">
        <v>760</v>
      </c>
    </row>
    <row r="704" spans="1:7">
      <c r="A704">
        <v>0.622235598348281</v>
      </c>
      <c r="B704">
        <v>5.29354699950056</v>
      </c>
      <c r="C704">
        <v>11.5161341700249</v>
      </c>
      <c r="D704" s="1">
        <v>1.00117788606576e-28</v>
      </c>
      <c r="E704" s="1">
        <v>8.42410912815804e-28</v>
      </c>
      <c r="F704">
        <v>54.0799198862636</v>
      </c>
      <c r="G704" t="s">
        <v>761</v>
      </c>
    </row>
    <row r="705" spans="1:7">
      <c r="A705">
        <v>0.656517781189176</v>
      </c>
      <c r="B705">
        <v>4.40683179579356</v>
      </c>
      <c r="C705">
        <v>11.4872481728669</v>
      </c>
      <c r="D705" s="1">
        <v>1.3404949896736e-28</v>
      </c>
      <c r="E705" s="1">
        <v>1.11991150886778e-27</v>
      </c>
      <c r="F705">
        <v>53.7905266211442</v>
      </c>
      <c r="G705" t="s">
        <v>762</v>
      </c>
    </row>
    <row r="706" spans="1:7">
      <c r="A706">
        <v>0.641180245960419</v>
      </c>
      <c r="B706">
        <v>4.76174479712542</v>
      </c>
      <c r="C706">
        <v>11.4617313117085</v>
      </c>
      <c r="D706" s="1">
        <v>1.73397075441665e-28</v>
      </c>
      <c r="E706" s="1">
        <v>1.43770348158099e-27</v>
      </c>
      <c r="F706">
        <v>53.5353368255623</v>
      </c>
      <c r="G706" t="s">
        <v>763</v>
      </c>
    </row>
    <row r="707" spans="1:7">
      <c r="A707">
        <v>0.761211093881783</v>
      </c>
      <c r="B707">
        <v>5.03306658019978</v>
      </c>
      <c r="C707">
        <v>11.455881637915</v>
      </c>
      <c r="D707" s="1">
        <v>1.83924956624019e-28</v>
      </c>
      <c r="E707" s="1">
        <v>1.52269530672398e-27</v>
      </c>
      <c r="F707">
        <v>53.4768947869525</v>
      </c>
      <c r="G707" t="s">
        <v>764</v>
      </c>
    </row>
    <row r="708" spans="1:7">
      <c r="A708">
        <v>0.71964260780935</v>
      </c>
      <c r="B708">
        <v>4.2833429908768</v>
      </c>
      <c r="C708">
        <v>11.4548658919096</v>
      </c>
      <c r="D708" s="1">
        <v>1.85816689572634e-28</v>
      </c>
      <c r="E708" s="1">
        <v>1.53758410884437e-27</v>
      </c>
      <c r="F708">
        <v>53.4667490902726</v>
      </c>
      <c r="G708" t="s">
        <v>29</v>
      </c>
    </row>
    <row r="709" spans="1:7">
      <c r="A709">
        <v>0.936810827839397</v>
      </c>
      <c r="B709">
        <v>6.08884391063263</v>
      </c>
      <c r="C709">
        <v>11.4349654812916</v>
      </c>
      <c r="D709" s="1">
        <v>2.27035700645226e-28</v>
      </c>
      <c r="E709" s="1">
        <v>1.87079068121509e-27</v>
      </c>
      <c r="F709">
        <v>53.2681107536744</v>
      </c>
      <c r="G709" t="s">
        <v>765</v>
      </c>
    </row>
    <row r="710" spans="1:7">
      <c r="A710">
        <v>0.646224731427241</v>
      </c>
      <c r="B710">
        <v>5.07690409054384</v>
      </c>
      <c r="C710">
        <v>11.4161458707257</v>
      </c>
      <c r="D710" s="1">
        <v>2.74331817254644e-28</v>
      </c>
      <c r="E710" s="1">
        <v>2.24298595001006e-27</v>
      </c>
      <c r="F710">
        <v>53.0804976546433</v>
      </c>
      <c r="G710" t="s">
        <v>766</v>
      </c>
    </row>
    <row r="711" spans="1:7">
      <c r="A711">
        <v>0.81599360001385</v>
      </c>
      <c r="B711">
        <v>6.32359715522753</v>
      </c>
      <c r="C711">
        <v>11.408016279487</v>
      </c>
      <c r="D711" s="1">
        <v>2.97677527171674e-28</v>
      </c>
      <c r="E711" s="1">
        <v>2.4326573711078e-27</v>
      </c>
      <c r="F711">
        <v>52.9995249548062</v>
      </c>
      <c r="G711" t="s">
        <v>767</v>
      </c>
    </row>
    <row r="712" spans="1:7">
      <c r="A712">
        <v>0.667504407450694</v>
      </c>
      <c r="B712">
        <v>5.03665210985572</v>
      </c>
      <c r="C712">
        <v>11.3838541069916</v>
      </c>
      <c r="D712" s="1">
        <v>3.79365320039816e-28</v>
      </c>
      <c r="E712" s="1">
        <v>3.08644130748443e-27</v>
      </c>
      <c r="F712">
        <v>52.7591183469441</v>
      </c>
      <c r="G712" t="s">
        <v>768</v>
      </c>
    </row>
    <row r="713" spans="1:7">
      <c r="A713">
        <v>0.641598274489029</v>
      </c>
      <c r="B713">
        <v>5.6269377891232</v>
      </c>
      <c r="C713">
        <v>11.3517423010075</v>
      </c>
      <c r="D713" s="1">
        <v>5.23316301658416e-28</v>
      </c>
      <c r="E713" s="1">
        <v>4.22422149427849e-27</v>
      </c>
      <c r="F713">
        <v>52.440205531902</v>
      </c>
      <c r="G713" t="s">
        <v>769</v>
      </c>
    </row>
    <row r="714" spans="1:7">
      <c r="A714">
        <v>0.707243004483296</v>
      </c>
      <c r="B714">
        <v>6.04025615691454</v>
      </c>
      <c r="C714">
        <v>11.3446311066691</v>
      </c>
      <c r="D714" s="1">
        <v>5.61905439616626e-28</v>
      </c>
      <c r="E714" s="1">
        <v>4.52905680904301e-27</v>
      </c>
      <c r="F714">
        <v>52.3696732045253</v>
      </c>
      <c r="G714" t="s">
        <v>770</v>
      </c>
    </row>
    <row r="715" spans="1:7">
      <c r="A715">
        <v>0.772581208384509</v>
      </c>
      <c r="B715">
        <v>4.52875435962264</v>
      </c>
      <c r="C715">
        <v>11.3239771694666</v>
      </c>
      <c r="D715" s="1">
        <v>6.90758559439845e-28</v>
      </c>
      <c r="E715" s="1">
        <v>5.53783321984012e-27</v>
      </c>
      <c r="F715">
        <v>52.1650051937222</v>
      </c>
      <c r="G715" t="s">
        <v>771</v>
      </c>
    </row>
    <row r="716" spans="1:7">
      <c r="A716">
        <v>0.761707356205216</v>
      </c>
      <c r="B716">
        <v>10.2232172265594</v>
      </c>
      <c r="C716">
        <v>11.3169439539165</v>
      </c>
      <c r="D716" s="1">
        <v>7.4102265823619e-28</v>
      </c>
      <c r="E716" s="1">
        <v>5.9321420283971e-27</v>
      </c>
      <c r="F716">
        <v>52.0953741494943</v>
      </c>
      <c r="G716" t="s">
        <v>772</v>
      </c>
    </row>
    <row r="717" spans="1:7">
      <c r="A717">
        <v>0.912169929273074</v>
      </c>
      <c r="B717">
        <v>6.62128243422864</v>
      </c>
      <c r="C717">
        <v>11.2992334820979</v>
      </c>
      <c r="D717" s="1">
        <v>8.84271069670326e-28</v>
      </c>
      <c r="E717" s="1">
        <v>7.04125948420426e-27</v>
      </c>
      <c r="F717">
        <v>51.9201787907203</v>
      </c>
      <c r="G717" t="s">
        <v>773</v>
      </c>
    </row>
    <row r="718" spans="1:7">
      <c r="A718">
        <v>0.593296046342093</v>
      </c>
      <c r="B718">
        <v>4.12348784409545</v>
      </c>
      <c r="C718">
        <v>11.2981203834906</v>
      </c>
      <c r="D718" s="1">
        <v>8.94141853061174e-28</v>
      </c>
      <c r="E718" s="1">
        <v>7.1164188546777e-27</v>
      </c>
      <c r="F718">
        <v>51.9091746909119</v>
      </c>
      <c r="G718" t="s">
        <v>774</v>
      </c>
    </row>
    <row r="719" spans="1:7">
      <c r="A719">
        <v>0.732918343049666</v>
      </c>
      <c r="B719">
        <v>3.98428554194229</v>
      </c>
      <c r="C719">
        <v>11.2484694830828</v>
      </c>
      <c r="D719" s="1">
        <v>1.4658718946834e-27</v>
      </c>
      <c r="E719" s="1">
        <v>1.15330656470435e-26</v>
      </c>
      <c r="F719">
        <v>51.4191550171205</v>
      </c>
      <c r="G719" t="s">
        <v>775</v>
      </c>
    </row>
    <row r="720" spans="1:7">
      <c r="A720">
        <v>0.756810814055525</v>
      </c>
      <c r="B720">
        <v>4.90991726299667</v>
      </c>
      <c r="C720">
        <v>11.2329667021755</v>
      </c>
      <c r="D720" s="1">
        <v>1.70996305572173e-27</v>
      </c>
      <c r="E720" s="1">
        <v>1.33832025382496e-26</v>
      </c>
      <c r="F720">
        <v>51.2664863375613</v>
      </c>
      <c r="G720" t="s">
        <v>776</v>
      </c>
    </row>
    <row r="721" spans="1:7">
      <c r="A721">
        <v>0.65183870795435</v>
      </c>
      <c r="B721">
        <v>4.25358946740289</v>
      </c>
      <c r="C721">
        <v>11.1960654513754</v>
      </c>
      <c r="D721" s="1">
        <v>2.46565377398545e-27</v>
      </c>
      <c r="E721" s="1">
        <v>1.91160686712519e-26</v>
      </c>
      <c r="F721">
        <v>50.9037282433991</v>
      </c>
      <c r="G721" t="s">
        <v>777</v>
      </c>
    </row>
    <row r="722" spans="1:7">
      <c r="A722">
        <v>0.675998091110735</v>
      </c>
      <c r="B722">
        <v>4.27939197647059</v>
      </c>
      <c r="C722">
        <v>11.1811727924429</v>
      </c>
      <c r="D722" s="1">
        <v>2.85739194162033e-27</v>
      </c>
      <c r="E722" s="1">
        <v>2.2111569862938e-26</v>
      </c>
      <c r="F722">
        <v>50.7575811142459</v>
      </c>
      <c r="G722" t="s">
        <v>778</v>
      </c>
    </row>
    <row r="723" spans="1:7">
      <c r="A723">
        <v>0.654806128157245</v>
      </c>
      <c r="B723">
        <v>5.96420291318535</v>
      </c>
      <c r="C723">
        <v>11.1800739733007</v>
      </c>
      <c r="D723" s="1">
        <v>2.8886317732047e-27</v>
      </c>
      <c r="E723" s="1">
        <v>2.23428208749049e-26</v>
      </c>
      <c r="F723">
        <v>50.746803821846</v>
      </c>
      <c r="G723" t="s">
        <v>779</v>
      </c>
    </row>
    <row r="724" spans="1:7">
      <c r="A724">
        <v>0.660794452582703</v>
      </c>
      <c r="B724">
        <v>6.35796587322974</v>
      </c>
      <c r="C724">
        <v>11.1665438528355</v>
      </c>
      <c r="D724" s="1">
        <v>3.30226602228264e-27</v>
      </c>
      <c r="E724" s="1">
        <v>2.5458508524617e-26</v>
      </c>
      <c r="F724">
        <v>50.6141651266478</v>
      </c>
      <c r="G724" t="s">
        <v>780</v>
      </c>
    </row>
    <row r="725" spans="1:7">
      <c r="A725">
        <v>0.682123607344813</v>
      </c>
      <c r="B725">
        <v>4.02279799523862</v>
      </c>
      <c r="C725">
        <v>10.9833365632772</v>
      </c>
      <c r="D725" s="1">
        <v>1.99819013974571e-26</v>
      </c>
      <c r="E725" s="1">
        <v>1.48489772450656e-25</v>
      </c>
      <c r="F725">
        <v>48.8301549370092</v>
      </c>
      <c r="G725" t="s">
        <v>781</v>
      </c>
    </row>
    <row r="726" spans="1:7">
      <c r="A726">
        <v>0.647912752434991</v>
      </c>
      <c r="B726">
        <v>6.57207896946726</v>
      </c>
      <c r="C726">
        <v>10.9503596574641</v>
      </c>
      <c r="D726" s="1">
        <v>2.75637068785014e-26</v>
      </c>
      <c r="E726" s="1">
        <v>2.03637699920767e-25</v>
      </c>
      <c r="F726">
        <v>48.5114257239245</v>
      </c>
      <c r="G726" t="s">
        <v>47</v>
      </c>
    </row>
    <row r="727" spans="1:7">
      <c r="A727">
        <v>0.720658367918233</v>
      </c>
      <c r="B727">
        <v>6.22033990133185</v>
      </c>
      <c r="C727">
        <v>10.9358587347996</v>
      </c>
      <c r="D727" s="1">
        <v>3.17445079458148e-26</v>
      </c>
      <c r="E727" s="1">
        <v>2.33895692489848e-25</v>
      </c>
      <c r="F727">
        <v>48.3715029937438</v>
      </c>
      <c r="G727" t="s">
        <v>782</v>
      </c>
    </row>
    <row r="728" spans="1:7">
      <c r="A728">
        <v>0.745579571839666</v>
      </c>
      <c r="B728">
        <v>4.5445654063929</v>
      </c>
      <c r="C728">
        <v>10.9345530253501</v>
      </c>
      <c r="D728" s="1">
        <v>3.21505234032273e-26</v>
      </c>
      <c r="E728" s="1">
        <v>2.36569840584265e-25</v>
      </c>
      <c r="F728">
        <v>48.3589108650332</v>
      </c>
      <c r="G728" t="s">
        <v>783</v>
      </c>
    </row>
    <row r="729" spans="1:7">
      <c r="A729">
        <v>1.04867093232353</v>
      </c>
      <c r="B729">
        <v>9.19524544731409</v>
      </c>
      <c r="C729">
        <v>10.9158497065462</v>
      </c>
      <c r="D729" s="1">
        <v>3.85652180709894e-26</v>
      </c>
      <c r="E729" s="1">
        <v>2.8263432727738e-25</v>
      </c>
      <c r="F729">
        <v>48.1786642974009</v>
      </c>
      <c r="G729" t="s">
        <v>784</v>
      </c>
    </row>
    <row r="730" spans="1:7">
      <c r="A730">
        <v>0.614427872325286</v>
      </c>
      <c r="B730">
        <v>5.27448360601554</v>
      </c>
      <c r="C730">
        <v>10.9070718213931</v>
      </c>
      <c r="D730" s="1">
        <v>4.19991883772126e-26</v>
      </c>
      <c r="E730" s="1">
        <v>3.071178999177e-25</v>
      </c>
      <c r="F730">
        <v>48.0941520448217</v>
      </c>
      <c r="G730" t="s">
        <v>785</v>
      </c>
    </row>
    <row r="731" spans="1:7">
      <c r="A731">
        <v>0.755857774139875</v>
      </c>
      <c r="B731">
        <v>8.17644147784684</v>
      </c>
      <c r="C731">
        <v>10.9041039346812</v>
      </c>
      <c r="D731" s="1">
        <v>4.32276017193183e-26</v>
      </c>
      <c r="E731" s="1">
        <v>3.15820283071294e-25</v>
      </c>
      <c r="F731">
        <v>48.0655894302017</v>
      </c>
      <c r="G731" t="s">
        <v>786</v>
      </c>
    </row>
    <row r="732" spans="1:7">
      <c r="A732">
        <v>0.603952066094111</v>
      </c>
      <c r="B732">
        <v>6.73016504754717</v>
      </c>
      <c r="C732">
        <v>10.901272005456</v>
      </c>
      <c r="D732" s="1">
        <v>4.44329812610358e-26</v>
      </c>
      <c r="E732" s="1">
        <v>3.24482875122147e-25</v>
      </c>
      <c r="F732">
        <v>48.0383408096097</v>
      </c>
      <c r="G732" t="s">
        <v>787</v>
      </c>
    </row>
    <row r="733" spans="1:7">
      <c r="A733">
        <v>0.618311739507805</v>
      </c>
      <c r="B733">
        <v>4.76956147380688</v>
      </c>
      <c r="C733">
        <v>10.8721246961254</v>
      </c>
      <c r="D733" s="1">
        <v>5.89529396522997e-26</v>
      </c>
      <c r="E733" s="1">
        <v>4.29186778953441e-25</v>
      </c>
      <c r="F733">
        <v>47.7582029442085</v>
      </c>
      <c r="G733" t="s">
        <v>788</v>
      </c>
    </row>
    <row r="734" spans="1:7">
      <c r="A734">
        <v>1.183978163759</v>
      </c>
      <c r="B734">
        <v>6.23079734337403</v>
      </c>
      <c r="C734">
        <v>10.8632130384872</v>
      </c>
      <c r="D734" s="1">
        <v>6.4269019699425e-26</v>
      </c>
      <c r="E734" s="1">
        <v>4.66857186749571e-25</v>
      </c>
      <c r="F734">
        <v>47.6726669607887</v>
      </c>
      <c r="G734" t="s">
        <v>789</v>
      </c>
    </row>
    <row r="735" spans="1:7">
      <c r="A735">
        <v>1.55937946317612</v>
      </c>
      <c r="B735">
        <v>6.06546260893452</v>
      </c>
      <c r="C735">
        <v>10.859771209401</v>
      </c>
      <c r="D735" s="1">
        <v>6.64472694718815e-26</v>
      </c>
      <c r="E735" s="1">
        <v>4.82254962356497e-25</v>
      </c>
      <c r="F735">
        <v>47.6396459718484</v>
      </c>
      <c r="G735" t="s">
        <v>790</v>
      </c>
    </row>
    <row r="736" spans="1:7">
      <c r="A736">
        <v>0.592156918406428</v>
      </c>
      <c r="B736">
        <v>4.37887762753607</v>
      </c>
      <c r="C736">
        <v>10.8522446871103</v>
      </c>
      <c r="D736" s="1">
        <v>7.14693388444175e-26</v>
      </c>
      <c r="E736" s="1">
        <v>5.17791274169648e-25</v>
      </c>
      <c r="F736">
        <v>47.5674643472377</v>
      </c>
      <c r="G736" t="s">
        <v>791</v>
      </c>
    </row>
    <row r="737" spans="1:7">
      <c r="A737">
        <v>0.70633714239972</v>
      </c>
      <c r="B737">
        <v>5.65491291778024</v>
      </c>
      <c r="C737">
        <v>10.8077912710007</v>
      </c>
      <c r="D737" s="1">
        <v>1.09817498316166e-25</v>
      </c>
      <c r="E737" s="1">
        <v>7.89028907439524e-25</v>
      </c>
      <c r="F737">
        <v>47.1419275779044</v>
      </c>
      <c r="G737" t="s">
        <v>792</v>
      </c>
    </row>
    <row r="738" spans="1:7">
      <c r="A738">
        <v>0.604369725803604</v>
      </c>
      <c r="B738">
        <v>5.57730327590455</v>
      </c>
      <c r="C738">
        <v>10.7932975639834</v>
      </c>
      <c r="D738" s="1">
        <v>1.2629046664943e-25</v>
      </c>
      <c r="E738" s="1">
        <v>9.03838157276005e-25</v>
      </c>
      <c r="F738">
        <v>47.0034751436304</v>
      </c>
      <c r="G738" t="s">
        <v>793</v>
      </c>
    </row>
    <row r="739" spans="1:7">
      <c r="A739">
        <v>0.639309926197695</v>
      </c>
      <c r="B739">
        <v>4.64263833169811</v>
      </c>
      <c r="C739">
        <v>10.7899903742284</v>
      </c>
      <c r="D739" s="1">
        <v>1.30380404597646e-25</v>
      </c>
      <c r="E739" s="1">
        <v>9.32299117077352e-25</v>
      </c>
      <c r="F739">
        <v>46.9719029760066</v>
      </c>
      <c r="G739" t="s">
        <v>794</v>
      </c>
    </row>
    <row r="740" spans="1:7">
      <c r="A740">
        <v>0.681676977135091</v>
      </c>
      <c r="B740">
        <v>8.36857071449501</v>
      </c>
      <c r="C740">
        <v>10.7669067547675</v>
      </c>
      <c r="D740" s="1">
        <v>1.62830673125202e-25</v>
      </c>
      <c r="E740" s="1">
        <v>1.1588057623057e-24</v>
      </c>
      <c r="F740">
        <v>46.7517424054115</v>
      </c>
      <c r="G740" t="s">
        <v>795</v>
      </c>
    </row>
    <row r="741" spans="1:7">
      <c r="A741">
        <v>0.587791790095573</v>
      </c>
      <c r="B741">
        <v>7.1452181145172</v>
      </c>
      <c r="C741">
        <v>10.7556291524811</v>
      </c>
      <c r="D741" s="1">
        <v>1.81483269434197e-25</v>
      </c>
      <c r="E741" s="1">
        <v>1.28433714086271e-24</v>
      </c>
      <c r="F741">
        <v>46.6443142817262</v>
      </c>
      <c r="G741" t="s">
        <v>44</v>
      </c>
    </row>
    <row r="742" spans="1:7">
      <c r="A742">
        <v>-0.592876264728146</v>
      </c>
      <c r="B742">
        <v>8.0668853991121</v>
      </c>
      <c r="C742">
        <v>-10.7508792096364</v>
      </c>
      <c r="D742" s="1">
        <v>1.89960516116029e-25</v>
      </c>
      <c r="E742" s="1">
        <v>1.34144856537145e-24</v>
      </c>
      <c r="F742">
        <v>46.5990933120873</v>
      </c>
      <c r="G742" t="s">
        <v>796</v>
      </c>
    </row>
    <row r="743" spans="1:7">
      <c r="A743">
        <v>1.12393971775348</v>
      </c>
      <c r="B743">
        <v>7.45336002105438</v>
      </c>
      <c r="C743">
        <v>10.7334470438389</v>
      </c>
      <c r="D743" s="1">
        <v>2.2457955565306e-25</v>
      </c>
      <c r="E743" s="1">
        <v>1.57780306157107e-24</v>
      </c>
      <c r="F743">
        <v>46.4332657551655</v>
      </c>
      <c r="G743" t="s">
        <v>797</v>
      </c>
    </row>
    <row r="744" spans="1:7">
      <c r="A744">
        <v>0.669816011359526</v>
      </c>
      <c r="B744">
        <v>8.71266490605993</v>
      </c>
      <c r="C744">
        <v>10.6871628725997</v>
      </c>
      <c r="D744" s="1">
        <v>3.49929686319667e-25</v>
      </c>
      <c r="E744" s="1">
        <v>2.43355491013783e-24</v>
      </c>
      <c r="F744">
        <v>45.9939867118939</v>
      </c>
      <c r="G744" t="s">
        <v>798</v>
      </c>
    </row>
    <row r="745" spans="1:7">
      <c r="A745">
        <v>1.57782488084018</v>
      </c>
      <c r="B745">
        <v>8.30869145038846</v>
      </c>
      <c r="C745">
        <v>10.6717440140711</v>
      </c>
      <c r="D745" s="1">
        <v>4.0551404822528e-25</v>
      </c>
      <c r="E745" s="1">
        <v>2.80707728760987e-24</v>
      </c>
      <c r="F745">
        <v>45.8479740895035</v>
      </c>
      <c r="G745" t="s">
        <v>799</v>
      </c>
    </row>
    <row r="746" spans="1:7">
      <c r="A746">
        <v>0.852929440686116</v>
      </c>
      <c r="B746">
        <v>6.33509636735849</v>
      </c>
      <c r="C746">
        <v>10.6110923274742</v>
      </c>
      <c r="D746" s="1">
        <v>7.23059334080994e-25</v>
      </c>
      <c r="E746" s="1">
        <v>4.94495746325628e-24</v>
      </c>
      <c r="F746">
        <v>45.2752057124148</v>
      </c>
      <c r="G746" t="s">
        <v>800</v>
      </c>
    </row>
    <row r="747" spans="1:7">
      <c r="A747">
        <v>0.910516925427865</v>
      </c>
      <c r="B747">
        <v>9.42279103335183</v>
      </c>
      <c r="C747">
        <v>10.5844377096584</v>
      </c>
      <c r="D747" s="1">
        <v>9.31558945284453e-25</v>
      </c>
      <c r="E747" s="1">
        <v>6.33406257678967e-24</v>
      </c>
      <c r="F747">
        <v>45.0242935907407</v>
      </c>
      <c r="G747" t="s">
        <v>801</v>
      </c>
    </row>
    <row r="748" spans="1:7">
      <c r="A748">
        <v>0.596672269805167</v>
      </c>
      <c r="B748">
        <v>4.87658643671476</v>
      </c>
      <c r="C748">
        <v>10.4850230381324</v>
      </c>
      <c r="D748" s="1">
        <v>2.3864583429342e-24</v>
      </c>
      <c r="E748" s="1">
        <v>1.59694968317794e-23</v>
      </c>
      <c r="F748">
        <v>44.0927988685284</v>
      </c>
      <c r="G748" t="s">
        <v>802</v>
      </c>
    </row>
    <row r="749" spans="1:7">
      <c r="A749">
        <v>0.627005602926696</v>
      </c>
      <c r="B749">
        <v>5.20773282332963</v>
      </c>
      <c r="C749">
        <v>10.4298676683274</v>
      </c>
      <c r="D749" s="1">
        <v>4.00997587305732e-24</v>
      </c>
      <c r="E749" s="1">
        <v>2.64046173096001e-23</v>
      </c>
      <c r="F749">
        <v>43.5789697307616</v>
      </c>
      <c r="G749" t="s">
        <v>803</v>
      </c>
    </row>
    <row r="750" spans="1:7">
      <c r="A750">
        <v>0.653394385971772</v>
      </c>
      <c r="B750">
        <v>4.46705829947836</v>
      </c>
      <c r="C750">
        <v>10.4284215739443</v>
      </c>
      <c r="D750" s="1">
        <v>4.06479686050042e-24</v>
      </c>
      <c r="E750" s="1">
        <v>2.67549054241887e-23</v>
      </c>
      <c r="F750">
        <v>43.5655264398091</v>
      </c>
      <c r="G750" t="s">
        <v>804</v>
      </c>
    </row>
    <row r="751" spans="1:7">
      <c r="A751">
        <v>0.722047134073664</v>
      </c>
      <c r="B751">
        <v>4.0972252109323</v>
      </c>
      <c r="C751">
        <v>10.4073024927519</v>
      </c>
      <c r="D751" s="1">
        <v>4.955525368259e-24</v>
      </c>
      <c r="E751" s="1">
        <v>3.25009078192942e-23</v>
      </c>
      <c r="F751">
        <v>43.3693642841879</v>
      </c>
      <c r="G751" t="s">
        <v>805</v>
      </c>
    </row>
    <row r="752" spans="1:7">
      <c r="A752">
        <v>0.59273302160214</v>
      </c>
      <c r="B752">
        <v>5.99347236920089</v>
      </c>
      <c r="C752">
        <v>10.4063008709871</v>
      </c>
      <c r="D752" s="1">
        <v>5.00227473855737e-24</v>
      </c>
      <c r="E752" s="1">
        <v>3.27814146053034e-23</v>
      </c>
      <c r="F752">
        <v>43.3600685869201</v>
      </c>
      <c r="G752" t="s">
        <v>806</v>
      </c>
    </row>
    <row r="753" spans="1:7">
      <c r="A753">
        <v>0.718894790718802</v>
      </c>
      <c r="B753">
        <v>4.6415484508879</v>
      </c>
      <c r="C753">
        <v>10.3922993341153</v>
      </c>
      <c r="D753" s="1">
        <v>5.70347471278261e-24</v>
      </c>
      <c r="E753" s="1">
        <v>3.72432603619078e-23</v>
      </c>
      <c r="F753">
        <v>43.2301988260859</v>
      </c>
      <c r="G753" t="s">
        <v>807</v>
      </c>
    </row>
    <row r="754" spans="1:7">
      <c r="A754">
        <v>-0.631246230723043</v>
      </c>
      <c r="B754">
        <v>4.8758668817869</v>
      </c>
      <c r="C754">
        <v>-10.3866249917956</v>
      </c>
      <c r="D754" s="1">
        <v>6.01466616776082e-24</v>
      </c>
      <c r="E754" s="1">
        <v>3.92286718582183e-23</v>
      </c>
      <c r="F754">
        <v>43.1776061783611</v>
      </c>
      <c r="G754" t="s">
        <v>808</v>
      </c>
    </row>
    <row r="755" spans="1:7">
      <c r="A755">
        <v>0.593102059285425</v>
      </c>
      <c r="B755">
        <v>4.63716921389567</v>
      </c>
      <c r="C755">
        <v>10.376595063723</v>
      </c>
      <c r="D755" s="1">
        <v>6.60647442320647e-24</v>
      </c>
      <c r="E755" s="1">
        <v>4.29694694521621e-23</v>
      </c>
      <c r="F755">
        <v>43.084698991244</v>
      </c>
      <c r="G755" t="s">
        <v>809</v>
      </c>
    </row>
    <row r="756" spans="1:7">
      <c r="A756">
        <v>0.711964354074571</v>
      </c>
      <c r="B756">
        <v>7.73248088956715</v>
      </c>
      <c r="C756">
        <v>10.361783690288</v>
      </c>
      <c r="D756" s="1">
        <v>7.58757136855695e-24</v>
      </c>
      <c r="E756" s="1">
        <v>4.91372792047861e-23</v>
      </c>
      <c r="F756">
        <v>42.9476303507744</v>
      </c>
      <c r="G756" t="s">
        <v>810</v>
      </c>
    </row>
    <row r="757" spans="1:7">
      <c r="A757">
        <v>0.632585386247074</v>
      </c>
      <c r="B757">
        <v>6.26453107672586</v>
      </c>
      <c r="C757">
        <v>10.3511409546789</v>
      </c>
      <c r="D757" s="1">
        <v>8.38051428795683e-24</v>
      </c>
      <c r="E757" s="1">
        <v>5.42084699230816e-23</v>
      </c>
      <c r="F757">
        <v>42.8492345622193</v>
      </c>
      <c r="G757" t="s">
        <v>811</v>
      </c>
    </row>
    <row r="758" spans="1:7">
      <c r="A758">
        <v>0.632989105779447</v>
      </c>
      <c r="B758">
        <v>7.04936827021088</v>
      </c>
      <c r="C758">
        <v>10.2866922300846</v>
      </c>
      <c r="D758" s="1">
        <v>1.52739048205029e-23</v>
      </c>
      <c r="E758" s="1">
        <v>9.74206666348372e-23</v>
      </c>
      <c r="F758">
        <v>42.2550860294054</v>
      </c>
      <c r="G758" t="s">
        <v>812</v>
      </c>
    </row>
    <row r="759" spans="1:7">
      <c r="A759">
        <v>0.599809822493232</v>
      </c>
      <c r="B759">
        <v>7.91919450350721</v>
      </c>
      <c r="C759">
        <v>10.2634468541258</v>
      </c>
      <c r="D759" s="1">
        <v>1.89523765803895e-23</v>
      </c>
      <c r="E759" s="1">
        <v>1.20416661844164e-22</v>
      </c>
      <c r="F759">
        <v>42.0415070628842</v>
      </c>
      <c r="G759" t="s">
        <v>813</v>
      </c>
    </row>
    <row r="760" spans="1:7">
      <c r="A760">
        <v>0.589033346996676</v>
      </c>
      <c r="B760">
        <v>6.09663794709212</v>
      </c>
      <c r="C760">
        <v>10.2544184356999</v>
      </c>
      <c r="D760" s="1">
        <v>2.06071310535186e-23</v>
      </c>
      <c r="E760" s="1">
        <v>1.30628120087233e-22</v>
      </c>
      <c r="F760">
        <v>41.9586567200803</v>
      </c>
      <c r="G760" t="s">
        <v>814</v>
      </c>
    </row>
    <row r="761" spans="1:7">
      <c r="A761">
        <v>0.713626699151198</v>
      </c>
      <c r="B761">
        <v>4.30520053245283</v>
      </c>
      <c r="C761">
        <v>10.1292595123962</v>
      </c>
      <c r="D761" s="1">
        <v>6.53775761276602e-23</v>
      </c>
      <c r="E761" s="1">
        <v>4.03557724504759e-22</v>
      </c>
      <c r="F761">
        <v>40.8160752970687</v>
      </c>
      <c r="G761" t="s">
        <v>815</v>
      </c>
    </row>
    <row r="762" spans="1:7">
      <c r="A762">
        <v>0.611493764050597</v>
      </c>
      <c r="B762">
        <v>6.07431098283019</v>
      </c>
      <c r="C762">
        <v>10.0162923213772</v>
      </c>
      <c r="D762" s="1">
        <v>1.83605232519938e-22</v>
      </c>
      <c r="E762" s="1">
        <v>1.10518677594665e-21</v>
      </c>
      <c r="F762">
        <v>39.7943817471818</v>
      </c>
      <c r="G762" t="s">
        <v>816</v>
      </c>
    </row>
    <row r="763" spans="1:7">
      <c r="A763">
        <v>0.876596521853615</v>
      </c>
      <c r="B763">
        <v>5.64086508518313</v>
      </c>
      <c r="C763">
        <v>9.87398532958475</v>
      </c>
      <c r="D763" s="1">
        <v>6.65603157323242e-22</v>
      </c>
      <c r="E763" s="1">
        <v>3.89410938100157e-21</v>
      </c>
      <c r="F763">
        <v>38.5203916776869</v>
      </c>
      <c r="G763" t="s">
        <v>817</v>
      </c>
    </row>
    <row r="764" spans="1:7">
      <c r="A764">
        <v>0.618795534987186</v>
      </c>
      <c r="B764">
        <v>9.12825496358491</v>
      </c>
      <c r="C764">
        <v>9.85917388304363</v>
      </c>
      <c r="D764" s="1">
        <v>7.60449358382955e-22</v>
      </c>
      <c r="E764" s="1">
        <v>4.42856245293714e-21</v>
      </c>
      <c r="F764">
        <v>38.3886349478954</v>
      </c>
      <c r="G764" t="s">
        <v>818</v>
      </c>
    </row>
    <row r="765" spans="1:7">
      <c r="A765">
        <v>0.615767500191237</v>
      </c>
      <c r="B765">
        <v>3.82554087236404</v>
      </c>
      <c r="C765">
        <v>9.80476404780292</v>
      </c>
      <c r="D765" s="1">
        <v>1.23883640175489e-21</v>
      </c>
      <c r="E765" s="1">
        <v>7.11888026470589e-21</v>
      </c>
      <c r="F765">
        <v>37.9059945985554</v>
      </c>
      <c r="G765" t="s">
        <v>819</v>
      </c>
    </row>
    <row r="766" spans="1:7">
      <c r="A766">
        <v>0.677889500635296</v>
      </c>
      <c r="B766">
        <v>6.04759827972253</v>
      </c>
      <c r="C766">
        <v>9.76885759536698</v>
      </c>
      <c r="D766" s="1">
        <v>1.70755645809967e-21</v>
      </c>
      <c r="E766" s="1">
        <v>9.74436877284106e-21</v>
      </c>
      <c r="F766">
        <v>37.5886682299387</v>
      </c>
      <c r="G766" t="s">
        <v>820</v>
      </c>
    </row>
    <row r="767" spans="1:7">
      <c r="A767">
        <v>0.77904174432474</v>
      </c>
      <c r="B767">
        <v>4.48054755071032</v>
      </c>
      <c r="C767">
        <v>9.76760531899633</v>
      </c>
      <c r="D767" s="1">
        <v>1.72674484311841e-21</v>
      </c>
      <c r="E767" s="1">
        <v>9.85045751051795e-21</v>
      </c>
      <c r="F767">
        <v>37.5776181006876</v>
      </c>
      <c r="G767" t="s">
        <v>821</v>
      </c>
    </row>
    <row r="768" spans="1:7">
      <c r="A768">
        <v>0.639884729192303</v>
      </c>
      <c r="B768">
        <v>4.47536907116537</v>
      </c>
      <c r="C768">
        <v>9.76426346218885</v>
      </c>
      <c r="D768" s="1">
        <v>1.77900374076094e-21</v>
      </c>
      <c r="E768" s="1">
        <v>1.01275351171515e-20</v>
      </c>
      <c r="F768">
        <v>37.5481350468589</v>
      </c>
      <c r="G768" t="s">
        <v>822</v>
      </c>
    </row>
    <row r="769" spans="1:7">
      <c r="A769">
        <v>0.586246722819556</v>
      </c>
      <c r="B769">
        <v>8.2692607299889</v>
      </c>
      <c r="C769">
        <v>9.65019020788432</v>
      </c>
      <c r="D769" s="1">
        <v>4.89864524386901e-21</v>
      </c>
      <c r="E769" s="1">
        <v>2.73206433286195e-20</v>
      </c>
      <c r="F769">
        <v>36.5466414806231</v>
      </c>
      <c r="G769" t="s">
        <v>823</v>
      </c>
    </row>
    <row r="770" spans="1:7">
      <c r="A770">
        <v>0.874425715979046</v>
      </c>
      <c r="B770">
        <v>5.93353702658158</v>
      </c>
      <c r="C770">
        <v>9.62964556631902</v>
      </c>
      <c r="D770" s="1">
        <v>5.87309532460824e-21</v>
      </c>
      <c r="E770" s="1">
        <v>3.26008239464019e-20</v>
      </c>
      <c r="F770">
        <v>36.3672870892043</v>
      </c>
      <c r="G770" t="s">
        <v>824</v>
      </c>
    </row>
    <row r="771" spans="1:7">
      <c r="A771">
        <v>0.611607854895905</v>
      </c>
      <c r="B771">
        <v>7.15571245811321</v>
      </c>
      <c r="C771">
        <v>9.61870467446391</v>
      </c>
      <c r="D771" s="1">
        <v>6.46803393783515e-21</v>
      </c>
      <c r="E771" s="1">
        <v>3.5794712504479e-20</v>
      </c>
      <c r="F771">
        <v>36.2719000922523</v>
      </c>
      <c r="G771" t="s">
        <v>825</v>
      </c>
    </row>
    <row r="772" spans="1:7">
      <c r="A772">
        <v>1.16009213209767</v>
      </c>
      <c r="B772">
        <v>5.67052487341842</v>
      </c>
      <c r="C772">
        <v>9.59959194610361</v>
      </c>
      <c r="D772" s="1">
        <v>7.65395984951635e-21</v>
      </c>
      <c r="E772" s="1">
        <v>4.22300698328137e-20</v>
      </c>
      <c r="F772">
        <v>36.1054794919692</v>
      </c>
      <c r="G772" t="s">
        <v>826</v>
      </c>
    </row>
    <row r="773" spans="1:7">
      <c r="A773">
        <v>0.652030736415592</v>
      </c>
      <c r="B773">
        <v>7.01195227720311</v>
      </c>
      <c r="C773">
        <v>9.593424408066</v>
      </c>
      <c r="D773" s="1">
        <v>8.08080937012353e-21</v>
      </c>
      <c r="E773" s="1">
        <v>4.45255298905636e-20</v>
      </c>
      <c r="F773">
        <v>36.0518342800834</v>
      </c>
      <c r="G773" t="s">
        <v>827</v>
      </c>
    </row>
    <row r="774" spans="1:7">
      <c r="A774">
        <v>-0.630166039604777</v>
      </c>
      <c r="B774">
        <v>6.52417234517203</v>
      </c>
      <c r="C774">
        <v>-9.58388068067345</v>
      </c>
      <c r="D774" s="1">
        <v>8.78823440980504e-21</v>
      </c>
      <c r="E774" s="1">
        <v>4.83103643315109e-20</v>
      </c>
      <c r="F774">
        <v>35.9688783311083</v>
      </c>
      <c r="G774" t="s">
        <v>828</v>
      </c>
    </row>
    <row r="775" spans="1:7">
      <c r="A775">
        <v>0.625939720096009</v>
      </c>
      <c r="B775">
        <v>4.55100049239734</v>
      </c>
      <c r="C775">
        <v>9.49133040595285</v>
      </c>
      <c r="D775" s="1">
        <v>1.97627220978779e-20</v>
      </c>
      <c r="E775" s="1">
        <v>1.06891282522173e-19</v>
      </c>
      <c r="F775">
        <v>35.1679083087211</v>
      </c>
      <c r="G775" t="s">
        <v>829</v>
      </c>
    </row>
    <row r="776" spans="1:7">
      <c r="A776">
        <v>0.662031893450872</v>
      </c>
      <c r="B776">
        <v>5.48201697592675</v>
      </c>
      <c r="C776">
        <v>9.44384978587459</v>
      </c>
      <c r="D776" s="1">
        <v>2.98776678230757e-20</v>
      </c>
      <c r="E776" s="1">
        <v>1.60024244923658e-19</v>
      </c>
      <c r="F776">
        <v>34.759457519533</v>
      </c>
      <c r="G776" t="s">
        <v>830</v>
      </c>
    </row>
    <row r="777" spans="1:7">
      <c r="A777">
        <v>0.629100090371681</v>
      </c>
      <c r="B777">
        <v>7.45733201293008</v>
      </c>
      <c r="C777">
        <v>9.43534607457069</v>
      </c>
      <c r="D777" s="1">
        <v>3.21676239277047e-20</v>
      </c>
      <c r="E777" s="1">
        <v>1.71842284114441e-19</v>
      </c>
      <c r="F777">
        <v>34.6864817528401</v>
      </c>
      <c r="G777" t="s">
        <v>831</v>
      </c>
    </row>
    <row r="778" spans="1:7">
      <c r="A778">
        <v>0.636661295875857</v>
      </c>
      <c r="B778">
        <v>4.63928669231964</v>
      </c>
      <c r="C778">
        <v>9.41552667416142</v>
      </c>
      <c r="D778" s="1">
        <v>3.82014186428436e-20</v>
      </c>
      <c r="E778" s="1">
        <v>2.03350039463925e-19</v>
      </c>
      <c r="F778">
        <v>34.5166080947496</v>
      </c>
      <c r="G778" t="s">
        <v>832</v>
      </c>
    </row>
    <row r="779" spans="1:7">
      <c r="A779">
        <v>0.641768804973148</v>
      </c>
      <c r="B779">
        <v>4.22799097650389</v>
      </c>
      <c r="C779">
        <v>9.41133422581897</v>
      </c>
      <c r="D779" s="1">
        <v>3.96147150596648e-20</v>
      </c>
      <c r="E779" s="1">
        <v>2.10668957588114e-19</v>
      </c>
      <c r="F779">
        <v>34.4807118367881</v>
      </c>
      <c r="G779" t="s">
        <v>833</v>
      </c>
    </row>
    <row r="780" spans="1:7">
      <c r="A780">
        <v>0.807282257261599</v>
      </c>
      <c r="B780">
        <v>4.83364551478357</v>
      </c>
      <c r="C780">
        <v>9.27766565913958</v>
      </c>
      <c r="D780" s="1">
        <v>1.25292692838209e-19</v>
      </c>
      <c r="E780" s="1">
        <v>6.47083734955955e-19</v>
      </c>
      <c r="F780">
        <v>33.3431210204955</v>
      </c>
      <c r="G780" t="s">
        <v>834</v>
      </c>
    </row>
    <row r="781" spans="1:7">
      <c r="A781">
        <v>0.779806020436838</v>
      </c>
      <c r="B781">
        <v>5.72340659561598</v>
      </c>
      <c r="C781">
        <v>9.26879993787202</v>
      </c>
      <c r="D781" s="1">
        <v>1.35173113767021e-19</v>
      </c>
      <c r="E781" s="1">
        <v>6.96147874120559e-19</v>
      </c>
      <c r="F781">
        <v>33.2681432952753</v>
      </c>
      <c r="G781" t="s">
        <v>835</v>
      </c>
    </row>
    <row r="782" spans="1:7">
      <c r="A782">
        <v>0.699592099937664</v>
      </c>
      <c r="B782">
        <v>5.80282384766926</v>
      </c>
      <c r="C782">
        <v>9.24868835080723</v>
      </c>
      <c r="D782" s="1">
        <v>1.60537086150979e-19</v>
      </c>
      <c r="E782" s="1">
        <v>8.22914901785121e-19</v>
      </c>
      <c r="F782">
        <v>33.0982783312302</v>
      </c>
      <c r="G782" t="s">
        <v>836</v>
      </c>
    </row>
    <row r="783" spans="1:7">
      <c r="A783">
        <v>0.636417659058522</v>
      </c>
      <c r="B783">
        <v>5.81494044985572</v>
      </c>
      <c r="C783">
        <v>9.23451254754463</v>
      </c>
      <c r="D783" s="1">
        <v>1.81192105415168e-19</v>
      </c>
      <c r="E783" s="1">
        <v>9.27062092147481e-19</v>
      </c>
      <c r="F783">
        <v>32.9787309241405</v>
      </c>
      <c r="G783" t="s">
        <v>837</v>
      </c>
    </row>
    <row r="784" spans="1:7">
      <c r="A784">
        <v>0.690780979103661</v>
      </c>
      <c r="B784">
        <v>5.60192010643729</v>
      </c>
      <c r="C784">
        <v>9.2160174953306</v>
      </c>
      <c r="D784" s="1">
        <v>2.121394049919e-19</v>
      </c>
      <c r="E784" s="1">
        <v>1.08237742249661e-18</v>
      </c>
      <c r="F784">
        <v>32.822986398569</v>
      </c>
      <c r="G784" t="s">
        <v>838</v>
      </c>
    </row>
    <row r="785" spans="1:7">
      <c r="A785">
        <v>0.8726774360068</v>
      </c>
      <c r="B785">
        <v>6.22803301947836</v>
      </c>
      <c r="C785">
        <v>9.19523496102075</v>
      </c>
      <c r="D785" s="1">
        <v>2.53186969313966e-19</v>
      </c>
      <c r="E785" s="1">
        <v>1.28702725067806e-18</v>
      </c>
      <c r="F785">
        <v>32.6482875816194</v>
      </c>
      <c r="G785" t="s">
        <v>839</v>
      </c>
    </row>
    <row r="786" spans="1:7">
      <c r="A786">
        <v>0.59608814034316</v>
      </c>
      <c r="B786">
        <v>5.25030782447281</v>
      </c>
      <c r="C786">
        <v>9.02524897224122</v>
      </c>
      <c r="D786" s="1">
        <v>1.06293967743614e-18</v>
      </c>
      <c r="E786" s="1">
        <v>5.20568703500608e-18</v>
      </c>
      <c r="F786">
        <v>31.2316777497734</v>
      </c>
      <c r="G786" t="s">
        <v>840</v>
      </c>
    </row>
    <row r="787" spans="1:7">
      <c r="A787">
        <v>0.687656620590196</v>
      </c>
      <c r="B787">
        <v>4.88067068106548</v>
      </c>
      <c r="C787">
        <v>8.94488029027437</v>
      </c>
      <c r="D787" s="1">
        <v>2.07878222451217e-18</v>
      </c>
      <c r="E787" s="1">
        <v>1.00640426531995e-17</v>
      </c>
      <c r="F787">
        <v>30.5695827821109</v>
      </c>
      <c r="G787" t="s">
        <v>841</v>
      </c>
    </row>
    <row r="788" spans="1:7">
      <c r="A788">
        <v>1.48417911780392</v>
      </c>
      <c r="B788">
        <v>7.43250270336293</v>
      </c>
      <c r="C788">
        <v>8.92548169170919</v>
      </c>
      <c r="D788" s="1">
        <v>2.44232123611839e-18</v>
      </c>
      <c r="E788" s="1">
        <v>1.17790522145932e-17</v>
      </c>
      <c r="F788">
        <v>30.410514737021</v>
      </c>
      <c r="G788" t="s">
        <v>842</v>
      </c>
    </row>
    <row r="789" spans="1:7">
      <c r="A789">
        <v>0.707293864419114</v>
      </c>
      <c r="B789">
        <v>7.07372033120977</v>
      </c>
      <c r="C789">
        <v>8.89939247421878</v>
      </c>
      <c r="D789" s="1">
        <v>3.03209282722206e-18</v>
      </c>
      <c r="E789" s="1">
        <v>1.45468052791157e-17</v>
      </c>
      <c r="F789">
        <v>30.1970398196984</v>
      </c>
      <c r="G789" t="s">
        <v>843</v>
      </c>
    </row>
    <row r="790" spans="1:7">
      <c r="A790">
        <v>0.799265808668269</v>
      </c>
      <c r="B790">
        <v>6.79146654279689</v>
      </c>
      <c r="C790">
        <v>8.87498332908168</v>
      </c>
      <c r="D790" s="1">
        <v>3.71047787628708e-18</v>
      </c>
      <c r="E790" s="1">
        <v>1.76983564018036e-17</v>
      </c>
      <c r="F790">
        <v>29.9977864044358</v>
      </c>
      <c r="G790" t="s">
        <v>844</v>
      </c>
    </row>
    <row r="791" spans="1:7">
      <c r="A791">
        <v>0.698241550772584</v>
      </c>
      <c r="B791">
        <v>8.57032443155383</v>
      </c>
      <c r="C791">
        <v>8.87432765541563</v>
      </c>
      <c r="D791" s="1">
        <v>3.73063344312599e-18</v>
      </c>
      <c r="E791" s="1">
        <v>1.7784197330874e-17</v>
      </c>
      <c r="F791">
        <v>29.992440428552</v>
      </c>
      <c r="G791" t="s">
        <v>845</v>
      </c>
    </row>
    <row r="792" spans="1:7">
      <c r="A792">
        <v>1.15851881368675</v>
      </c>
      <c r="B792">
        <v>7.10914101778024</v>
      </c>
      <c r="C792">
        <v>8.81964980823042</v>
      </c>
      <c r="D792" s="1">
        <v>5.85439607977039e-18</v>
      </c>
      <c r="E792" s="1">
        <v>2.75969028366859e-17</v>
      </c>
      <c r="F792">
        <v>29.5477967284364</v>
      </c>
      <c r="G792" t="s">
        <v>846</v>
      </c>
    </row>
    <row r="793" spans="1:7">
      <c r="A793">
        <v>0.957235829218696</v>
      </c>
      <c r="B793">
        <v>9.27085151594895</v>
      </c>
      <c r="C793">
        <v>8.8115835371521</v>
      </c>
      <c r="D793" s="1">
        <v>6.25559729583717e-18</v>
      </c>
      <c r="E793" s="1">
        <v>2.94459901282621e-17</v>
      </c>
      <c r="F793">
        <v>29.4823967884278</v>
      </c>
      <c r="G793" t="s">
        <v>847</v>
      </c>
    </row>
    <row r="794" spans="1:7">
      <c r="A794">
        <v>0.616002840289542</v>
      </c>
      <c r="B794">
        <v>4.60375779946726</v>
      </c>
      <c r="C794">
        <v>8.78873426138339</v>
      </c>
      <c r="D794" s="1">
        <v>7.54563436208807e-18</v>
      </c>
      <c r="E794" s="1">
        <v>3.52864962007951e-17</v>
      </c>
      <c r="F794">
        <v>29.2974120806773</v>
      </c>
      <c r="G794" t="s">
        <v>848</v>
      </c>
    </row>
    <row r="795" spans="1:7">
      <c r="A795">
        <v>0.748446148983084</v>
      </c>
      <c r="B795">
        <v>4.80609424287458</v>
      </c>
      <c r="C795">
        <v>8.75325349382257</v>
      </c>
      <c r="D795" s="1">
        <v>1.00877469303519e-17</v>
      </c>
      <c r="E795" s="1">
        <v>4.69081655877922e-17</v>
      </c>
      <c r="F795">
        <v>29.0109662024806</v>
      </c>
      <c r="G795" t="s">
        <v>849</v>
      </c>
    </row>
    <row r="796" spans="1:7">
      <c r="A796">
        <v>0.666456867545863</v>
      </c>
      <c r="B796">
        <v>5.70671141051054</v>
      </c>
      <c r="C796">
        <v>8.72991795784845</v>
      </c>
      <c r="D796" s="1">
        <v>1.22039610911552e-17</v>
      </c>
      <c r="E796" s="1">
        <v>5.65411301959453e-17</v>
      </c>
      <c r="F796">
        <v>28.8231045874798</v>
      </c>
      <c r="G796" t="s">
        <v>850</v>
      </c>
    </row>
    <row r="797" spans="1:7">
      <c r="A797">
        <v>0.658439624314724</v>
      </c>
      <c r="B797">
        <v>5.70850365984462</v>
      </c>
      <c r="C797">
        <v>8.64526230330486</v>
      </c>
      <c r="D797" s="1">
        <v>2.42672016611827e-17</v>
      </c>
      <c r="E797" s="1">
        <v>1.10442582145852e-16</v>
      </c>
      <c r="F797">
        <v>28.1451449337197</v>
      </c>
      <c r="G797" t="s">
        <v>851</v>
      </c>
    </row>
    <row r="798" spans="1:7">
      <c r="A798">
        <v>0.593806487525335</v>
      </c>
      <c r="B798">
        <v>4.62226558923418</v>
      </c>
      <c r="C798">
        <v>8.62404577620788</v>
      </c>
      <c r="D798" s="1">
        <v>2.88045064239955e-17</v>
      </c>
      <c r="E798" s="1">
        <v>1.30623243417376e-16</v>
      </c>
      <c r="F798">
        <v>27.9761096876201</v>
      </c>
      <c r="G798" t="s">
        <v>852</v>
      </c>
    </row>
    <row r="799" spans="1:7">
      <c r="A799">
        <v>0.952310632037277</v>
      </c>
      <c r="B799">
        <v>4.77597921766926</v>
      </c>
      <c r="C799">
        <v>8.60604458840401</v>
      </c>
      <c r="D799" s="1">
        <v>3.33044146719867e-17</v>
      </c>
      <c r="E799" s="1">
        <v>1.50491012540039e-16</v>
      </c>
      <c r="F799">
        <v>27.8329674959942</v>
      </c>
      <c r="G799" t="s">
        <v>853</v>
      </c>
    </row>
    <row r="800" spans="1:7">
      <c r="A800">
        <v>-0.699463648301899</v>
      </c>
      <c r="B800">
        <v>7.55577914079911</v>
      </c>
      <c r="C800">
        <v>-8.59690554220007</v>
      </c>
      <c r="D800" s="1">
        <v>3.58480779978741e-17</v>
      </c>
      <c r="E800" s="1">
        <v>1.61807420552048e-16</v>
      </c>
      <c r="F800">
        <v>27.7603924989386</v>
      </c>
      <c r="G800" t="s">
        <v>854</v>
      </c>
    </row>
    <row r="801" spans="1:7">
      <c r="A801">
        <v>0.62157273203718</v>
      </c>
      <c r="B801">
        <v>7.34986752851276</v>
      </c>
      <c r="C801">
        <v>8.48600148311989</v>
      </c>
      <c r="D801" s="1">
        <v>8.7121210847262e-17</v>
      </c>
      <c r="E801" s="1">
        <v>3.86046785559075e-16</v>
      </c>
      <c r="F801">
        <v>26.8849035523258</v>
      </c>
      <c r="G801" t="s">
        <v>41</v>
      </c>
    </row>
    <row r="802" spans="1:7">
      <c r="A802">
        <v>0.608134568081948</v>
      </c>
      <c r="B802">
        <v>7.38902536144284</v>
      </c>
      <c r="C802">
        <v>8.45386246200681</v>
      </c>
      <c r="D802" s="1">
        <v>1.1248934279492e-16</v>
      </c>
      <c r="E802" s="1">
        <v>4.96187931069963e-16</v>
      </c>
      <c r="F802">
        <v>26.6330030396254</v>
      </c>
      <c r="G802" t="s">
        <v>855</v>
      </c>
    </row>
    <row r="803" spans="1:7">
      <c r="A803">
        <v>0.762935406466362</v>
      </c>
      <c r="B803">
        <v>4.95458867654828</v>
      </c>
      <c r="C803">
        <v>8.32979684145112</v>
      </c>
      <c r="D803" s="1">
        <v>2.99420145061334e-16</v>
      </c>
      <c r="E803" s="1">
        <v>1.28864861282275e-15</v>
      </c>
      <c r="F803">
        <v>25.6682578149816</v>
      </c>
      <c r="G803" t="s">
        <v>856</v>
      </c>
    </row>
    <row r="804" spans="1:7">
      <c r="A804">
        <v>0.635137436461619</v>
      </c>
      <c r="B804">
        <v>4.82879114837958</v>
      </c>
      <c r="C804">
        <v>8.31833186712007</v>
      </c>
      <c r="D804" s="1">
        <v>3.27572913443931e-16</v>
      </c>
      <c r="E804" s="1">
        <v>1.4061395906693e-15</v>
      </c>
      <c r="F804">
        <v>25.5797213306181</v>
      </c>
      <c r="G804" t="s">
        <v>857</v>
      </c>
    </row>
    <row r="805" spans="1:7">
      <c r="A805">
        <v>0.844357926121056</v>
      </c>
      <c r="B805">
        <v>4.74824572210877</v>
      </c>
      <c r="C805">
        <v>8.31068150468447</v>
      </c>
      <c r="D805" s="1">
        <v>3.47796425990478e-16</v>
      </c>
      <c r="E805" s="1">
        <v>1.48945830990203e-15</v>
      </c>
      <c r="F805">
        <v>25.5207007357659</v>
      </c>
      <c r="G805" t="s">
        <v>858</v>
      </c>
    </row>
    <row r="806" spans="1:7">
      <c r="A806">
        <v>1.40818709973078</v>
      </c>
      <c r="B806">
        <v>5.3169187818091</v>
      </c>
      <c r="C806">
        <v>8.27530237029574</v>
      </c>
      <c r="D806" s="1">
        <v>4.5854579118279e-16</v>
      </c>
      <c r="E806" s="1">
        <v>1.94404063554721e-15</v>
      </c>
      <c r="F806">
        <v>25.2483655857168</v>
      </c>
      <c r="G806" t="s">
        <v>859</v>
      </c>
    </row>
    <row r="807" spans="1:7">
      <c r="A807">
        <v>0.611608966526216</v>
      </c>
      <c r="B807">
        <v>8.65239597771365</v>
      </c>
      <c r="C807">
        <v>8.01904071431128</v>
      </c>
      <c r="D807" s="1">
        <v>3.29783476884128e-15</v>
      </c>
      <c r="E807" s="1">
        <v>1.33100999060902e-14</v>
      </c>
      <c r="F807">
        <v>23.3056638447525</v>
      </c>
      <c r="G807" t="s">
        <v>860</v>
      </c>
    </row>
    <row r="808" spans="1:7">
      <c r="A808">
        <v>0.654108963806489</v>
      </c>
      <c r="B808">
        <v>4.29461812481687</v>
      </c>
      <c r="C808">
        <v>8.01264772416618</v>
      </c>
      <c r="D808" s="1">
        <v>3.46191547336189e-15</v>
      </c>
      <c r="E808" s="1">
        <v>1.3955237930912e-14</v>
      </c>
      <c r="F808">
        <v>23.2578744585667</v>
      </c>
      <c r="G808" t="s">
        <v>861</v>
      </c>
    </row>
    <row r="809" spans="1:7">
      <c r="A809">
        <v>0.641337223990298</v>
      </c>
      <c r="B809">
        <v>5.99633014602664</v>
      </c>
      <c r="C809">
        <v>7.99328886029031</v>
      </c>
      <c r="D809" s="1">
        <v>4.00946624778588e-15</v>
      </c>
      <c r="E809" s="1">
        <v>1.60955059532827e-14</v>
      </c>
      <c r="F809">
        <v>23.1133630733606</v>
      </c>
      <c r="G809" t="s">
        <v>862</v>
      </c>
    </row>
    <row r="810" spans="1:7">
      <c r="A810">
        <v>0.709386996402285</v>
      </c>
      <c r="B810">
        <v>4.80782149347392</v>
      </c>
      <c r="C810">
        <v>7.87189338047073</v>
      </c>
      <c r="D810" s="1">
        <v>1.00004967185452e-14</v>
      </c>
      <c r="E810" s="1">
        <v>3.91814942777724e-14</v>
      </c>
      <c r="F810">
        <v>22.2140867458486</v>
      </c>
      <c r="G810" t="s">
        <v>863</v>
      </c>
    </row>
    <row r="811" spans="1:7">
      <c r="A811">
        <v>0.690315128358697</v>
      </c>
      <c r="B811">
        <v>4.60116621213097</v>
      </c>
      <c r="C811">
        <v>7.480769783001</v>
      </c>
      <c r="D811" s="1">
        <v>1.75368097135328e-13</v>
      </c>
      <c r="E811" s="1">
        <v>6.38494895094922e-13</v>
      </c>
      <c r="F811">
        <v>19.3986987745241</v>
      </c>
      <c r="G811" t="s">
        <v>864</v>
      </c>
    </row>
    <row r="812" spans="1:7">
      <c r="A812">
        <v>0.630244050026112</v>
      </c>
      <c r="B812">
        <v>7.39048542265261</v>
      </c>
      <c r="C812">
        <v>7.46859739211511</v>
      </c>
      <c r="D812" s="1">
        <v>1.91337725777347e-13</v>
      </c>
      <c r="E812" s="1">
        <v>6.94642801274084e-13</v>
      </c>
      <c r="F812">
        <v>19.3131050036978</v>
      </c>
      <c r="G812" t="s">
        <v>865</v>
      </c>
    </row>
    <row r="813" spans="1:7">
      <c r="A813">
        <v>-0.746331400903165</v>
      </c>
      <c r="B813">
        <v>5.44927888677026</v>
      </c>
      <c r="C813">
        <v>-7.4282629609627</v>
      </c>
      <c r="D813" s="1">
        <v>2.55179374720423e-13</v>
      </c>
      <c r="E813" s="1">
        <v>9.17520776630068e-13</v>
      </c>
      <c r="F813">
        <v>19.0303617981522</v>
      </c>
      <c r="G813" t="s">
        <v>866</v>
      </c>
    </row>
    <row r="814" spans="1:7">
      <c r="A814">
        <v>0.654098351362583</v>
      </c>
      <c r="B814">
        <v>6.45416684044395</v>
      </c>
      <c r="C814">
        <v>7.35470020955895</v>
      </c>
      <c r="D814" s="1">
        <v>4.29951362004649e-13</v>
      </c>
      <c r="E814" s="1">
        <v>1.5220130401862e-12</v>
      </c>
      <c r="F814">
        <v>18.5181787808829</v>
      </c>
      <c r="G814" t="s">
        <v>867</v>
      </c>
    </row>
    <row r="815" spans="1:7">
      <c r="A815">
        <v>0.747525713565029</v>
      </c>
      <c r="B815">
        <v>4.42906333880133</v>
      </c>
      <c r="C815">
        <v>7.16545718779515</v>
      </c>
      <c r="D815" s="1">
        <v>1.61224242012457e-12</v>
      </c>
      <c r="E815" s="1">
        <v>5.52447875864232e-12</v>
      </c>
      <c r="F815">
        <v>17.2213842490676</v>
      </c>
      <c r="G815" t="s">
        <v>868</v>
      </c>
    </row>
    <row r="816" spans="1:7">
      <c r="A816">
        <v>0.595134975058795</v>
      </c>
      <c r="B816">
        <v>6.72044843142064</v>
      </c>
      <c r="C816">
        <v>6.96684015989161</v>
      </c>
      <c r="D816" s="1">
        <v>6.25261215023567e-12</v>
      </c>
      <c r="E816" s="1">
        <v>2.06436443236739e-11</v>
      </c>
      <c r="F816">
        <v>15.8928333995591</v>
      </c>
      <c r="G816" t="s">
        <v>869</v>
      </c>
    </row>
    <row r="817" spans="1:7">
      <c r="A817">
        <v>-0.664502894854307</v>
      </c>
      <c r="B817">
        <v>6.51989189684795</v>
      </c>
      <c r="C817">
        <v>-6.80627400473505</v>
      </c>
      <c r="D817" s="1">
        <v>1.82600786925859e-11</v>
      </c>
      <c r="E817" s="1">
        <v>5.83805155172428e-11</v>
      </c>
      <c r="F817">
        <v>14.8433282322104</v>
      </c>
      <c r="G817" t="s">
        <v>870</v>
      </c>
    </row>
    <row r="818" spans="1:7">
      <c r="A818">
        <v>0.711972887120494</v>
      </c>
      <c r="B818">
        <v>6.2286289954717</v>
      </c>
      <c r="C818">
        <v>6.62159881259608</v>
      </c>
      <c r="D818" s="1">
        <v>6.0985317591554e-11</v>
      </c>
      <c r="E818" s="1">
        <v>1.87976259554883e-10</v>
      </c>
      <c r="F818">
        <v>13.6635736391901</v>
      </c>
      <c r="G818" t="s">
        <v>871</v>
      </c>
    </row>
    <row r="819" spans="1:7">
      <c r="A819">
        <v>0.736966506377631</v>
      </c>
      <c r="B819">
        <v>7.06525644915649</v>
      </c>
      <c r="C819">
        <v>6.49386580674993</v>
      </c>
      <c r="D819" s="1">
        <v>1.38088346430264e-10</v>
      </c>
      <c r="E819" s="1">
        <v>4.15298559225739e-10</v>
      </c>
      <c r="F819">
        <v>12.8648085519543</v>
      </c>
      <c r="G819" t="s">
        <v>872</v>
      </c>
    </row>
    <row r="820" spans="1:7">
      <c r="A820">
        <v>-0.623995814671583</v>
      </c>
      <c r="B820">
        <v>5.83143297481687</v>
      </c>
      <c r="C820">
        <v>-6.44186474466227</v>
      </c>
      <c r="D820" s="1">
        <v>1.91837230060297e-10</v>
      </c>
      <c r="E820" s="1">
        <v>5.71729081990484e-10</v>
      </c>
      <c r="F820">
        <v>12.5436815915954</v>
      </c>
      <c r="G820" t="s">
        <v>873</v>
      </c>
    </row>
    <row r="821" spans="1:7">
      <c r="A821">
        <v>0.68883438689482</v>
      </c>
      <c r="B821">
        <v>6.66255077532741</v>
      </c>
      <c r="C821">
        <v>6.39327258380722</v>
      </c>
      <c r="D821" s="1">
        <v>2.6028393088114e-10</v>
      </c>
      <c r="E821" s="1">
        <v>7.69593998791599e-10</v>
      </c>
      <c r="F821">
        <v>12.2457342281402</v>
      </c>
      <c r="G821" t="s">
        <v>874</v>
      </c>
    </row>
    <row r="822" spans="1:7">
      <c r="A822">
        <v>0.593311115872573</v>
      </c>
      <c r="B822">
        <v>5.15339474988901</v>
      </c>
      <c r="C822">
        <v>6.38012681417669</v>
      </c>
      <c r="D822" s="1">
        <v>2.825835750593e-10</v>
      </c>
      <c r="E822" s="1">
        <v>8.33583598764899e-10</v>
      </c>
      <c r="F822">
        <v>12.1654836579433</v>
      </c>
      <c r="G822" t="s">
        <v>875</v>
      </c>
    </row>
    <row r="823" spans="1:7">
      <c r="A823">
        <v>0.751442836194654</v>
      </c>
      <c r="B823">
        <v>6.73058419738069</v>
      </c>
      <c r="C823">
        <v>5.91872895633679</v>
      </c>
      <c r="D823" s="1">
        <v>4.6073453957839e-9</v>
      </c>
      <c r="E823" s="1">
        <v>1.25526732918042e-8</v>
      </c>
      <c r="F823">
        <v>9.44498246834034</v>
      </c>
      <c r="G823" t="s">
        <v>876</v>
      </c>
    </row>
    <row r="824" spans="1:7">
      <c r="A824">
        <v>0.798572367458963</v>
      </c>
      <c r="B824">
        <v>11.4436074584129</v>
      </c>
      <c r="C824">
        <v>5.87710789443232</v>
      </c>
      <c r="D824" s="1">
        <v>5.87345939214838e-9</v>
      </c>
      <c r="E824" s="1">
        <v>1.58605545788632e-8</v>
      </c>
      <c r="F824">
        <v>9.20883666674789</v>
      </c>
      <c r="G824" t="s">
        <v>877</v>
      </c>
    </row>
    <row r="825" spans="1:7">
      <c r="A825">
        <v>0.676526310843315</v>
      </c>
      <c r="B825">
        <v>4.26746244461709</v>
      </c>
      <c r="C825">
        <v>5.84813854860775</v>
      </c>
      <c r="D825" s="1">
        <v>6.94865315821593e-9</v>
      </c>
      <c r="E825" s="1">
        <v>1.86356927855457e-8</v>
      </c>
      <c r="F825">
        <v>9.04538395905452</v>
      </c>
      <c r="G825" t="s">
        <v>878</v>
      </c>
    </row>
    <row r="826" spans="1:7">
      <c r="A826">
        <v>0.671165738799261</v>
      </c>
      <c r="B826">
        <v>7.22503404405105</v>
      </c>
      <c r="C826">
        <v>5.67710801255194</v>
      </c>
      <c r="D826" s="1">
        <v>1.84702244769038e-8</v>
      </c>
      <c r="E826" s="1">
        <v>4.80494154834976e-8</v>
      </c>
      <c r="F826">
        <v>8.09566902156894</v>
      </c>
      <c r="G826" t="s">
        <v>879</v>
      </c>
    </row>
    <row r="827" spans="1:7">
      <c r="A827">
        <v>-0.669372341980523</v>
      </c>
      <c r="B827">
        <v>8.84529107357381</v>
      </c>
      <c r="C827">
        <v>-5.07813972687304</v>
      </c>
      <c r="D827" s="1">
        <v>4.63184500747132e-7</v>
      </c>
      <c r="E827" s="1">
        <v>1.07463239681862e-6</v>
      </c>
      <c r="F827">
        <v>4.97779361030394</v>
      </c>
      <c r="G827" t="s">
        <v>880</v>
      </c>
    </row>
    <row r="828" spans="1:7">
      <c r="A828">
        <v>-0.60510648373908</v>
      </c>
      <c r="B828">
        <v>7.01515201380688</v>
      </c>
      <c r="C828">
        <v>-4.43436887114913</v>
      </c>
      <c r="D828" s="1">
        <v>1.03734408119826e-5</v>
      </c>
      <c r="E828" s="1">
        <v>2.14674585325227e-5</v>
      </c>
      <c r="F828">
        <v>1.9937164891483</v>
      </c>
      <c r="G828" t="s">
        <v>881</v>
      </c>
    </row>
    <row r="829" spans="1:7">
      <c r="A829">
        <v>0.663185065734848</v>
      </c>
      <c r="B829">
        <v>7.53509600417314</v>
      </c>
      <c r="C829">
        <v>4.27494220789324</v>
      </c>
      <c r="D829" s="1">
        <v>2.11562197368937e-5</v>
      </c>
      <c r="E829" s="1">
        <v>4.24541681078349e-5</v>
      </c>
      <c r="F829">
        <v>1.31435692151615</v>
      </c>
      <c r="G829" t="s">
        <v>882</v>
      </c>
    </row>
    <row r="830" spans="1:7">
      <c r="A830">
        <v>-0.904742149000614</v>
      </c>
      <c r="B830">
        <v>4.5702865945283</v>
      </c>
      <c r="C830">
        <v>-2.65120963768362</v>
      </c>
      <c r="D830">
        <v>0.00816117623076791</v>
      </c>
      <c r="E830">
        <v>0.0123048758489889</v>
      </c>
      <c r="F830">
        <v>-4.22634472755687</v>
      </c>
      <c r="G830" t="s">
        <v>883</v>
      </c>
    </row>
    <row r="831" spans="1:7">
      <c r="A831">
        <v>-0.701767332305999</v>
      </c>
      <c r="B831">
        <v>3.76963205492786</v>
      </c>
      <c r="C831">
        <v>-2.50070231136634</v>
      </c>
      <c r="D831">
        <v>0.0125713097270337</v>
      </c>
      <c r="E831">
        <v>0.0184954748841651</v>
      </c>
      <c r="F831">
        <v>-4.61089273288638</v>
      </c>
      <c r="G831" t="s">
        <v>884</v>
      </c>
    </row>
    <row r="832" spans="1:7">
      <c r="A832">
        <v>-0.751676213655664</v>
      </c>
      <c r="B832">
        <v>4.27989251318535</v>
      </c>
      <c r="C832">
        <v>-2.36615658223234</v>
      </c>
      <c r="D832">
        <v>0.0181845495247337</v>
      </c>
      <c r="E832">
        <v>0.0262108883132098</v>
      </c>
      <c r="F832">
        <v>-4.93589475550001</v>
      </c>
      <c r="G832" t="s">
        <v>885</v>
      </c>
    </row>
    <row r="833" spans="1:7">
      <c r="A833">
        <v>-0.642613843597317</v>
      </c>
      <c r="B833">
        <v>3.63007700514983</v>
      </c>
      <c r="C833">
        <v>-2.34554597697792</v>
      </c>
      <c r="D833">
        <v>0.0192152511729266</v>
      </c>
      <c r="E833">
        <v>0.0276191993608415</v>
      </c>
      <c r="F833">
        <v>-4.98411355311591</v>
      </c>
      <c r="G833" t="s">
        <v>886</v>
      </c>
    </row>
    <row r="834" spans="1:7">
      <c r="A834">
        <v>-0.652104258319686</v>
      </c>
      <c r="B834">
        <v>3.78017808641509</v>
      </c>
      <c r="C834">
        <v>-2.3249889282502</v>
      </c>
      <c r="D834">
        <v>0.0202938649589737</v>
      </c>
      <c r="E834">
        <v>0.0290453848665703</v>
      </c>
      <c r="F834">
        <v>-5.03179193362913</v>
      </c>
      <c r="G834" t="s">
        <v>887</v>
      </c>
    </row>
    <row r="835" spans="1:7">
      <c r="A835">
        <v>-0.658023450973821</v>
      </c>
      <c r="B835">
        <v>3.98176716119867</v>
      </c>
      <c r="C835">
        <v>-2.20524825708573</v>
      </c>
      <c r="D835">
        <v>0.0276885494178547</v>
      </c>
      <c r="E835">
        <v>0.0387898683383636</v>
      </c>
      <c r="F835">
        <v>-5.30126166853361</v>
      </c>
      <c r="G835" t="s">
        <v>888</v>
      </c>
    </row>
    <row r="836" spans="1:7">
      <c r="A836">
        <v>-0.694537808354062</v>
      </c>
      <c r="B836">
        <v>4.1605774572586</v>
      </c>
      <c r="C836">
        <v>-2.16212632282096</v>
      </c>
      <c r="D836">
        <v>0.0308710115572706</v>
      </c>
      <c r="E836">
        <v>0.0428908682244926</v>
      </c>
      <c r="F836">
        <v>-5.39485426603002</v>
      </c>
      <c r="G836" t="s">
        <v>889</v>
      </c>
    </row>
    <row r="837" spans="1:7">
      <c r="A837">
        <v>-0.675660188070449</v>
      </c>
      <c r="B837">
        <v>4.17128923775805</v>
      </c>
      <c r="C837">
        <v>-2.15470681635073</v>
      </c>
      <c r="D837">
        <v>0.0314491704076766</v>
      </c>
      <c r="E837">
        <v>0.0435978257058905</v>
      </c>
      <c r="F837">
        <v>-5.41077327503374</v>
      </c>
      <c r="G837" t="s">
        <v>890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6"/>
  <sheetViews>
    <sheetView workbookViewId="0">
      <selection activeCell="G11" sqref="G11"/>
    </sheetView>
  </sheetViews>
  <sheetFormatPr defaultColWidth="9" defaultRowHeight="13.5" outlineLevelCol="4"/>
  <sheetData>
    <row r="1" spans="1:5">
      <c r="A1" t="s">
        <v>57</v>
      </c>
      <c r="B1" t="s">
        <v>58</v>
      </c>
      <c r="C1" t="s">
        <v>59</v>
      </c>
      <c r="D1" t="s">
        <v>60</v>
      </c>
      <c r="E1" t="s">
        <v>67</v>
      </c>
    </row>
    <row r="2" spans="1:5">
      <c r="A2">
        <v>0.706323140747525</v>
      </c>
      <c r="B2">
        <v>0.533231485049976</v>
      </c>
      <c r="C2">
        <v>0.935601878626296</v>
      </c>
      <c r="D2">
        <v>0.0153480556656406</v>
      </c>
      <c r="E2" t="s">
        <v>68</v>
      </c>
    </row>
    <row r="3" spans="1:5">
      <c r="A3">
        <v>0.750264963194143</v>
      </c>
      <c r="B3">
        <v>0.599803506439452</v>
      </c>
      <c r="C3">
        <v>0.938469863802857</v>
      </c>
      <c r="D3">
        <v>0.0118676797889251</v>
      </c>
      <c r="E3" t="s">
        <v>69</v>
      </c>
    </row>
    <row r="4" spans="1:5">
      <c r="A4">
        <v>0.699802946234847</v>
      </c>
      <c r="B4">
        <v>0.551043416094737</v>
      </c>
      <c r="C4">
        <v>0.888721558511056</v>
      </c>
      <c r="D4">
        <v>0.00341732526516097</v>
      </c>
      <c r="E4" t="s">
        <v>71</v>
      </c>
    </row>
    <row r="5" spans="1:5">
      <c r="A5">
        <v>0.731132228170657</v>
      </c>
      <c r="B5">
        <v>0.600589808305571</v>
      </c>
      <c r="C5">
        <v>0.890048961333385</v>
      </c>
      <c r="D5">
        <v>0.00180427295554528</v>
      </c>
      <c r="E5" t="s">
        <v>8</v>
      </c>
    </row>
    <row r="6" spans="1:5">
      <c r="A6">
        <v>0.665463317816598</v>
      </c>
      <c r="B6">
        <v>0.495776872598685</v>
      </c>
      <c r="C6">
        <v>0.89322727992183</v>
      </c>
      <c r="D6">
        <v>0.00669195067341171</v>
      </c>
      <c r="E6" t="s">
        <v>73</v>
      </c>
    </row>
    <row r="7" spans="1:5">
      <c r="A7">
        <v>0.657832167798956</v>
      </c>
      <c r="B7">
        <v>0.489379120702428</v>
      </c>
      <c r="C7">
        <v>0.884269766903701</v>
      </c>
      <c r="D7">
        <v>0.00552221825371325</v>
      </c>
      <c r="E7" t="s">
        <v>76</v>
      </c>
    </row>
    <row r="8" spans="1:5">
      <c r="A8">
        <v>0.565235627427514</v>
      </c>
      <c r="B8">
        <v>0.418501114030984</v>
      </c>
      <c r="C8">
        <v>0.7634180741744</v>
      </c>
      <c r="D8">
        <v>0.00019898857788888</v>
      </c>
      <c r="E8" t="s">
        <v>79</v>
      </c>
    </row>
    <row r="9" spans="1:5">
      <c r="A9">
        <v>0.612683660958138</v>
      </c>
      <c r="B9">
        <v>0.457396606076024</v>
      </c>
      <c r="C9">
        <v>0.820690978941533</v>
      </c>
      <c r="D9">
        <v>0.00101981655962342</v>
      </c>
      <c r="E9" t="s">
        <v>80</v>
      </c>
    </row>
    <row r="10" spans="1:5">
      <c r="A10">
        <v>0.682845700344008</v>
      </c>
      <c r="B10">
        <v>0.498868457615638</v>
      </c>
      <c r="C10">
        <v>0.934671742340445</v>
      </c>
      <c r="D10">
        <v>0.0172298224747466</v>
      </c>
      <c r="E10" t="s">
        <v>83</v>
      </c>
    </row>
    <row r="11" spans="1:5">
      <c r="A11">
        <v>0.729210420506608</v>
      </c>
      <c r="B11">
        <v>0.560347980982239</v>
      </c>
      <c r="C11">
        <v>0.948960030949551</v>
      </c>
      <c r="D11">
        <v>0.0187844079287258</v>
      </c>
      <c r="E11" t="s">
        <v>86</v>
      </c>
    </row>
    <row r="12" spans="1:5">
      <c r="A12">
        <v>0.571084460529372</v>
      </c>
      <c r="B12">
        <v>0.373336515154604</v>
      </c>
      <c r="C12">
        <v>0.873575039728072</v>
      </c>
      <c r="D12">
        <v>0.009788829491096</v>
      </c>
      <c r="E12" t="s">
        <v>87</v>
      </c>
    </row>
    <row r="13" spans="1:5">
      <c r="A13">
        <v>0.61331588670905</v>
      </c>
      <c r="B13">
        <v>0.39351003586663</v>
      </c>
      <c r="C13">
        <v>0.955900339520684</v>
      </c>
      <c r="D13">
        <v>0.0308378213700898</v>
      </c>
      <c r="E13" t="s">
        <v>88</v>
      </c>
    </row>
    <row r="14" spans="1:5">
      <c r="A14">
        <v>0.604664392382541</v>
      </c>
      <c r="B14">
        <v>0.394786259731941</v>
      </c>
      <c r="C14">
        <v>0.926118927400366</v>
      </c>
      <c r="D14">
        <v>0.0207325900765216</v>
      </c>
      <c r="E14" t="s">
        <v>91</v>
      </c>
    </row>
    <row r="15" spans="1:5">
      <c r="A15">
        <v>0.725723306222651</v>
      </c>
      <c r="B15">
        <v>0.560317777900113</v>
      </c>
      <c r="C15">
        <v>0.939956463934694</v>
      </c>
      <c r="D15">
        <v>0.015133871985209</v>
      </c>
      <c r="E15" t="s">
        <v>93</v>
      </c>
    </row>
    <row r="16" spans="1:5">
      <c r="A16">
        <v>0.764681878752306</v>
      </c>
      <c r="B16">
        <v>0.638765407292587</v>
      </c>
      <c r="C16">
        <v>0.915419603216421</v>
      </c>
      <c r="D16">
        <v>0.00347076500175399</v>
      </c>
      <c r="E16" t="s">
        <v>96</v>
      </c>
    </row>
    <row r="17" spans="1:5">
      <c r="A17">
        <v>0.741907742668087</v>
      </c>
      <c r="B17">
        <v>0.572748701339348</v>
      </c>
      <c r="C17">
        <v>0.961027231216251</v>
      </c>
      <c r="D17">
        <v>0.0237563656952813</v>
      </c>
      <c r="E17" t="s">
        <v>98</v>
      </c>
    </row>
    <row r="18" spans="1:5">
      <c r="A18">
        <v>0.72558533200438</v>
      </c>
      <c r="B18">
        <v>0.566976372408125</v>
      </c>
      <c r="C18">
        <v>0.928564398166731</v>
      </c>
      <c r="D18">
        <v>0.0108068032048496</v>
      </c>
      <c r="E18" t="s">
        <v>106</v>
      </c>
    </row>
    <row r="19" spans="1:5">
      <c r="A19">
        <v>0.671799248022905</v>
      </c>
      <c r="B19">
        <v>0.509448696951384</v>
      </c>
      <c r="C19">
        <v>0.885887494353939</v>
      </c>
      <c r="D19">
        <v>0.00482581220675156</v>
      </c>
      <c r="E19" t="s">
        <v>107</v>
      </c>
    </row>
    <row r="20" spans="1:5">
      <c r="A20">
        <v>0.732063964460272</v>
      </c>
      <c r="B20">
        <v>0.575620962706326</v>
      </c>
      <c r="C20">
        <v>0.931025245400431</v>
      </c>
      <c r="D20">
        <v>0.0110031156692297</v>
      </c>
      <c r="E20" t="s">
        <v>110</v>
      </c>
    </row>
    <row r="21" spans="1:5">
      <c r="A21">
        <v>0.736233959462943</v>
      </c>
      <c r="B21">
        <v>0.580247937743352</v>
      </c>
      <c r="C21">
        <v>0.934153157311576</v>
      </c>
      <c r="D21">
        <v>0.0117127690876611</v>
      </c>
      <c r="E21" t="s">
        <v>113</v>
      </c>
    </row>
    <row r="22" spans="1:5">
      <c r="A22">
        <v>0.69455826720161</v>
      </c>
      <c r="B22">
        <v>0.558068994646508</v>
      </c>
      <c r="C22">
        <v>0.864429293090672</v>
      </c>
      <c r="D22">
        <v>0.00109454334077737</v>
      </c>
      <c r="E22" t="s">
        <v>115</v>
      </c>
    </row>
    <row r="23" spans="1:5">
      <c r="A23">
        <v>0.666078082958444</v>
      </c>
      <c r="B23">
        <v>0.486768505720734</v>
      </c>
      <c r="C23">
        <v>0.911439436577128</v>
      </c>
      <c r="D23">
        <v>0.0111016459453438</v>
      </c>
      <c r="E23" t="s">
        <v>122</v>
      </c>
    </row>
    <row r="24" spans="1:5">
      <c r="A24">
        <v>0.564064012180449</v>
      </c>
      <c r="B24">
        <v>0.37985582418714</v>
      </c>
      <c r="C24">
        <v>0.83760255754393</v>
      </c>
      <c r="D24">
        <v>0.00453346490903678</v>
      </c>
      <c r="E24" t="s">
        <v>123</v>
      </c>
    </row>
    <row r="25" spans="1:5">
      <c r="A25">
        <v>1.37057510492043</v>
      </c>
      <c r="B25">
        <v>1.04246743363914</v>
      </c>
      <c r="C25">
        <v>1.80195184771394</v>
      </c>
      <c r="D25">
        <v>0.023954505396951</v>
      </c>
      <c r="E25" t="s">
        <v>127</v>
      </c>
    </row>
    <row r="26" spans="1:5">
      <c r="A26">
        <v>0.741606353829155</v>
      </c>
      <c r="B26">
        <v>0.584400502363377</v>
      </c>
      <c r="C26">
        <v>0.941101148639668</v>
      </c>
      <c r="D26">
        <v>0.0139173897855112</v>
      </c>
      <c r="E26" t="s">
        <v>131</v>
      </c>
    </row>
    <row r="27" spans="1:5">
      <c r="A27">
        <v>0.729993295393397</v>
      </c>
      <c r="B27">
        <v>0.537717140381155</v>
      </c>
      <c r="C27">
        <v>0.991023293290554</v>
      </c>
      <c r="D27">
        <v>0.0436145350870741</v>
      </c>
      <c r="E27" t="s">
        <v>132</v>
      </c>
    </row>
    <row r="28" spans="1:5">
      <c r="A28">
        <v>0.630156982997272</v>
      </c>
      <c r="B28">
        <v>0.419732310273609</v>
      </c>
      <c r="C28">
        <v>0.946073994068671</v>
      </c>
      <c r="D28">
        <v>0.0259244137450633</v>
      </c>
      <c r="E28" t="s">
        <v>133</v>
      </c>
    </row>
    <row r="29" spans="1:5">
      <c r="A29">
        <v>0.687093902112899</v>
      </c>
      <c r="B29">
        <v>0.530283492952975</v>
      </c>
      <c r="C29">
        <v>0.89027479941299</v>
      </c>
      <c r="D29">
        <v>0.0045214314424582</v>
      </c>
      <c r="E29" t="s">
        <v>134</v>
      </c>
    </row>
    <row r="30" spans="1:5">
      <c r="A30">
        <v>0.541644340419419</v>
      </c>
      <c r="B30">
        <v>0.374279170827479</v>
      </c>
      <c r="C30">
        <v>0.783849635179452</v>
      </c>
      <c r="D30">
        <v>0.00114836801133947</v>
      </c>
      <c r="E30" t="s">
        <v>32</v>
      </c>
    </row>
    <row r="31" spans="1:5">
      <c r="A31">
        <v>0.562702670207478</v>
      </c>
      <c r="B31">
        <v>0.408050452796673</v>
      </c>
      <c r="C31">
        <v>0.77596849332845</v>
      </c>
      <c r="D31">
        <v>0.000453318934183901</v>
      </c>
      <c r="E31" t="s">
        <v>137</v>
      </c>
    </row>
    <row r="32" spans="1:5">
      <c r="A32">
        <v>0.592355090813474</v>
      </c>
      <c r="B32">
        <v>0.38168927344078</v>
      </c>
      <c r="C32">
        <v>0.919293724053474</v>
      </c>
      <c r="D32">
        <v>0.0195312920800925</v>
      </c>
      <c r="E32" t="s">
        <v>142</v>
      </c>
    </row>
    <row r="33" spans="1:5">
      <c r="A33">
        <v>0.680331112164704</v>
      </c>
      <c r="B33">
        <v>0.48865531012998</v>
      </c>
      <c r="C33">
        <v>0.947192044339285</v>
      </c>
      <c r="D33">
        <v>0.0225311477415718</v>
      </c>
      <c r="E33" t="s">
        <v>145</v>
      </c>
    </row>
    <row r="34" spans="1:5">
      <c r="A34">
        <v>0.691484413066836</v>
      </c>
      <c r="B34">
        <v>0.572168422100131</v>
      </c>
      <c r="C34">
        <v>0.835681724201669</v>
      </c>
      <c r="D34">
        <v>0.000134818255908242</v>
      </c>
      <c r="E34" t="s">
        <v>146</v>
      </c>
    </row>
    <row r="35" spans="1:5">
      <c r="A35">
        <v>0.768138747094301</v>
      </c>
      <c r="B35">
        <v>0.664647723013686</v>
      </c>
      <c r="C35">
        <v>0.887744160338383</v>
      </c>
      <c r="D35">
        <v>0.00035339408651135</v>
      </c>
      <c r="E35" t="s">
        <v>148</v>
      </c>
    </row>
    <row r="36" spans="1:5">
      <c r="A36">
        <v>0.703467398932502</v>
      </c>
      <c r="B36">
        <v>0.506357563361785</v>
      </c>
      <c r="C36">
        <v>0.977306190659753</v>
      </c>
      <c r="D36">
        <v>0.036010534488394</v>
      </c>
      <c r="E36" t="s">
        <v>150</v>
      </c>
    </row>
    <row r="37" spans="1:5">
      <c r="A37">
        <v>0.715991109150311</v>
      </c>
      <c r="B37">
        <v>0.53810244914774</v>
      </c>
      <c r="C37">
        <v>0.952687112266875</v>
      </c>
      <c r="D37">
        <v>0.0218730807980417</v>
      </c>
      <c r="E37" t="s">
        <v>157</v>
      </c>
    </row>
    <row r="38" spans="1:5">
      <c r="A38">
        <v>0.608389324113921</v>
      </c>
      <c r="B38">
        <v>0.445084175128415</v>
      </c>
      <c r="C38">
        <v>0.831612513720584</v>
      </c>
      <c r="D38">
        <v>0.00183174609211791</v>
      </c>
      <c r="E38" t="s">
        <v>161</v>
      </c>
    </row>
    <row r="39" spans="1:5">
      <c r="A39">
        <v>0.693637095751798</v>
      </c>
      <c r="B39">
        <v>0.513735665815662</v>
      </c>
      <c r="C39">
        <v>0.93653692476089</v>
      </c>
      <c r="D39">
        <v>0.0169412487221621</v>
      </c>
      <c r="E39" t="s">
        <v>164</v>
      </c>
    </row>
    <row r="40" spans="1:5">
      <c r="A40">
        <v>0.601755239013905</v>
      </c>
      <c r="B40">
        <v>0.423414998715955</v>
      </c>
      <c r="C40">
        <v>0.855211479940042</v>
      </c>
      <c r="D40">
        <v>0.00462446048052481</v>
      </c>
      <c r="E40" t="s">
        <v>165</v>
      </c>
    </row>
    <row r="41" spans="1:5">
      <c r="A41">
        <v>0.687438377517976</v>
      </c>
      <c r="B41">
        <v>0.513194744100381</v>
      </c>
      <c r="C41">
        <v>0.920842483905315</v>
      </c>
      <c r="D41">
        <v>0.0119745059727871</v>
      </c>
      <c r="E41" t="s">
        <v>166</v>
      </c>
    </row>
    <row r="42" spans="1:5">
      <c r="A42">
        <v>0.680245549267693</v>
      </c>
      <c r="B42">
        <v>0.47956561529474</v>
      </c>
      <c r="C42">
        <v>0.964902387787143</v>
      </c>
      <c r="D42">
        <v>0.030750743959365</v>
      </c>
      <c r="E42" t="s">
        <v>170</v>
      </c>
    </row>
    <row r="43" spans="1:5">
      <c r="A43">
        <v>0.754034917863283</v>
      </c>
      <c r="B43">
        <v>0.573780148524626</v>
      </c>
      <c r="C43">
        <v>0.99091726825869</v>
      </c>
      <c r="D43">
        <v>0.0428238496996574</v>
      </c>
      <c r="E43" t="s">
        <v>171</v>
      </c>
    </row>
    <row r="44" spans="1:5">
      <c r="A44">
        <v>0.607886306146211</v>
      </c>
      <c r="B44">
        <v>0.453471858949987</v>
      </c>
      <c r="C44">
        <v>0.814881351305284</v>
      </c>
      <c r="D44">
        <v>0.000871293023165016</v>
      </c>
      <c r="E44" t="s">
        <v>181</v>
      </c>
    </row>
    <row r="45" spans="1:5">
      <c r="A45">
        <v>0.717422719706485</v>
      </c>
      <c r="B45">
        <v>0.54998907627221</v>
      </c>
      <c r="C45">
        <v>0.935828329972698</v>
      </c>
      <c r="D45">
        <v>0.0143221139270607</v>
      </c>
      <c r="E45" t="s">
        <v>187</v>
      </c>
    </row>
    <row r="46" spans="1:5">
      <c r="A46">
        <v>0.718300418019523</v>
      </c>
      <c r="B46">
        <v>0.576013047208002</v>
      </c>
      <c r="C46">
        <v>0.895735770271029</v>
      </c>
      <c r="D46">
        <v>0.00330808425718416</v>
      </c>
      <c r="E46" t="s">
        <v>191</v>
      </c>
    </row>
    <row r="47" spans="1:5">
      <c r="A47">
        <v>0.662383254506708</v>
      </c>
      <c r="B47">
        <v>0.488673405140501</v>
      </c>
      <c r="C47">
        <v>0.897842140037784</v>
      </c>
      <c r="D47">
        <v>0.0079453425071056</v>
      </c>
      <c r="E47" t="s">
        <v>196</v>
      </c>
    </row>
    <row r="48" spans="1:5">
      <c r="A48">
        <v>0.636112614088122</v>
      </c>
      <c r="B48">
        <v>0.474792039668589</v>
      </c>
      <c r="C48">
        <v>0.852245244222013</v>
      </c>
      <c r="D48">
        <v>0.00243512855372136</v>
      </c>
      <c r="E48" t="s">
        <v>202</v>
      </c>
    </row>
    <row r="49" spans="1:5">
      <c r="A49">
        <v>0.761599462665716</v>
      </c>
      <c r="B49">
        <v>0.583569546959329</v>
      </c>
      <c r="C49">
        <v>0.993941072756377</v>
      </c>
      <c r="D49">
        <v>0.0449950814541402</v>
      </c>
      <c r="E49" t="s">
        <v>208</v>
      </c>
    </row>
    <row r="50" spans="1:5">
      <c r="A50">
        <v>0.656851581200111</v>
      </c>
      <c r="B50">
        <v>0.479629615937311</v>
      </c>
      <c r="C50">
        <v>0.899556627423686</v>
      </c>
      <c r="D50">
        <v>0.00879918655940514</v>
      </c>
      <c r="E50" t="s">
        <v>211</v>
      </c>
    </row>
    <row r="51" spans="1:5">
      <c r="A51">
        <v>0.704014253298628</v>
      </c>
      <c r="B51">
        <v>0.535202044674329</v>
      </c>
      <c r="C51">
        <v>0.92607282386079</v>
      </c>
      <c r="D51">
        <v>0.0121061762803307</v>
      </c>
      <c r="E51" t="s">
        <v>214</v>
      </c>
    </row>
    <row r="52" spans="1:5">
      <c r="A52">
        <v>0.711760466957562</v>
      </c>
      <c r="B52">
        <v>0.545850786153485</v>
      </c>
      <c r="C52">
        <v>0.92809788897363</v>
      </c>
      <c r="D52">
        <v>0.0120381867401736</v>
      </c>
      <c r="E52" t="s">
        <v>216</v>
      </c>
    </row>
    <row r="53" spans="1:5">
      <c r="A53">
        <v>0.753389536883388</v>
      </c>
      <c r="B53">
        <v>0.572680920749298</v>
      </c>
      <c r="C53">
        <v>0.991120489124594</v>
      </c>
      <c r="D53">
        <v>0.0430004988747586</v>
      </c>
      <c r="E53" t="s">
        <v>217</v>
      </c>
    </row>
    <row r="54" spans="1:5">
      <c r="A54">
        <v>0.695694465707903</v>
      </c>
      <c r="B54">
        <v>0.559176724515066</v>
      </c>
      <c r="C54">
        <v>0.865541730186169</v>
      </c>
      <c r="D54">
        <v>0.00113165867421806</v>
      </c>
      <c r="E54" t="s">
        <v>219</v>
      </c>
    </row>
    <row r="55" spans="1:5">
      <c r="A55">
        <v>0.733940170448957</v>
      </c>
      <c r="B55">
        <v>0.58037460095721</v>
      </c>
      <c r="C55">
        <v>0.928138779523123</v>
      </c>
      <c r="D55">
        <v>0.00980635010293058</v>
      </c>
      <c r="E55" t="s">
        <v>224</v>
      </c>
    </row>
    <row r="56" spans="1:5">
      <c r="A56">
        <v>0.76855651519742</v>
      </c>
      <c r="B56">
        <v>0.629121809388999</v>
      </c>
      <c r="C56">
        <v>0.938894675462082</v>
      </c>
      <c r="D56">
        <v>0.00995818353892725</v>
      </c>
      <c r="E56" t="s">
        <v>225</v>
      </c>
    </row>
    <row r="57" spans="1:5">
      <c r="A57">
        <v>0.666047531412957</v>
      </c>
      <c r="B57">
        <v>0.547314555495454</v>
      </c>
      <c r="C57">
        <v>0.810538125922321</v>
      </c>
      <c r="D57" s="1">
        <v>4.97314941179548e-5</v>
      </c>
      <c r="E57" t="s">
        <v>232</v>
      </c>
    </row>
    <row r="58" spans="1:5">
      <c r="A58">
        <v>0.652172003252672</v>
      </c>
      <c r="B58">
        <v>0.436198718399357</v>
      </c>
      <c r="C58">
        <v>0.975079256049527</v>
      </c>
      <c r="D58">
        <v>0.0372565929288334</v>
      </c>
      <c r="E58" t="s">
        <v>234</v>
      </c>
    </row>
    <row r="59" spans="1:5">
      <c r="A59">
        <v>0.677704799597115</v>
      </c>
      <c r="B59">
        <v>0.488750404389595</v>
      </c>
      <c r="C59">
        <v>0.939710312814102</v>
      </c>
      <c r="D59">
        <v>0.0196566290963457</v>
      </c>
      <c r="E59" t="s">
        <v>236</v>
      </c>
    </row>
    <row r="60" spans="1:5">
      <c r="A60">
        <v>0.625293476436584</v>
      </c>
      <c r="B60">
        <v>0.447518669930891</v>
      </c>
      <c r="C60">
        <v>0.873688536244818</v>
      </c>
      <c r="D60">
        <v>0.00593850469307119</v>
      </c>
      <c r="E60" t="s">
        <v>238</v>
      </c>
    </row>
    <row r="61" spans="1:5">
      <c r="A61">
        <v>0.735211503246924</v>
      </c>
      <c r="B61">
        <v>0.55786830767112</v>
      </c>
      <c r="C61">
        <v>0.968931102688243</v>
      </c>
      <c r="D61">
        <v>0.0289574333165367</v>
      </c>
      <c r="E61" t="s">
        <v>242</v>
      </c>
    </row>
    <row r="62" spans="1:5">
      <c r="A62">
        <v>0.63635694305607</v>
      </c>
      <c r="B62">
        <v>0.507519264374309</v>
      </c>
      <c r="C62">
        <v>0.797901059923125</v>
      </c>
      <c r="D62" s="1">
        <v>9.00332070686671e-5</v>
      </c>
      <c r="E62" t="s">
        <v>249</v>
      </c>
    </row>
    <row r="63" spans="1:5">
      <c r="A63">
        <v>0.669640757284864</v>
      </c>
      <c r="B63">
        <v>0.49469034435402</v>
      </c>
      <c r="C63">
        <v>0.906463505776735</v>
      </c>
      <c r="D63">
        <v>0.00944252428621932</v>
      </c>
      <c r="E63" t="s">
        <v>250</v>
      </c>
    </row>
    <row r="64" spans="1:5">
      <c r="A64">
        <v>0.628879456874775</v>
      </c>
      <c r="B64">
        <v>0.472437419158362</v>
      </c>
      <c r="C64">
        <v>0.837125416491499</v>
      </c>
      <c r="D64">
        <v>0.0014821427466445</v>
      </c>
      <c r="E64" t="s">
        <v>251</v>
      </c>
    </row>
    <row r="65" spans="1:5">
      <c r="A65">
        <v>0.749477290274219</v>
      </c>
      <c r="B65">
        <v>0.60814061613502</v>
      </c>
      <c r="C65">
        <v>0.923661721867419</v>
      </c>
      <c r="D65">
        <v>0.00683541687267383</v>
      </c>
      <c r="E65" t="s">
        <v>252</v>
      </c>
    </row>
    <row r="66" spans="1:5">
      <c r="A66">
        <v>0.570207464358958</v>
      </c>
      <c r="B66">
        <v>0.389714112420539</v>
      </c>
      <c r="C66">
        <v>0.834295043592926</v>
      </c>
      <c r="D66">
        <v>0.00381639214417504</v>
      </c>
      <c r="E66" t="s">
        <v>253</v>
      </c>
    </row>
    <row r="67" spans="1:5">
      <c r="A67">
        <v>0.650973761373411</v>
      </c>
      <c r="B67">
        <v>0.42844192040694</v>
      </c>
      <c r="C67">
        <v>0.98908817697892</v>
      </c>
      <c r="D67">
        <v>0.0442862744392765</v>
      </c>
      <c r="E67" t="s">
        <v>254</v>
      </c>
    </row>
    <row r="68" spans="1:5">
      <c r="A68">
        <v>0.664499982470344</v>
      </c>
      <c r="B68">
        <v>0.550788295821183</v>
      </c>
      <c r="C68">
        <v>0.801687744734582</v>
      </c>
      <c r="D68" s="1">
        <v>1.97042308469236e-5</v>
      </c>
      <c r="E68" t="s">
        <v>258</v>
      </c>
    </row>
    <row r="69" spans="1:5">
      <c r="A69">
        <v>0.74668164146698</v>
      </c>
      <c r="B69">
        <v>0.623034041581696</v>
      </c>
      <c r="C69">
        <v>0.894868396417656</v>
      </c>
      <c r="D69">
        <v>0.001564039219668</v>
      </c>
      <c r="E69" t="s">
        <v>260</v>
      </c>
    </row>
    <row r="70" spans="1:5">
      <c r="A70">
        <v>0.685746520742698</v>
      </c>
      <c r="B70">
        <v>0.505638946106208</v>
      </c>
      <c r="C70">
        <v>0.930008050867074</v>
      </c>
      <c r="D70">
        <v>0.0152352745672953</v>
      </c>
      <c r="E70" t="s">
        <v>262</v>
      </c>
    </row>
    <row r="71" spans="1:5">
      <c r="A71">
        <v>0.718065214750195</v>
      </c>
      <c r="B71">
        <v>0.574741134544308</v>
      </c>
      <c r="C71">
        <v>0.89713024115293</v>
      </c>
      <c r="D71">
        <v>0.00355010658366909</v>
      </c>
      <c r="E71" t="s">
        <v>264</v>
      </c>
    </row>
    <row r="72" spans="1:5">
      <c r="A72">
        <v>0.696133537750917</v>
      </c>
      <c r="B72">
        <v>0.541891386524997</v>
      </c>
      <c r="C72">
        <v>0.894278658845693</v>
      </c>
      <c r="D72">
        <v>0.00459250181925237</v>
      </c>
      <c r="E72" t="s">
        <v>266</v>
      </c>
    </row>
    <row r="73" spans="1:5">
      <c r="A73">
        <v>0.739108244717254</v>
      </c>
      <c r="B73">
        <v>0.563710991983895</v>
      </c>
      <c r="C73">
        <v>0.969079910055447</v>
      </c>
      <c r="D73">
        <v>0.0287278997702596</v>
      </c>
      <c r="E73" t="s">
        <v>267</v>
      </c>
    </row>
    <row r="74" spans="1:5">
      <c r="A74">
        <v>0.659877184426395</v>
      </c>
      <c r="B74">
        <v>0.460495003006291</v>
      </c>
      <c r="C74">
        <v>0.945586587658493</v>
      </c>
      <c r="D74">
        <v>0.0235259211291916</v>
      </c>
      <c r="E74" t="s">
        <v>35</v>
      </c>
    </row>
    <row r="75" spans="1:5">
      <c r="A75">
        <v>0.698822173887291</v>
      </c>
      <c r="B75">
        <v>0.556893627054636</v>
      </c>
      <c r="C75">
        <v>0.87692228280545</v>
      </c>
      <c r="D75">
        <v>0.00197581848398548</v>
      </c>
      <c r="E75" t="s">
        <v>273</v>
      </c>
    </row>
    <row r="76" spans="1:5">
      <c r="A76">
        <v>0.699336633472946</v>
      </c>
      <c r="B76">
        <v>0.525478057329953</v>
      </c>
      <c r="C76">
        <v>0.930717696191414</v>
      </c>
      <c r="D76">
        <v>0.0141942608930354</v>
      </c>
      <c r="E76" t="s">
        <v>275</v>
      </c>
    </row>
    <row r="77" spans="1:5">
      <c r="A77">
        <v>0.568002839892295</v>
      </c>
      <c r="B77">
        <v>0.388531640660065</v>
      </c>
      <c r="C77">
        <v>0.83037568208759</v>
      </c>
      <c r="D77">
        <v>0.00350810308490606</v>
      </c>
      <c r="E77" t="s">
        <v>276</v>
      </c>
    </row>
    <row r="78" spans="1:5">
      <c r="A78">
        <v>0.665893487442789</v>
      </c>
      <c r="B78">
        <v>0.452775361898717</v>
      </c>
      <c r="C78">
        <v>0.979324790905713</v>
      </c>
      <c r="D78">
        <v>0.0388172741026366</v>
      </c>
      <c r="E78" t="s">
        <v>277</v>
      </c>
    </row>
    <row r="79" spans="1:5">
      <c r="A79">
        <v>0.709970606457872</v>
      </c>
      <c r="B79">
        <v>0.537101452152196</v>
      </c>
      <c r="C79">
        <v>0.938478680358</v>
      </c>
      <c r="D79">
        <v>0.0161301906212798</v>
      </c>
      <c r="E79" t="s">
        <v>284</v>
      </c>
    </row>
    <row r="80" spans="1:5">
      <c r="A80">
        <v>0.673897106430932</v>
      </c>
      <c r="B80">
        <v>0.515979931057661</v>
      </c>
      <c r="C80">
        <v>0.88014529775429</v>
      </c>
      <c r="D80">
        <v>0.00376625466527056</v>
      </c>
      <c r="E80" t="s">
        <v>286</v>
      </c>
    </row>
    <row r="81" spans="1:5">
      <c r="A81">
        <v>0.762804603457958</v>
      </c>
      <c r="B81">
        <v>0.594461518952067</v>
      </c>
      <c r="C81">
        <v>0.978820065733423</v>
      </c>
      <c r="D81">
        <v>0.0333175597484678</v>
      </c>
      <c r="E81" t="s">
        <v>287</v>
      </c>
    </row>
    <row r="82" spans="1:5">
      <c r="A82">
        <v>0.696403025855373</v>
      </c>
      <c r="B82">
        <v>0.505916454525962</v>
      </c>
      <c r="C82">
        <v>0.958611189815793</v>
      </c>
      <c r="D82">
        <v>0.0264717502065883</v>
      </c>
      <c r="E82" t="s">
        <v>293</v>
      </c>
    </row>
    <row r="83" spans="1:5">
      <c r="A83">
        <v>0.739690247832847</v>
      </c>
      <c r="B83">
        <v>0.57734909972494</v>
      </c>
      <c r="C83">
        <v>0.947679078394141</v>
      </c>
      <c r="D83">
        <v>0.0170772643611931</v>
      </c>
      <c r="E83" t="s">
        <v>296</v>
      </c>
    </row>
    <row r="84" spans="1:5">
      <c r="A84">
        <v>0.591672844277901</v>
      </c>
      <c r="B84">
        <v>0.403593385695539</v>
      </c>
      <c r="C84">
        <v>0.86739963305541</v>
      </c>
      <c r="D84">
        <v>0.00717080601144553</v>
      </c>
      <c r="E84" t="s">
        <v>301</v>
      </c>
    </row>
    <row r="85" spans="1:5">
      <c r="A85">
        <v>0.607216705246125</v>
      </c>
      <c r="B85">
        <v>0.401778767420608</v>
      </c>
      <c r="C85">
        <v>0.917699383412084</v>
      </c>
      <c r="D85">
        <v>0.0179056258497524</v>
      </c>
      <c r="E85" t="s">
        <v>311</v>
      </c>
    </row>
    <row r="86" spans="1:5">
      <c r="A86">
        <v>0.692806013020906</v>
      </c>
      <c r="B86">
        <v>0.529703449556344</v>
      </c>
      <c r="C86">
        <v>0.906129971552826</v>
      </c>
      <c r="D86">
        <v>0.007368988288571</v>
      </c>
      <c r="E86" t="s">
        <v>312</v>
      </c>
    </row>
    <row r="87" spans="1:5">
      <c r="A87">
        <v>0.651349305210265</v>
      </c>
      <c r="B87">
        <v>0.478778137674417</v>
      </c>
      <c r="C87">
        <v>0.886122159751583</v>
      </c>
      <c r="D87">
        <v>0.00633738313868136</v>
      </c>
      <c r="E87" t="s">
        <v>315</v>
      </c>
    </row>
    <row r="88" spans="1:5">
      <c r="A88">
        <v>0.610897128733731</v>
      </c>
      <c r="B88">
        <v>0.48671393743635</v>
      </c>
      <c r="C88">
        <v>0.766765184208272</v>
      </c>
      <c r="D88" s="1">
        <v>2.13344789748738e-5</v>
      </c>
      <c r="E88" t="s">
        <v>326</v>
      </c>
    </row>
    <row r="89" spans="1:5">
      <c r="A89">
        <v>0.748748742084252</v>
      </c>
      <c r="B89">
        <v>0.561746035364442</v>
      </c>
      <c r="C89">
        <v>0.998003801502641</v>
      </c>
      <c r="D89">
        <v>0.0484280242815336</v>
      </c>
      <c r="E89" t="s">
        <v>328</v>
      </c>
    </row>
    <row r="90" spans="1:5">
      <c r="A90">
        <v>0.61609413956753</v>
      </c>
      <c r="B90">
        <v>0.432551977886193</v>
      </c>
      <c r="C90">
        <v>0.877517635370339</v>
      </c>
      <c r="D90">
        <v>0.00727496584223499</v>
      </c>
      <c r="E90" t="s">
        <v>329</v>
      </c>
    </row>
    <row r="91" spans="1:5">
      <c r="A91">
        <v>0.70655846535221</v>
      </c>
      <c r="B91">
        <v>0.537666449202427</v>
      </c>
      <c r="C91">
        <v>0.928502914216461</v>
      </c>
      <c r="D91">
        <v>0.0126949346718161</v>
      </c>
      <c r="E91" t="s">
        <v>335</v>
      </c>
    </row>
    <row r="92" spans="1:5">
      <c r="A92">
        <v>0.740620809427373</v>
      </c>
      <c r="B92">
        <v>0.555856609695476</v>
      </c>
      <c r="C92">
        <v>0.986799785752951</v>
      </c>
      <c r="D92">
        <v>0.0402944925424774</v>
      </c>
      <c r="E92" t="s">
        <v>336</v>
      </c>
    </row>
    <row r="93" spans="1:5">
      <c r="A93">
        <v>0.719624279157764</v>
      </c>
      <c r="B93">
        <v>0.572992892617727</v>
      </c>
      <c r="C93">
        <v>0.903779278635523</v>
      </c>
      <c r="D93">
        <v>0.00465180626503732</v>
      </c>
      <c r="E93" t="s">
        <v>337</v>
      </c>
    </row>
    <row r="94" spans="1:5">
      <c r="A94">
        <v>0.769146182486686</v>
      </c>
      <c r="B94">
        <v>0.609438979990925</v>
      </c>
      <c r="C94">
        <v>0.970705631665785</v>
      </c>
      <c r="D94">
        <v>0.0270813918817026</v>
      </c>
      <c r="E94" t="s">
        <v>338</v>
      </c>
    </row>
    <row r="95" spans="1:5">
      <c r="A95">
        <v>0.725671767998105</v>
      </c>
      <c r="B95">
        <v>0.553697579522577</v>
      </c>
      <c r="C95">
        <v>0.95105981016488</v>
      </c>
      <c r="D95">
        <v>0.0201485782883232</v>
      </c>
      <c r="E95" t="s">
        <v>342</v>
      </c>
    </row>
    <row r="96" spans="1:5">
      <c r="A96">
        <v>0.674507245175763</v>
      </c>
      <c r="B96">
        <v>0.461762391890904</v>
      </c>
      <c r="C96">
        <v>0.985268683167438</v>
      </c>
      <c r="D96">
        <v>0.041677494604023</v>
      </c>
      <c r="E96" t="s">
        <v>345</v>
      </c>
    </row>
    <row r="97" spans="1:5">
      <c r="A97">
        <v>0.685268961239112</v>
      </c>
      <c r="B97">
        <v>0.531807412798766</v>
      </c>
      <c r="C97">
        <v>0.883014297913564</v>
      </c>
      <c r="D97">
        <v>0.00348048154207673</v>
      </c>
      <c r="E97" t="s">
        <v>347</v>
      </c>
    </row>
    <row r="98" spans="1:5">
      <c r="A98">
        <v>0.735237323782924</v>
      </c>
      <c r="B98">
        <v>0.577889323184584</v>
      </c>
      <c r="C98">
        <v>0.935428118492527</v>
      </c>
      <c r="D98">
        <v>0.0123058191044388</v>
      </c>
      <c r="E98" t="s">
        <v>349</v>
      </c>
    </row>
    <row r="99" spans="1:5">
      <c r="A99">
        <v>0.640707615726623</v>
      </c>
      <c r="B99">
        <v>0.449509762050807</v>
      </c>
      <c r="C99">
        <v>0.913230998537682</v>
      </c>
      <c r="D99">
        <v>0.0138197825510915</v>
      </c>
      <c r="E99" t="s">
        <v>351</v>
      </c>
    </row>
    <row r="100" spans="1:5">
      <c r="A100">
        <v>0.623019122893947</v>
      </c>
      <c r="B100">
        <v>0.436317614931934</v>
      </c>
      <c r="C100">
        <v>0.889610719824125</v>
      </c>
      <c r="D100">
        <v>0.00922563612750746</v>
      </c>
      <c r="E100" t="s">
        <v>352</v>
      </c>
    </row>
    <row r="101" spans="1:5">
      <c r="A101">
        <v>0.689196967400154</v>
      </c>
      <c r="B101">
        <v>0.498913484628975</v>
      </c>
      <c r="C101">
        <v>0.952053761839701</v>
      </c>
      <c r="D101">
        <v>0.0239443747132293</v>
      </c>
      <c r="E101" t="s">
        <v>361</v>
      </c>
    </row>
    <row r="102" spans="1:5">
      <c r="A102">
        <v>0.438167368953667</v>
      </c>
      <c r="B102">
        <v>0.283522372562356</v>
      </c>
      <c r="C102">
        <v>0.677162234079265</v>
      </c>
      <c r="D102">
        <v>0.000203025831345512</v>
      </c>
      <c r="E102" t="s">
        <v>363</v>
      </c>
    </row>
    <row r="103" spans="1:5">
      <c r="A103">
        <v>0.633761208558902</v>
      </c>
      <c r="B103">
        <v>0.427054906922476</v>
      </c>
      <c r="C103">
        <v>0.940519036225365</v>
      </c>
      <c r="D103">
        <v>0.023547565621739</v>
      </c>
      <c r="E103" t="s">
        <v>364</v>
      </c>
    </row>
    <row r="104" spans="1:5">
      <c r="A104">
        <v>0.646317832079732</v>
      </c>
      <c r="B104">
        <v>0.443312812885104</v>
      </c>
      <c r="C104">
        <v>0.942284382320592</v>
      </c>
      <c r="D104">
        <v>0.0232675505294957</v>
      </c>
      <c r="E104" t="s">
        <v>365</v>
      </c>
    </row>
    <row r="105" spans="1:5">
      <c r="A105">
        <v>0.72984528542308</v>
      </c>
      <c r="B105">
        <v>0.596402134637825</v>
      </c>
      <c r="C105">
        <v>0.893145932446692</v>
      </c>
      <c r="D105">
        <v>0.00223654302850326</v>
      </c>
      <c r="E105" t="s">
        <v>366</v>
      </c>
    </row>
    <row r="106" spans="1:5">
      <c r="A106">
        <v>0.622897942553023</v>
      </c>
      <c r="B106">
        <v>0.457765000840758</v>
      </c>
      <c r="C106">
        <v>0.847600507081499</v>
      </c>
      <c r="D106">
        <v>0.00259486248081967</v>
      </c>
      <c r="E106" t="s">
        <v>369</v>
      </c>
    </row>
    <row r="107" spans="1:5">
      <c r="A107">
        <v>0.644170397818536</v>
      </c>
      <c r="B107">
        <v>0.460753345024373</v>
      </c>
      <c r="C107">
        <v>0.90060225477851</v>
      </c>
      <c r="D107">
        <v>0.0101027362020908</v>
      </c>
      <c r="E107" t="s">
        <v>371</v>
      </c>
    </row>
    <row r="108" spans="1:5">
      <c r="A108">
        <v>0.643019695672483</v>
      </c>
      <c r="B108">
        <v>0.462103016259149</v>
      </c>
      <c r="C108">
        <v>0.894766566056897</v>
      </c>
      <c r="D108">
        <v>0.00880348111824339</v>
      </c>
      <c r="E108" t="s">
        <v>373</v>
      </c>
    </row>
    <row r="109" spans="1:5">
      <c r="A109">
        <v>0.694343731864161</v>
      </c>
      <c r="B109">
        <v>0.500385034172941</v>
      </c>
      <c r="C109">
        <v>0.963484487052872</v>
      </c>
      <c r="D109">
        <v>0.029070832915974</v>
      </c>
      <c r="E109" t="s">
        <v>377</v>
      </c>
    </row>
    <row r="110" spans="1:5">
      <c r="A110">
        <v>0.55405241826762</v>
      </c>
      <c r="B110">
        <v>0.365522449322378</v>
      </c>
      <c r="C110">
        <v>0.839822787238595</v>
      </c>
      <c r="D110">
        <v>0.00539334052389806</v>
      </c>
      <c r="E110" t="s">
        <v>378</v>
      </c>
    </row>
    <row r="111" spans="1:5">
      <c r="A111">
        <v>0.746310321825509</v>
      </c>
      <c r="B111">
        <v>0.570498616776154</v>
      </c>
      <c r="C111">
        <v>0.976302273282875</v>
      </c>
      <c r="D111">
        <v>0.0327653198949896</v>
      </c>
      <c r="E111" t="s">
        <v>381</v>
      </c>
    </row>
    <row r="112" spans="1:5">
      <c r="A112">
        <v>1.44244752755286</v>
      </c>
      <c r="B112">
        <v>1.08651082797132</v>
      </c>
      <c r="C112">
        <v>1.91498769839988</v>
      </c>
      <c r="D112">
        <v>0.011281800374766</v>
      </c>
      <c r="E112" t="s">
        <v>38</v>
      </c>
    </row>
    <row r="113" spans="1:5">
      <c r="A113">
        <v>0.480976942586717</v>
      </c>
      <c r="B113">
        <v>0.367540844710634</v>
      </c>
      <c r="C113">
        <v>0.629423430427712</v>
      </c>
      <c r="D113" s="1">
        <v>9.64614705484112e-8</v>
      </c>
      <c r="E113" t="s">
        <v>383</v>
      </c>
    </row>
    <row r="114" spans="1:5">
      <c r="A114">
        <v>0.657147195872636</v>
      </c>
      <c r="B114">
        <v>0.441105969207975</v>
      </c>
      <c r="C114">
        <v>0.978999304449813</v>
      </c>
      <c r="D114">
        <v>0.0389873245315518</v>
      </c>
      <c r="E114" t="s">
        <v>11</v>
      </c>
    </row>
    <row r="115" spans="1:5">
      <c r="A115">
        <v>0.710281332513108</v>
      </c>
      <c r="B115">
        <v>0.518886141947368</v>
      </c>
      <c r="C115">
        <v>0.972274128237884</v>
      </c>
      <c r="D115">
        <v>0.0327214751955154</v>
      </c>
      <c r="E115" t="s">
        <v>393</v>
      </c>
    </row>
    <row r="116" spans="1:5">
      <c r="A116">
        <v>0.72472402456979</v>
      </c>
      <c r="B116">
        <v>0.594795790738738</v>
      </c>
      <c r="C116">
        <v>0.883034009262748</v>
      </c>
      <c r="D116">
        <v>0.00140338143322837</v>
      </c>
      <c r="E116" t="s">
        <v>394</v>
      </c>
    </row>
    <row r="117" spans="1:5">
      <c r="A117">
        <v>0.665400158578915</v>
      </c>
      <c r="B117">
        <v>0.485895019735341</v>
      </c>
      <c r="C117">
        <v>0.911220228760541</v>
      </c>
      <c r="D117">
        <v>0.0110995553974907</v>
      </c>
      <c r="E117" t="s">
        <v>399</v>
      </c>
    </row>
    <row r="118" spans="1:5">
      <c r="A118">
        <v>0.653847975837661</v>
      </c>
      <c r="B118">
        <v>0.465714623514291</v>
      </c>
      <c r="C118">
        <v>0.917980999353112</v>
      </c>
      <c r="D118">
        <v>0.0141157036827542</v>
      </c>
      <c r="E118" t="s">
        <v>405</v>
      </c>
    </row>
    <row r="119" spans="1:5">
      <c r="A119">
        <v>0.699484584297036</v>
      </c>
      <c r="B119">
        <v>0.591644850426926</v>
      </c>
      <c r="C119">
        <v>0.826980380740469</v>
      </c>
      <c r="D119" s="1">
        <v>2.86752531400846e-5</v>
      </c>
      <c r="E119" t="s">
        <v>409</v>
      </c>
    </row>
    <row r="120" spans="1:5">
      <c r="A120">
        <v>0.6314840380395</v>
      </c>
      <c r="B120">
        <v>0.434974964078516</v>
      </c>
      <c r="C120">
        <v>0.916770212610884</v>
      </c>
      <c r="D120">
        <v>0.015655709562664</v>
      </c>
      <c r="E120" t="s">
        <v>418</v>
      </c>
    </row>
    <row r="121" spans="1:5">
      <c r="A121">
        <v>0.652756152644409</v>
      </c>
      <c r="B121">
        <v>0.466921935898568</v>
      </c>
      <c r="C121">
        <v>0.912552103586954</v>
      </c>
      <c r="D121">
        <v>0.0125854190942763</v>
      </c>
      <c r="E121" t="s">
        <v>421</v>
      </c>
    </row>
    <row r="122" spans="1:5">
      <c r="A122">
        <v>0.696308274435837</v>
      </c>
      <c r="B122">
        <v>0.525196916937804</v>
      </c>
      <c r="C122">
        <v>0.923168429614431</v>
      </c>
      <c r="D122">
        <v>0.0118846091826116</v>
      </c>
      <c r="E122" t="s">
        <v>426</v>
      </c>
    </row>
    <row r="123" spans="1:5">
      <c r="A123">
        <v>0.668751156788286</v>
      </c>
      <c r="B123">
        <v>0.503018006570459</v>
      </c>
      <c r="C123">
        <v>0.889089662524886</v>
      </c>
      <c r="D123">
        <v>0.00562251927654424</v>
      </c>
      <c r="E123" t="s">
        <v>435</v>
      </c>
    </row>
    <row r="124" spans="1:5">
      <c r="A124">
        <v>0.715848613270418</v>
      </c>
      <c r="B124">
        <v>0.514702359740742</v>
      </c>
      <c r="C124">
        <v>0.995603045960968</v>
      </c>
      <c r="D124">
        <v>0.047017130863259</v>
      </c>
      <c r="E124" t="s">
        <v>438</v>
      </c>
    </row>
    <row r="125" spans="1:5">
      <c r="A125">
        <v>0.718396375992443</v>
      </c>
      <c r="B125">
        <v>0.59228938247163</v>
      </c>
      <c r="C125">
        <v>0.871353376090268</v>
      </c>
      <c r="D125">
        <v>0.000784430321334205</v>
      </c>
      <c r="E125" t="s">
        <v>439</v>
      </c>
    </row>
    <row r="126" spans="1:5">
      <c r="A126">
        <v>0.664563555419786</v>
      </c>
      <c r="B126">
        <v>0.469030701180568</v>
      </c>
      <c r="C126">
        <v>0.941611536474159</v>
      </c>
      <c r="D126">
        <v>0.0215416302864328</v>
      </c>
      <c r="E126" t="s">
        <v>440</v>
      </c>
    </row>
    <row r="127" spans="1:5">
      <c r="A127">
        <v>0.647424285750191</v>
      </c>
      <c r="B127">
        <v>0.464543447171418</v>
      </c>
      <c r="C127">
        <v>0.902301406534476</v>
      </c>
      <c r="D127">
        <v>0.0102588216440548</v>
      </c>
      <c r="E127" t="s">
        <v>446</v>
      </c>
    </row>
    <row r="128" spans="1:5">
      <c r="A128">
        <v>1.4050728156856</v>
      </c>
      <c r="B128">
        <v>1.01312850953168</v>
      </c>
      <c r="C128">
        <v>1.94864678942976</v>
      </c>
      <c r="D128">
        <v>0.0415369105250408</v>
      </c>
      <c r="E128" t="s">
        <v>449</v>
      </c>
    </row>
    <row r="129" spans="1:5">
      <c r="A129">
        <v>0.597707991280407</v>
      </c>
      <c r="B129">
        <v>0.424952430670955</v>
      </c>
      <c r="C129">
        <v>0.840693727239992</v>
      </c>
      <c r="D129">
        <v>0.00310664779078547</v>
      </c>
      <c r="E129" t="s">
        <v>451</v>
      </c>
    </row>
    <row r="130" spans="1:5">
      <c r="A130">
        <v>0.732356566565753</v>
      </c>
      <c r="B130">
        <v>0.616781068837214</v>
      </c>
      <c r="C130">
        <v>0.869589174653373</v>
      </c>
      <c r="D130">
        <v>0.000378636241745142</v>
      </c>
      <c r="E130" t="s">
        <v>453</v>
      </c>
    </row>
    <row r="131" spans="1:5">
      <c r="A131">
        <v>0.579154616149658</v>
      </c>
      <c r="B131">
        <v>0.415648506811407</v>
      </c>
      <c r="C131">
        <v>0.806980089933653</v>
      </c>
      <c r="D131">
        <v>0.0012507786938206</v>
      </c>
      <c r="E131" t="s">
        <v>456</v>
      </c>
    </row>
    <row r="132" spans="1:5">
      <c r="A132">
        <v>0.547629647952294</v>
      </c>
      <c r="B132">
        <v>0.387258248355128</v>
      </c>
      <c r="C132">
        <v>0.774414057260666</v>
      </c>
      <c r="D132">
        <v>0.000659223384690227</v>
      </c>
      <c r="E132" t="s">
        <v>461</v>
      </c>
    </row>
    <row r="133" spans="1:5">
      <c r="A133">
        <v>0.811547622857262</v>
      </c>
      <c r="B133">
        <v>0.670525450890563</v>
      </c>
      <c r="C133">
        <v>0.982229001584557</v>
      </c>
      <c r="D133">
        <v>0.0320267312414978</v>
      </c>
      <c r="E133" t="s">
        <v>462</v>
      </c>
    </row>
    <row r="134" spans="1:5">
      <c r="A134">
        <v>0.662125142903594</v>
      </c>
      <c r="B134">
        <v>0.509363953031028</v>
      </c>
      <c r="C134">
        <v>0.860700295449448</v>
      </c>
      <c r="D134">
        <v>0.002063765111288</v>
      </c>
      <c r="E134" t="s">
        <v>463</v>
      </c>
    </row>
    <row r="135" spans="1:5">
      <c r="A135">
        <v>0.794227258924459</v>
      </c>
      <c r="B135">
        <v>0.63199608463577</v>
      </c>
      <c r="C135">
        <v>0.998102605623257</v>
      </c>
      <c r="D135">
        <v>0.0481258633415322</v>
      </c>
      <c r="E135" t="s">
        <v>472</v>
      </c>
    </row>
    <row r="136" spans="1:5">
      <c r="A136">
        <v>0.688218723895396</v>
      </c>
      <c r="B136">
        <v>0.529508966857231</v>
      </c>
      <c r="C136">
        <v>0.894498566721938</v>
      </c>
      <c r="D136">
        <v>0.00521390034818287</v>
      </c>
      <c r="E136" t="s">
        <v>474</v>
      </c>
    </row>
    <row r="137" spans="1:5">
      <c r="A137">
        <v>0.667838896770243</v>
      </c>
      <c r="B137">
        <v>0.461859185334372</v>
      </c>
      <c r="C137">
        <v>0.965681329291737</v>
      </c>
      <c r="D137">
        <v>0.0319082564390608</v>
      </c>
      <c r="E137" t="s">
        <v>475</v>
      </c>
    </row>
    <row r="138" spans="1:5">
      <c r="A138">
        <v>0.748418186869401</v>
      </c>
      <c r="B138">
        <v>0.590627951127086</v>
      </c>
      <c r="C138">
        <v>0.948363146999722</v>
      </c>
      <c r="D138">
        <v>0.0164475141188767</v>
      </c>
      <c r="E138" t="s">
        <v>480</v>
      </c>
    </row>
    <row r="139" spans="1:5">
      <c r="A139">
        <v>0.786794868966054</v>
      </c>
      <c r="B139">
        <v>0.63507195657979</v>
      </c>
      <c r="C139">
        <v>0.974765393775552</v>
      </c>
      <c r="D139">
        <v>0.0282500785038459</v>
      </c>
      <c r="E139" t="s">
        <v>484</v>
      </c>
    </row>
    <row r="140" spans="1:5">
      <c r="A140">
        <v>0.564641689237248</v>
      </c>
      <c r="B140">
        <v>0.405694271124668</v>
      </c>
      <c r="C140">
        <v>0.785863296370586</v>
      </c>
      <c r="D140">
        <v>0.000702485891117349</v>
      </c>
      <c r="E140" t="s">
        <v>487</v>
      </c>
    </row>
    <row r="141" spans="1:5">
      <c r="A141">
        <v>0.672812767110851</v>
      </c>
      <c r="B141">
        <v>0.493916929340544</v>
      </c>
      <c r="C141">
        <v>0.916504360746968</v>
      </c>
      <c r="D141">
        <v>0.0119771989376631</v>
      </c>
      <c r="E141" t="s">
        <v>488</v>
      </c>
    </row>
    <row r="142" spans="1:5">
      <c r="A142">
        <v>0.571442857625452</v>
      </c>
      <c r="B142">
        <v>0.458880519906809</v>
      </c>
      <c r="C142">
        <v>0.711616478288203</v>
      </c>
      <c r="D142" s="1">
        <v>5.74596445215055e-7</v>
      </c>
      <c r="E142" t="s">
        <v>491</v>
      </c>
    </row>
    <row r="143" spans="1:5">
      <c r="A143">
        <v>1.5659531475263</v>
      </c>
      <c r="B143">
        <v>1.15088301301251</v>
      </c>
      <c r="C143">
        <v>2.13071983209545</v>
      </c>
      <c r="D143">
        <v>0.00431280917021607</v>
      </c>
      <c r="E143" t="s">
        <v>499</v>
      </c>
    </row>
    <row r="144" spans="1:5">
      <c r="A144">
        <v>0.735932781927502</v>
      </c>
      <c r="B144">
        <v>0.546885022469731</v>
      </c>
      <c r="C144">
        <v>0.990330759232904</v>
      </c>
      <c r="D144">
        <v>0.0429593143523779</v>
      </c>
      <c r="E144" t="s">
        <v>504</v>
      </c>
    </row>
    <row r="145" spans="1:5">
      <c r="A145">
        <v>0.723673926462749</v>
      </c>
      <c r="B145">
        <v>0.529099704387243</v>
      </c>
      <c r="C145">
        <v>0.989802011793827</v>
      </c>
      <c r="D145">
        <v>0.0429581514438465</v>
      </c>
      <c r="E145" t="s">
        <v>506</v>
      </c>
    </row>
    <row r="146" spans="1:5">
      <c r="A146">
        <v>0.73707019141659</v>
      </c>
      <c r="B146">
        <v>0.552998200641151</v>
      </c>
      <c r="C146">
        <v>0.982412721135465</v>
      </c>
      <c r="D146">
        <v>0.0374338827542212</v>
      </c>
      <c r="E146" t="s">
        <v>507</v>
      </c>
    </row>
    <row r="147" spans="1:5">
      <c r="A147">
        <v>0.752541329650164</v>
      </c>
      <c r="B147">
        <v>0.663178885145132</v>
      </c>
      <c r="C147">
        <v>0.853945240894849</v>
      </c>
      <c r="D147" s="1">
        <v>1.04344226654802e-5</v>
      </c>
      <c r="E147" t="s">
        <v>508</v>
      </c>
    </row>
    <row r="148" spans="1:5">
      <c r="A148">
        <v>0.75670333765349</v>
      </c>
      <c r="B148">
        <v>0.603066810986744</v>
      </c>
      <c r="C148">
        <v>0.949480108645072</v>
      </c>
      <c r="D148">
        <v>0.0160542937554337</v>
      </c>
      <c r="E148" t="s">
        <v>517</v>
      </c>
    </row>
    <row r="149" spans="1:5">
      <c r="A149">
        <v>0.662903673759383</v>
      </c>
      <c r="B149">
        <v>0.474406927248634</v>
      </c>
      <c r="C149">
        <v>0.926296087690509</v>
      </c>
      <c r="D149">
        <v>0.0160190959836958</v>
      </c>
      <c r="E149" t="s">
        <v>525</v>
      </c>
    </row>
    <row r="150" spans="1:5">
      <c r="A150">
        <v>1.5459260377467</v>
      </c>
      <c r="B150">
        <v>1.1954498744228</v>
      </c>
      <c r="C150">
        <v>1.99915309317098</v>
      </c>
      <c r="D150">
        <v>0.000897271125310869</v>
      </c>
      <c r="E150" t="s">
        <v>526</v>
      </c>
    </row>
    <row r="151" spans="1:5">
      <c r="A151">
        <v>0.767159796650528</v>
      </c>
      <c r="B151">
        <v>0.596492710588246</v>
      </c>
      <c r="C151">
        <v>0.98665774643999</v>
      </c>
      <c r="D151">
        <v>0.0389619943613796</v>
      </c>
      <c r="E151" t="s">
        <v>527</v>
      </c>
    </row>
    <row r="152" spans="1:5">
      <c r="A152">
        <v>0.792332820796135</v>
      </c>
      <c r="B152">
        <v>0.63695817622703</v>
      </c>
      <c r="C152">
        <v>0.985608352858315</v>
      </c>
      <c r="D152">
        <v>0.0366062324602829</v>
      </c>
      <c r="E152" t="s">
        <v>529</v>
      </c>
    </row>
    <row r="153" spans="1:5">
      <c r="A153">
        <v>0.578330941494103</v>
      </c>
      <c r="B153">
        <v>0.415430934366457</v>
      </c>
      <c r="C153">
        <v>0.805107781392174</v>
      </c>
      <c r="D153">
        <v>0.00117761505686595</v>
      </c>
      <c r="E153" t="s">
        <v>535</v>
      </c>
    </row>
    <row r="154" spans="1:5">
      <c r="A154">
        <v>0.755177715888992</v>
      </c>
      <c r="B154">
        <v>0.624249460371999</v>
      </c>
      <c r="C154">
        <v>0.913566480675</v>
      </c>
      <c r="D154">
        <v>0.00384615707470839</v>
      </c>
      <c r="E154" t="s">
        <v>538</v>
      </c>
    </row>
    <row r="155" spans="1:5">
      <c r="A155">
        <v>0.622207275984872</v>
      </c>
      <c r="B155">
        <v>0.485610248551802</v>
      </c>
      <c r="C155">
        <v>0.797227602677369</v>
      </c>
      <c r="D155">
        <v>0.000175511664242864</v>
      </c>
      <c r="E155" t="s">
        <v>541</v>
      </c>
    </row>
    <row r="156" spans="1:5">
      <c r="A156">
        <v>0.67396559234101</v>
      </c>
      <c r="B156">
        <v>0.54321020227618</v>
      </c>
      <c r="C156">
        <v>0.836194934771545</v>
      </c>
      <c r="D156">
        <v>0.000336284482337816</v>
      </c>
      <c r="E156" t="s">
        <v>551</v>
      </c>
    </row>
    <row r="157" spans="1:5">
      <c r="A157">
        <v>0.706575512966391</v>
      </c>
      <c r="B157">
        <v>0.523414753908778</v>
      </c>
      <c r="C157">
        <v>0.953830498271987</v>
      </c>
      <c r="D157">
        <v>0.0232849413600143</v>
      </c>
      <c r="E157" t="s">
        <v>555</v>
      </c>
    </row>
    <row r="158" spans="1:5">
      <c r="A158">
        <v>0.77209037421967</v>
      </c>
      <c r="B158">
        <v>0.611314466071619</v>
      </c>
      <c r="C158">
        <v>0.975150399749954</v>
      </c>
      <c r="D158">
        <v>0.0299166532032029</v>
      </c>
      <c r="E158" t="s">
        <v>557</v>
      </c>
    </row>
    <row r="159" spans="1:5">
      <c r="A159">
        <v>0.624045131343825</v>
      </c>
      <c r="B159">
        <v>0.438316775015771</v>
      </c>
      <c r="C159">
        <v>0.888472329036277</v>
      </c>
      <c r="D159">
        <v>0.00889633976707281</v>
      </c>
      <c r="E159" t="s">
        <v>559</v>
      </c>
    </row>
    <row r="160" spans="1:5">
      <c r="A160">
        <v>0.639953436687354</v>
      </c>
      <c r="B160">
        <v>0.476941041049206</v>
      </c>
      <c r="C160">
        <v>0.858681400592033</v>
      </c>
      <c r="D160">
        <v>0.00292366398179998</v>
      </c>
      <c r="E160" t="s">
        <v>560</v>
      </c>
    </row>
    <row r="161" spans="1:5">
      <c r="A161">
        <v>0.685923258621672</v>
      </c>
      <c r="B161">
        <v>0.476606583010318</v>
      </c>
      <c r="C161">
        <v>0.987167893792998</v>
      </c>
      <c r="D161">
        <v>0.0424082427638003</v>
      </c>
      <c r="E161" t="s">
        <v>565</v>
      </c>
    </row>
    <row r="162" spans="1:5">
      <c r="A162">
        <v>0.661211885103234</v>
      </c>
      <c r="B162">
        <v>0.484819501642859</v>
      </c>
      <c r="C162">
        <v>0.901781292873477</v>
      </c>
      <c r="D162">
        <v>0.0089758157493315</v>
      </c>
      <c r="E162" t="s">
        <v>569</v>
      </c>
    </row>
    <row r="163" spans="1:5">
      <c r="A163">
        <v>0.736172211523362</v>
      </c>
      <c r="B163">
        <v>0.599898182095787</v>
      </c>
      <c r="C163">
        <v>0.903402512616154</v>
      </c>
      <c r="D163">
        <v>0.0033611339666986</v>
      </c>
      <c r="E163" t="s">
        <v>570</v>
      </c>
    </row>
    <row r="164" spans="1:5">
      <c r="A164">
        <v>0.706763487062827</v>
      </c>
      <c r="B164">
        <v>0.51507517292469</v>
      </c>
      <c r="C164">
        <v>0.969789756724</v>
      </c>
      <c r="D164">
        <v>0.0315553141974041</v>
      </c>
      <c r="E164" t="s">
        <v>575</v>
      </c>
    </row>
    <row r="165" spans="1:5">
      <c r="A165">
        <v>0.591522565416498</v>
      </c>
      <c r="B165">
        <v>0.452614332401533</v>
      </c>
      <c r="C165">
        <v>0.773062009637169</v>
      </c>
      <c r="D165">
        <v>0.000120664074427337</v>
      </c>
      <c r="E165" t="s">
        <v>576</v>
      </c>
    </row>
    <row r="166" spans="1:5">
      <c r="A166">
        <v>0.730850974234089</v>
      </c>
      <c r="B166">
        <v>0.544447433961643</v>
      </c>
      <c r="C166">
        <v>0.981073861717471</v>
      </c>
      <c r="D166">
        <v>0.0368740704645055</v>
      </c>
      <c r="E166" t="s">
        <v>578</v>
      </c>
    </row>
    <row r="167" spans="1:5">
      <c r="A167">
        <v>0.694071794042752</v>
      </c>
      <c r="B167">
        <v>0.524541497733677</v>
      </c>
      <c r="C167">
        <v>0.91839379223017</v>
      </c>
      <c r="D167">
        <v>0.0105959854732298</v>
      </c>
      <c r="E167" t="s">
        <v>579</v>
      </c>
    </row>
    <row r="168" spans="1:5">
      <c r="A168">
        <v>1.40992254922858</v>
      </c>
      <c r="B168">
        <v>1.09454553141189</v>
      </c>
      <c r="C168">
        <v>1.81617076473648</v>
      </c>
      <c r="D168">
        <v>0.00783097280073279</v>
      </c>
      <c r="E168" t="s">
        <v>583</v>
      </c>
    </row>
    <row r="169" spans="1:5">
      <c r="A169">
        <v>0.641331986959527</v>
      </c>
      <c r="B169">
        <v>0.479747670049802</v>
      </c>
      <c r="C169">
        <v>0.857339687454361</v>
      </c>
      <c r="D169">
        <v>0.00270680106700175</v>
      </c>
      <c r="E169" t="s">
        <v>584</v>
      </c>
    </row>
    <row r="170" spans="1:5">
      <c r="A170">
        <v>0.730640400178331</v>
      </c>
      <c r="B170">
        <v>0.535106576128329</v>
      </c>
      <c r="C170">
        <v>0.997624432566733</v>
      </c>
      <c r="D170">
        <v>0.0482759763703632</v>
      </c>
      <c r="E170" t="s">
        <v>586</v>
      </c>
    </row>
    <row r="171" spans="1:5">
      <c r="A171">
        <v>0.725555536246595</v>
      </c>
      <c r="B171">
        <v>0.545069918503096</v>
      </c>
      <c r="C171">
        <v>0.96580423594793</v>
      </c>
      <c r="D171">
        <v>0.0279213834368871</v>
      </c>
      <c r="E171" t="s">
        <v>594</v>
      </c>
    </row>
    <row r="172" spans="1:5">
      <c r="A172">
        <v>1.31668709454512</v>
      </c>
      <c r="B172">
        <v>1.01975414230296</v>
      </c>
      <c r="C172">
        <v>1.70008125784756</v>
      </c>
      <c r="D172">
        <v>0.0348593114036348</v>
      </c>
      <c r="E172" t="s">
        <v>599</v>
      </c>
    </row>
    <row r="173" spans="1:5">
      <c r="A173">
        <v>0.694272692057218</v>
      </c>
      <c r="B173">
        <v>0.543829344922</v>
      </c>
      <c r="C173">
        <v>0.886334243337883</v>
      </c>
      <c r="D173">
        <v>0.00340841386217202</v>
      </c>
      <c r="E173" t="s">
        <v>604</v>
      </c>
    </row>
    <row r="174" spans="1:5">
      <c r="A174">
        <v>0.594782180226681</v>
      </c>
      <c r="B174">
        <v>0.424081918351072</v>
      </c>
      <c r="C174">
        <v>0.8341922317526</v>
      </c>
      <c r="D174">
        <v>0.00260916295522797</v>
      </c>
      <c r="E174" t="s">
        <v>605</v>
      </c>
    </row>
    <row r="175" spans="1:5">
      <c r="A175">
        <v>0.780821798164594</v>
      </c>
      <c r="B175">
        <v>0.652041662345853</v>
      </c>
      <c r="C175">
        <v>0.935036387545439</v>
      </c>
      <c r="D175">
        <v>0.00713690698847481</v>
      </c>
      <c r="E175" t="s">
        <v>608</v>
      </c>
    </row>
    <row r="176" spans="1:5">
      <c r="A176">
        <v>0.783525877954381</v>
      </c>
      <c r="B176">
        <v>0.62921792564817</v>
      </c>
      <c r="C176">
        <v>0.975675956453052</v>
      </c>
      <c r="D176">
        <v>0.0292561339761322</v>
      </c>
      <c r="E176" t="s">
        <v>612</v>
      </c>
    </row>
    <row r="177" spans="1:5">
      <c r="A177">
        <v>1.73454214541631</v>
      </c>
      <c r="B177">
        <v>1.2789759524568</v>
      </c>
      <c r="C177">
        <v>2.35237922061482</v>
      </c>
      <c r="D177">
        <v>0.00039588433516375</v>
      </c>
      <c r="E177" t="s">
        <v>614</v>
      </c>
    </row>
    <row r="178" spans="1:5">
      <c r="A178">
        <v>0.761081172291249</v>
      </c>
      <c r="B178">
        <v>0.626822741579415</v>
      </c>
      <c r="C178">
        <v>0.924096259425257</v>
      </c>
      <c r="D178">
        <v>0.00583050112656637</v>
      </c>
      <c r="E178" t="s">
        <v>617</v>
      </c>
    </row>
    <row r="179" spans="1:5">
      <c r="A179">
        <v>0.61418041222234</v>
      </c>
      <c r="B179">
        <v>0.440666058251861</v>
      </c>
      <c r="C179">
        <v>0.856016867407579</v>
      </c>
      <c r="D179">
        <v>0.00400522489519724</v>
      </c>
      <c r="E179" t="s">
        <v>625</v>
      </c>
    </row>
    <row r="180" spans="1:5">
      <c r="A180">
        <v>0.69714266951594</v>
      </c>
      <c r="B180">
        <v>0.505763606932281</v>
      </c>
      <c r="C180">
        <v>0.960938855620121</v>
      </c>
      <c r="D180">
        <v>0.027573124582923</v>
      </c>
      <c r="E180" t="s">
        <v>632</v>
      </c>
    </row>
    <row r="181" spans="1:5">
      <c r="A181">
        <v>0.797775538681296</v>
      </c>
      <c r="B181">
        <v>0.637495711608784</v>
      </c>
      <c r="C181">
        <v>0.99835308462248</v>
      </c>
      <c r="D181">
        <v>0.0483399001877654</v>
      </c>
      <c r="E181" t="s">
        <v>633</v>
      </c>
    </row>
    <row r="182" spans="1:5">
      <c r="A182">
        <v>0.751696816891394</v>
      </c>
      <c r="B182">
        <v>0.611918455196576</v>
      </c>
      <c r="C182">
        <v>0.923404253828454</v>
      </c>
      <c r="D182">
        <v>0.00654542296413707</v>
      </c>
      <c r="E182" t="s">
        <v>635</v>
      </c>
    </row>
    <row r="183" spans="1:5">
      <c r="A183">
        <v>0.683984055075206</v>
      </c>
      <c r="B183">
        <v>0.510521149578589</v>
      </c>
      <c r="C183">
        <v>0.91638551700218</v>
      </c>
      <c r="D183">
        <v>0.0109260755010301</v>
      </c>
      <c r="E183" t="s">
        <v>644</v>
      </c>
    </row>
    <row r="184" spans="1:5">
      <c r="A184">
        <v>0.740344573355696</v>
      </c>
      <c r="B184">
        <v>0.577236935051484</v>
      </c>
      <c r="C184">
        <v>0.949540914682358</v>
      </c>
      <c r="D184">
        <v>0.0178970956666147</v>
      </c>
      <c r="E184" t="s">
        <v>650</v>
      </c>
    </row>
    <row r="185" spans="1:5">
      <c r="A185">
        <v>1.47786630149646</v>
      </c>
      <c r="B185">
        <v>1.10105203093542</v>
      </c>
      <c r="C185">
        <v>1.98363814218962</v>
      </c>
      <c r="D185">
        <v>0.00929525397111616</v>
      </c>
      <c r="E185" t="s">
        <v>651</v>
      </c>
    </row>
    <row r="186" spans="1:5">
      <c r="A186">
        <v>1.37947191160967</v>
      </c>
      <c r="B186">
        <v>1.08424112284266</v>
      </c>
      <c r="C186">
        <v>1.75509184703391</v>
      </c>
      <c r="D186">
        <v>0.00883887162963622</v>
      </c>
      <c r="E186" t="s">
        <v>664</v>
      </c>
    </row>
    <row r="187" spans="1:5">
      <c r="A187">
        <v>0.692488745825999</v>
      </c>
      <c r="B187">
        <v>0.504415247492297</v>
      </c>
      <c r="C187">
        <v>0.950686295625885</v>
      </c>
      <c r="D187">
        <v>0.023041596652033</v>
      </c>
      <c r="E187" t="s">
        <v>666</v>
      </c>
    </row>
    <row r="188" spans="1:5">
      <c r="A188">
        <v>0.719459901250999</v>
      </c>
      <c r="B188">
        <v>0.527753474549122</v>
      </c>
      <c r="C188">
        <v>0.980803679123705</v>
      </c>
      <c r="D188">
        <v>0.0372910850343957</v>
      </c>
      <c r="E188" t="s">
        <v>667</v>
      </c>
    </row>
    <row r="189" spans="1:5">
      <c r="A189">
        <v>0.654744396964093</v>
      </c>
      <c r="B189">
        <v>0.469498942370977</v>
      </c>
      <c r="C189">
        <v>0.913080279139674</v>
      </c>
      <c r="D189">
        <v>0.0125657809900948</v>
      </c>
      <c r="E189" t="s">
        <v>673</v>
      </c>
    </row>
    <row r="190" spans="1:5">
      <c r="A190">
        <v>0.697138718849179</v>
      </c>
      <c r="B190">
        <v>0.529844999986776</v>
      </c>
      <c r="C190">
        <v>0.917253901293407</v>
      </c>
      <c r="D190">
        <v>0.00996941572254337</v>
      </c>
      <c r="E190" t="s">
        <v>674</v>
      </c>
    </row>
    <row r="191" spans="1:5">
      <c r="A191">
        <v>0.730608633799585</v>
      </c>
      <c r="B191">
        <v>0.55730907751739</v>
      </c>
      <c r="C191">
        <v>0.95779702379931</v>
      </c>
      <c r="D191">
        <v>0.023080658326592</v>
      </c>
      <c r="E191" t="s">
        <v>682</v>
      </c>
    </row>
    <row r="192" spans="1:5">
      <c r="A192">
        <v>0.694874621714982</v>
      </c>
      <c r="B192">
        <v>0.554196635131882</v>
      </c>
      <c r="C192">
        <v>0.871262489330408</v>
      </c>
      <c r="D192">
        <v>0.00161045661041652</v>
      </c>
      <c r="E192" t="s">
        <v>684</v>
      </c>
    </row>
    <row r="193" spans="1:5">
      <c r="A193">
        <v>1.45643193807184</v>
      </c>
      <c r="B193">
        <v>1.16806931726359</v>
      </c>
      <c r="C193">
        <v>1.81598297197376</v>
      </c>
      <c r="D193">
        <v>0.000837820765880716</v>
      </c>
      <c r="E193" t="s">
        <v>685</v>
      </c>
    </row>
    <row r="194" spans="1:5">
      <c r="A194">
        <v>1.82574343516766</v>
      </c>
      <c r="B194">
        <v>1.34672937258961</v>
      </c>
      <c r="C194">
        <v>2.47513654851691</v>
      </c>
      <c r="D194">
        <v>0.000105652342155803</v>
      </c>
      <c r="E194" t="s">
        <v>691</v>
      </c>
    </row>
    <row r="195" spans="1:5">
      <c r="A195">
        <v>0.770163782182456</v>
      </c>
      <c r="B195">
        <v>0.630555615814956</v>
      </c>
      <c r="C195">
        <v>0.94068189467946</v>
      </c>
      <c r="D195">
        <v>0.0104907360794748</v>
      </c>
      <c r="E195" t="s">
        <v>693</v>
      </c>
    </row>
    <row r="196" spans="1:5">
      <c r="A196">
        <v>0.750609438482584</v>
      </c>
      <c r="B196">
        <v>0.581020441872726</v>
      </c>
      <c r="C196">
        <v>0.969698290344416</v>
      </c>
      <c r="D196">
        <v>0.0281311050152278</v>
      </c>
      <c r="E196" t="s">
        <v>695</v>
      </c>
    </row>
    <row r="197" spans="1:5">
      <c r="A197">
        <v>0.717805475588666</v>
      </c>
      <c r="B197">
        <v>0.586758573621097</v>
      </c>
      <c r="C197">
        <v>0.87812044672021</v>
      </c>
      <c r="D197">
        <v>0.00126569890133137</v>
      </c>
      <c r="E197" t="s">
        <v>698</v>
      </c>
    </row>
    <row r="198" spans="1:5">
      <c r="A198">
        <v>0.680499915125157</v>
      </c>
      <c r="B198">
        <v>0.547935450468106</v>
      </c>
      <c r="C198">
        <v>0.845136291309009</v>
      </c>
      <c r="D198">
        <v>0.000497696295615262</v>
      </c>
      <c r="E198" t="s">
        <v>702</v>
      </c>
    </row>
    <row r="199" spans="1:5">
      <c r="A199">
        <v>0.636063017323367</v>
      </c>
      <c r="B199">
        <v>0.48919339357334</v>
      </c>
      <c r="C199">
        <v>0.827027035363779</v>
      </c>
      <c r="D199">
        <v>0.000730743478104423</v>
      </c>
      <c r="E199" t="s">
        <v>704</v>
      </c>
    </row>
    <row r="200" spans="1:5">
      <c r="A200">
        <v>0.571962853715512</v>
      </c>
      <c r="B200">
        <v>0.438841202636813</v>
      </c>
      <c r="C200">
        <v>0.745466706555209</v>
      </c>
      <c r="D200" s="1">
        <v>3.57983183468973e-5</v>
      </c>
      <c r="E200" t="s">
        <v>715</v>
      </c>
    </row>
    <row r="201" spans="1:5">
      <c r="A201">
        <v>1.38447072257797</v>
      </c>
      <c r="B201">
        <v>1.15112992762184</v>
      </c>
      <c r="C201">
        <v>1.66511106668511</v>
      </c>
      <c r="D201">
        <v>0.000551305081135062</v>
      </c>
      <c r="E201" t="s">
        <v>716</v>
      </c>
    </row>
    <row r="202" spans="1:5">
      <c r="A202">
        <v>0.774458049575882</v>
      </c>
      <c r="B202">
        <v>0.648071911385047</v>
      </c>
      <c r="C202">
        <v>0.925491847457221</v>
      </c>
      <c r="D202">
        <v>0.0049269198522943</v>
      </c>
      <c r="E202" t="s">
        <v>719</v>
      </c>
    </row>
    <row r="203" spans="1:5">
      <c r="A203">
        <v>0.707869991206936</v>
      </c>
      <c r="B203">
        <v>0.579779992811317</v>
      </c>
      <c r="C203">
        <v>0.864258737217894</v>
      </c>
      <c r="D203">
        <v>0.000692901106676668</v>
      </c>
      <c r="E203" t="s">
        <v>721</v>
      </c>
    </row>
    <row r="204" spans="1:5">
      <c r="A204">
        <v>0.705599832197462</v>
      </c>
      <c r="B204">
        <v>0.531404487584235</v>
      </c>
      <c r="C204">
        <v>0.936896723361159</v>
      </c>
      <c r="D204">
        <v>0.0159281019952078</v>
      </c>
      <c r="E204" t="s">
        <v>725</v>
      </c>
    </row>
    <row r="205" spans="1:5">
      <c r="A205">
        <v>0.869851223818794</v>
      </c>
      <c r="B205">
        <v>0.764931086502681</v>
      </c>
      <c r="C205">
        <v>0.989162507486093</v>
      </c>
      <c r="D205">
        <v>0.0334933141760142</v>
      </c>
      <c r="E205" t="s">
        <v>728</v>
      </c>
    </row>
    <row r="206" spans="1:5">
      <c r="A206">
        <v>0.630074327162403</v>
      </c>
      <c r="B206">
        <v>0.439757344911664</v>
      </c>
      <c r="C206">
        <v>0.902756173018329</v>
      </c>
      <c r="D206">
        <v>0.01181801330189</v>
      </c>
      <c r="E206" t="s">
        <v>729</v>
      </c>
    </row>
    <row r="207" spans="1:5">
      <c r="A207">
        <v>0.743384813227175</v>
      </c>
      <c r="B207">
        <v>0.632299553145288</v>
      </c>
      <c r="C207">
        <v>0.873986036820465</v>
      </c>
      <c r="D207">
        <v>0.000329371311296414</v>
      </c>
      <c r="E207" t="s">
        <v>739</v>
      </c>
    </row>
    <row r="208" spans="1:5">
      <c r="A208">
        <v>0.797910926360254</v>
      </c>
      <c r="B208">
        <v>0.645713012934996</v>
      </c>
      <c r="C208">
        <v>0.985982679071658</v>
      </c>
      <c r="D208">
        <v>0.0365555554696045</v>
      </c>
      <c r="E208" t="s">
        <v>741</v>
      </c>
    </row>
    <row r="209" spans="1:5">
      <c r="A209">
        <v>0.749080709709359</v>
      </c>
      <c r="B209">
        <v>0.632189046184315</v>
      </c>
      <c r="C209">
        <v>0.887585624973138</v>
      </c>
      <c r="D209">
        <v>0.000845072254486629</v>
      </c>
      <c r="E209" t="s">
        <v>743</v>
      </c>
    </row>
    <row r="210" spans="1:5">
      <c r="A210">
        <v>0.764739045464316</v>
      </c>
      <c r="B210">
        <v>0.587441219131031</v>
      </c>
      <c r="C210">
        <v>0.995547790335131</v>
      </c>
      <c r="D210">
        <v>0.046248111761007</v>
      </c>
      <c r="E210" t="s">
        <v>744</v>
      </c>
    </row>
    <row r="211" spans="1:5">
      <c r="A211">
        <v>0.745871127905741</v>
      </c>
      <c r="B211">
        <v>0.568130993981627</v>
      </c>
      <c r="C211">
        <v>0.979217372994394</v>
      </c>
      <c r="D211">
        <v>0.0347564309692897</v>
      </c>
      <c r="E211" t="s">
        <v>763</v>
      </c>
    </row>
    <row r="212" spans="1:5">
      <c r="A212">
        <v>0.61796719502453</v>
      </c>
      <c r="B212">
        <v>0.46719112747994</v>
      </c>
      <c r="C212">
        <v>0.817403053406407</v>
      </c>
      <c r="D212">
        <v>0.000744003817759608</v>
      </c>
      <c r="E212" t="s">
        <v>29</v>
      </c>
    </row>
    <row r="213" spans="1:5">
      <c r="A213">
        <v>0.746807606950191</v>
      </c>
      <c r="B213">
        <v>0.565034624690362</v>
      </c>
      <c r="C213">
        <v>0.987057389809168</v>
      </c>
      <c r="D213">
        <v>0.0402178056240938</v>
      </c>
      <c r="E213" t="s">
        <v>766</v>
      </c>
    </row>
    <row r="214" spans="1:5">
      <c r="A214">
        <v>0.778090779746686</v>
      </c>
      <c r="B214">
        <v>0.617278537252843</v>
      </c>
      <c r="C214">
        <v>0.980797524924827</v>
      </c>
      <c r="D214">
        <v>0.0336614321576006</v>
      </c>
      <c r="E214" t="s">
        <v>769</v>
      </c>
    </row>
    <row r="215" spans="1:5">
      <c r="A215">
        <v>0.790832994355919</v>
      </c>
      <c r="B215">
        <v>0.627641088056684</v>
      </c>
      <c r="C215">
        <v>0.996456154421594</v>
      </c>
      <c r="D215">
        <v>0.0465831800035284</v>
      </c>
      <c r="E215" t="s">
        <v>770</v>
      </c>
    </row>
    <row r="216" spans="1:5">
      <c r="A216">
        <v>0.756747255692042</v>
      </c>
      <c r="B216">
        <v>0.627953419373499</v>
      </c>
      <c r="C216">
        <v>0.911956828850107</v>
      </c>
      <c r="D216">
        <v>0.0034094187115654</v>
      </c>
      <c r="E216" t="s">
        <v>773</v>
      </c>
    </row>
    <row r="217" spans="1:5">
      <c r="A217">
        <v>1.31885504807306</v>
      </c>
      <c r="B217">
        <v>1.07879941816525</v>
      </c>
      <c r="C217">
        <v>1.61232812007446</v>
      </c>
      <c r="D217">
        <v>0.00693639824708111</v>
      </c>
      <c r="E217" t="s">
        <v>776</v>
      </c>
    </row>
    <row r="218" spans="1:5">
      <c r="A218">
        <v>1.33501934511999</v>
      </c>
      <c r="B218">
        <v>1.03891283173784</v>
      </c>
      <c r="C218">
        <v>1.71552087662958</v>
      </c>
      <c r="D218">
        <v>0.0239251623330061</v>
      </c>
      <c r="E218" t="s">
        <v>47</v>
      </c>
    </row>
    <row r="219" spans="1:5">
      <c r="A219">
        <v>0.712195077770792</v>
      </c>
      <c r="B219">
        <v>0.564748789964941</v>
      </c>
      <c r="C219">
        <v>0.898137079377244</v>
      </c>
      <c r="D219">
        <v>0.00413491713347417</v>
      </c>
      <c r="E219" t="s">
        <v>783</v>
      </c>
    </row>
    <row r="220" spans="1:5">
      <c r="A220">
        <v>0.847038059667462</v>
      </c>
      <c r="B220">
        <v>0.731036527769126</v>
      </c>
      <c r="C220">
        <v>0.981446818690037</v>
      </c>
      <c r="D220">
        <v>0.0271621020380878</v>
      </c>
      <c r="E220" t="s">
        <v>784</v>
      </c>
    </row>
    <row r="221" spans="1:5">
      <c r="A221">
        <v>1.50515667075079</v>
      </c>
      <c r="B221">
        <v>1.23406980436108</v>
      </c>
      <c r="C221">
        <v>1.83579291503573</v>
      </c>
      <c r="D221" s="1">
        <v>5.44209612219535e-5</v>
      </c>
      <c r="E221" t="s">
        <v>786</v>
      </c>
    </row>
    <row r="222" spans="1:5">
      <c r="A222">
        <v>0.742447391341744</v>
      </c>
      <c r="B222">
        <v>0.580164567127297</v>
      </c>
      <c r="C222">
        <v>0.950123740992292</v>
      </c>
      <c r="D222">
        <v>0.0179552854426849</v>
      </c>
      <c r="E222" t="s">
        <v>788</v>
      </c>
    </row>
    <row r="223" spans="1:5">
      <c r="A223">
        <v>0.833423293004809</v>
      </c>
      <c r="B223">
        <v>0.726646634690445</v>
      </c>
      <c r="C223">
        <v>0.955890183980389</v>
      </c>
      <c r="D223">
        <v>0.00919074147092827</v>
      </c>
      <c r="E223" t="s">
        <v>789</v>
      </c>
    </row>
    <row r="224" spans="1:5">
      <c r="A224">
        <v>0.887165662347785</v>
      </c>
      <c r="B224">
        <v>0.795518357698574</v>
      </c>
      <c r="C224">
        <v>0.989371150058622</v>
      </c>
      <c r="D224">
        <v>0.0313941193905529</v>
      </c>
      <c r="E224" t="s">
        <v>790</v>
      </c>
    </row>
    <row r="225" spans="1:5">
      <c r="A225">
        <v>1.42629456339556</v>
      </c>
      <c r="B225">
        <v>1.14295578908689</v>
      </c>
      <c r="C225">
        <v>1.77987302833206</v>
      </c>
      <c r="D225">
        <v>0.00167514542362618</v>
      </c>
      <c r="E225" t="s">
        <v>793</v>
      </c>
    </row>
    <row r="226" spans="1:5">
      <c r="A226">
        <v>0.78094026421407</v>
      </c>
      <c r="B226">
        <v>0.631845239783993</v>
      </c>
      <c r="C226">
        <v>0.965216888362148</v>
      </c>
      <c r="D226">
        <v>0.0221673014734026</v>
      </c>
      <c r="E226" t="s">
        <v>795</v>
      </c>
    </row>
    <row r="227" spans="1:5">
      <c r="A227">
        <v>1.63584148139724</v>
      </c>
      <c r="B227">
        <v>1.25420618284554</v>
      </c>
      <c r="C227">
        <v>2.13360242427498</v>
      </c>
      <c r="D227">
        <v>0.000282246104666822</v>
      </c>
      <c r="E227" t="s">
        <v>44</v>
      </c>
    </row>
    <row r="228" spans="1:5">
      <c r="A228">
        <v>0.779304798022347</v>
      </c>
      <c r="B228">
        <v>0.62081610276131</v>
      </c>
      <c r="C228">
        <v>0.978254213315969</v>
      </c>
      <c r="D228">
        <v>0.0315958644502319</v>
      </c>
      <c r="E228" t="s">
        <v>798</v>
      </c>
    </row>
    <row r="229" spans="1:5">
      <c r="A229">
        <v>0.75728487632739</v>
      </c>
      <c r="B229">
        <v>0.6393366912379</v>
      </c>
      <c r="C229">
        <v>0.896992761050213</v>
      </c>
      <c r="D229">
        <v>0.00128910262745952</v>
      </c>
      <c r="E229" t="s">
        <v>801</v>
      </c>
    </row>
    <row r="230" spans="1:5">
      <c r="A230">
        <v>0.7456733585525</v>
      </c>
      <c r="B230">
        <v>0.580359449759274</v>
      </c>
      <c r="C230">
        <v>0.958076512557174</v>
      </c>
      <c r="D230">
        <v>0.0217406247956607</v>
      </c>
      <c r="E230" t="s">
        <v>803</v>
      </c>
    </row>
    <row r="231" spans="1:5">
      <c r="A231">
        <v>0.702472014148775</v>
      </c>
      <c r="B231">
        <v>0.548566494663676</v>
      </c>
      <c r="C231">
        <v>0.899557183062702</v>
      </c>
      <c r="D231">
        <v>0.00512763844062861</v>
      </c>
      <c r="E231" t="s">
        <v>814</v>
      </c>
    </row>
    <row r="232" spans="1:5">
      <c r="A232">
        <v>0.762230922872327</v>
      </c>
      <c r="B232">
        <v>0.609839523654884</v>
      </c>
      <c r="C232">
        <v>0.952703059160187</v>
      </c>
      <c r="D232">
        <v>0.0170461945122603</v>
      </c>
      <c r="E232" t="s">
        <v>818</v>
      </c>
    </row>
    <row r="233" spans="1:5">
      <c r="A233">
        <v>0.515480176875881</v>
      </c>
      <c r="B233">
        <v>0.380068719952903</v>
      </c>
      <c r="C233">
        <v>0.699136231955412</v>
      </c>
      <c r="D233" s="1">
        <v>2.02748318505474e-5</v>
      </c>
      <c r="E233" t="s">
        <v>822</v>
      </c>
    </row>
    <row r="234" spans="1:5">
      <c r="A234">
        <v>0.783523813607955</v>
      </c>
      <c r="B234">
        <v>0.660009973581775</v>
      </c>
      <c r="C234">
        <v>0.930151953854814</v>
      </c>
      <c r="D234">
        <v>0.00531596502011232</v>
      </c>
      <c r="E234" t="s">
        <v>824</v>
      </c>
    </row>
    <row r="235" spans="1:5">
      <c r="A235">
        <v>0.724452337779595</v>
      </c>
      <c r="B235">
        <v>0.609771785671536</v>
      </c>
      <c r="C235">
        <v>0.860701006584503</v>
      </c>
      <c r="D235">
        <v>0.000246333575447185</v>
      </c>
      <c r="E235" t="s">
        <v>835</v>
      </c>
    </row>
    <row r="236" spans="1:5">
      <c r="A236">
        <v>0.769221663024768</v>
      </c>
      <c r="B236">
        <v>0.629042537201758</v>
      </c>
      <c r="C236">
        <v>0.940639037701209</v>
      </c>
      <c r="D236">
        <v>0.0105836426064052</v>
      </c>
      <c r="E236" t="s">
        <v>836</v>
      </c>
    </row>
    <row r="237" spans="1:5">
      <c r="A237">
        <v>0.730424244253056</v>
      </c>
      <c r="B237">
        <v>0.579910792356715</v>
      </c>
      <c r="C237">
        <v>0.920002841168834</v>
      </c>
      <c r="D237">
        <v>0.00762661656985216</v>
      </c>
      <c r="E237" t="s">
        <v>837</v>
      </c>
    </row>
    <row r="238" spans="1:5">
      <c r="A238">
        <v>1.34886601667145</v>
      </c>
      <c r="B238">
        <v>1.1149362180514</v>
      </c>
      <c r="C238">
        <v>1.63187768185608</v>
      </c>
      <c r="D238">
        <v>0.00207334232766769</v>
      </c>
      <c r="E238" t="s">
        <v>840</v>
      </c>
    </row>
    <row r="239" spans="1:5">
      <c r="A239">
        <v>0.874542876712217</v>
      </c>
      <c r="B239">
        <v>0.794273877912746</v>
      </c>
      <c r="C239">
        <v>0.962923828261792</v>
      </c>
      <c r="D239">
        <v>0.00635028090416655</v>
      </c>
      <c r="E239" t="s">
        <v>842</v>
      </c>
    </row>
    <row r="240" spans="1:5">
      <c r="A240">
        <v>0.705397170684646</v>
      </c>
      <c r="B240">
        <v>0.58181048377539</v>
      </c>
      <c r="C240">
        <v>0.855235823839156</v>
      </c>
      <c r="D240">
        <v>0.000383498502712708</v>
      </c>
      <c r="E240" t="s">
        <v>843</v>
      </c>
    </row>
    <row r="241" spans="1:5">
      <c r="A241">
        <v>0.820803748811156</v>
      </c>
      <c r="B241">
        <v>0.689143005105279</v>
      </c>
      <c r="C241">
        <v>0.977618272363549</v>
      </c>
      <c r="D241">
        <v>0.0268479474705505</v>
      </c>
      <c r="E241" t="s">
        <v>844</v>
      </c>
    </row>
    <row r="242" spans="1:5">
      <c r="A242">
        <v>0.8415061331219</v>
      </c>
      <c r="B242">
        <v>0.750105722565556</v>
      </c>
      <c r="C242">
        <v>0.944043687148228</v>
      </c>
      <c r="D242">
        <v>0.00326589108471515</v>
      </c>
      <c r="E242" t="s">
        <v>846</v>
      </c>
    </row>
    <row r="243" spans="1:5">
      <c r="A243">
        <v>0.740033065433251</v>
      </c>
      <c r="B243">
        <v>0.585270792707611</v>
      </c>
      <c r="C243">
        <v>0.935718892448009</v>
      </c>
      <c r="D243">
        <v>0.0119035733426087</v>
      </c>
      <c r="E243" t="s">
        <v>848</v>
      </c>
    </row>
    <row r="244" spans="1:5">
      <c r="A244">
        <v>0.69055136770306</v>
      </c>
      <c r="B244">
        <v>0.535021750552504</v>
      </c>
      <c r="C244">
        <v>0.891293094054819</v>
      </c>
      <c r="D244">
        <v>0.00445699217199926</v>
      </c>
      <c r="E244" t="s">
        <v>852</v>
      </c>
    </row>
    <row r="245" spans="1:5">
      <c r="A245">
        <v>0.779184041821114</v>
      </c>
      <c r="B245">
        <v>0.625699602864984</v>
      </c>
      <c r="C245">
        <v>0.970318293712736</v>
      </c>
      <c r="D245">
        <v>0.0258030990648966</v>
      </c>
      <c r="E245" t="s">
        <v>855</v>
      </c>
    </row>
    <row r="246" spans="1:5">
      <c r="A246">
        <v>0.693920880648207</v>
      </c>
      <c r="B246">
        <v>0.56058722059655</v>
      </c>
      <c r="C246">
        <v>0.858967473584513</v>
      </c>
      <c r="D246">
        <v>0.000789641223512435</v>
      </c>
      <c r="E246" t="s">
        <v>857</v>
      </c>
    </row>
    <row r="247" spans="1:5">
      <c r="A247">
        <v>0.762993038794189</v>
      </c>
      <c r="B247">
        <v>0.616791830390035</v>
      </c>
      <c r="C247">
        <v>0.943849040413289</v>
      </c>
      <c r="D247">
        <v>0.0126872859373754</v>
      </c>
      <c r="E247" t="s">
        <v>863</v>
      </c>
    </row>
    <row r="248" spans="1:5">
      <c r="A248">
        <v>0.743942283973565</v>
      </c>
      <c r="B248">
        <v>0.619368128431174</v>
      </c>
      <c r="C248">
        <v>0.893572168922647</v>
      </c>
      <c r="D248">
        <v>0.00155923001682412</v>
      </c>
      <c r="E248" t="s">
        <v>864</v>
      </c>
    </row>
    <row r="249" spans="1:5">
      <c r="A249">
        <v>0.806589536138086</v>
      </c>
      <c r="B249">
        <v>0.67484979936834</v>
      </c>
      <c r="C249">
        <v>0.964046637364939</v>
      </c>
      <c r="D249">
        <v>0.0181567747418919</v>
      </c>
      <c r="E249" t="s">
        <v>867</v>
      </c>
    </row>
    <row r="250" spans="1:5">
      <c r="A250">
        <v>0.841361578517411</v>
      </c>
      <c r="B250">
        <v>0.734246079710986</v>
      </c>
      <c r="C250">
        <v>0.96410362324842</v>
      </c>
      <c r="D250">
        <v>0.0129147274445905</v>
      </c>
      <c r="E250" t="s">
        <v>871</v>
      </c>
    </row>
    <row r="251" spans="1:5">
      <c r="A251">
        <v>0.848072052567539</v>
      </c>
      <c r="B251">
        <v>0.751395085139594</v>
      </c>
      <c r="C251">
        <v>0.95718779716599</v>
      </c>
      <c r="D251">
        <v>0.00761859313233596</v>
      </c>
      <c r="E251" t="s">
        <v>872</v>
      </c>
    </row>
    <row r="252" spans="1:5">
      <c r="A252">
        <v>0.769738293241473</v>
      </c>
      <c r="B252">
        <v>0.674682851357943</v>
      </c>
      <c r="C252">
        <v>0.878186008270063</v>
      </c>
      <c r="D252" s="1">
        <v>9.96215615633553e-5</v>
      </c>
      <c r="E252" t="s">
        <v>876</v>
      </c>
    </row>
    <row r="253" spans="1:5">
      <c r="A253">
        <v>0.813201178577916</v>
      </c>
      <c r="B253">
        <v>0.734743151792687</v>
      </c>
      <c r="C253">
        <v>0.900037183370852</v>
      </c>
      <c r="D253" s="1">
        <v>6.48233433406013e-5</v>
      </c>
      <c r="E253" t="s">
        <v>877</v>
      </c>
    </row>
    <row r="254" spans="1:5">
      <c r="A254">
        <v>0.867463967672371</v>
      </c>
      <c r="B254">
        <v>0.769522942874266</v>
      </c>
      <c r="C254">
        <v>0.977870435414483</v>
      </c>
      <c r="D254">
        <v>0.0200149996002075</v>
      </c>
      <c r="E254" t="s">
        <v>880</v>
      </c>
    </row>
    <row r="255" spans="1:5">
      <c r="A255">
        <v>0.854667057381756</v>
      </c>
      <c r="B255">
        <v>0.768281042081017</v>
      </c>
      <c r="C255">
        <v>0.950766371893062</v>
      </c>
      <c r="D255">
        <v>0.00386955913335479</v>
      </c>
      <c r="E255" t="s">
        <v>881</v>
      </c>
    </row>
    <row r="256" spans="1:5">
      <c r="A256">
        <v>0.843375699879708</v>
      </c>
      <c r="B256">
        <v>0.766265981012236</v>
      </c>
      <c r="C256">
        <v>0.928245007311931</v>
      </c>
      <c r="D256">
        <v>0.000497675880841136</v>
      </c>
      <c r="E256" t="s">
        <v>882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40"/>
  <sheetViews>
    <sheetView workbookViewId="0">
      <selection activeCell="M18" sqref="M18"/>
    </sheetView>
  </sheetViews>
  <sheetFormatPr defaultColWidth="9" defaultRowHeight="13.5"/>
  <sheetData>
    <row r="1" spans="1:10">
      <c r="A1" t="s">
        <v>891</v>
      </c>
      <c r="B1" t="s">
        <v>892</v>
      </c>
      <c r="C1" t="s">
        <v>893</v>
      </c>
      <c r="D1" t="s">
        <v>894</v>
      </c>
      <c r="E1" t="s">
        <v>895</v>
      </c>
      <c r="F1" t="s">
        <v>60</v>
      </c>
      <c r="G1" t="s">
        <v>896</v>
      </c>
      <c r="H1" t="s">
        <v>897</v>
      </c>
      <c r="I1" t="s">
        <v>898</v>
      </c>
      <c r="J1" t="s">
        <v>899</v>
      </c>
    </row>
    <row r="2" spans="1:10">
      <c r="A2" t="s">
        <v>900</v>
      </c>
      <c r="B2" t="s">
        <v>901</v>
      </c>
      <c r="C2" t="s">
        <v>902</v>
      </c>
      <c r="D2" t="s">
        <v>903</v>
      </c>
      <c r="E2" t="s">
        <v>904</v>
      </c>
      <c r="F2" s="1">
        <v>4.23298124501886e-40</v>
      </c>
      <c r="G2" s="1">
        <v>1.39603778525883e-36</v>
      </c>
      <c r="H2" s="1">
        <v>9.11270552672037e-37</v>
      </c>
      <c r="I2" t="s">
        <v>905</v>
      </c>
      <c r="J2">
        <v>81</v>
      </c>
    </row>
    <row r="3" spans="1:10">
      <c r="A3" t="s">
        <v>900</v>
      </c>
      <c r="B3" t="s">
        <v>906</v>
      </c>
      <c r="C3" t="s">
        <v>907</v>
      </c>
      <c r="D3" t="s">
        <v>903</v>
      </c>
      <c r="E3" t="s">
        <v>908</v>
      </c>
      <c r="F3" s="1">
        <v>5.45327259866731e-40</v>
      </c>
      <c r="G3" s="1">
        <v>1.39603778525883e-36</v>
      </c>
      <c r="H3" s="1">
        <v>9.11270552672037e-37</v>
      </c>
      <c r="I3" t="s">
        <v>905</v>
      </c>
      <c r="J3">
        <v>81</v>
      </c>
    </row>
    <row r="4" spans="1:10">
      <c r="A4" t="s">
        <v>900</v>
      </c>
      <c r="B4" t="s">
        <v>909</v>
      </c>
      <c r="C4" t="s">
        <v>910</v>
      </c>
      <c r="D4" t="s">
        <v>903</v>
      </c>
      <c r="E4" t="s">
        <v>911</v>
      </c>
      <c r="F4" s="1">
        <v>9.02183690444766e-40</v>
      </c>
      <c r="G4" s="1">
        <v>1.5397268316924e-36</v>
      </c>
      <c r="H4" s="1">
        <v>1.00506428672356e-36</v>
      </c>
      <c r="I4" t="s">
        <v>905</v>
      </c>
      <c r="J4">
        <v>81</v>
      </c>
    </row>
    <row r="5" spans="1:10">
      <c r="A5" t="s">
        <v>900</v>
      </c>
      <c r="B5" t="s">
        <v>912</v>
      </c>
      <c r="C5" t="s">
        <v>913</v>
      </c>
      <c r="D5" t="s">
        <v>914</v>
      </c>
      <c r="E5" t="s">
        <v>915</v>
      </c>
      <c r="F5" s="1">
        <v>1.45409886329226e-37</v>
      </c>
      <c r="G5" s="1">
        <v>1.8612465450141e-34</v>
      </c>
      <c r="H5" s="1">
        <v>1.21493786604025e-34</v>
      </c>
      <c r="I5" t="s">
        <v>916</v>
      </c>
      <c r="J5">
        <v>84</v>
      </c>
    </row>
    <row r="6" spans="1:10">
      <c r="A6" t="s">
        <v>900</v>
      </c>
      <c r="B6" t="s">
        <v>917</v>
      </c>
      <c r="C6" t="s">
        <v>918</v>
      </c>
      <c r="D6" t="s">
        <v>919</v>
      </c>
      <c r="E6" t="s">
        <v>920</v>
      </c>
      <c r="F6" s="1">
        <v>1.34941702000603e-25</v>
      </c>
      <c r="G6" s="1">
        <v>1.38180302848617e-22</v>
      </c>
      <c r="H6" s="1">
        <v>9.01978744951396e-23</v>
      </c>
      <c r="I6" t="s">
        <v>921</v>
      </c>
      <c r="J6">
        <v>76</v>
      </c>
    </row>
    <row r="7" spans="1:10">
      <c r="A7" t="s">
        <v>900</v>
      </c>
      <c r="B7" t="s">
        <v>922</v>
      </c>
      <c r="C7" t="s">
        <v>923</v>
      </c>
      <c r="D7" t="s">
        <v>924</v>
      </c>
      <c r="E7" t="s">
        <v>925</v>
      </c>
      <c r="F7" s="1">
        <v>2.33459389369729e-24</v>
      </c>
      <c r="G7" s="1">
        <v>1.99218678928836e-21</v>
      </c>
      <c r="H7" s="1">
        <v>1.300409756577e-21</v>
      </c>
      <c r="I7" t="s">
        <v>926</v>
      </c>
      <c r="J7">
        <v>54</v>
      </c>
    </row>
    <row r="8" spans="1:10">
      <c r="A8" t="s">
        <v>900</v>
      </c>
      <c r="B8" t="s">
        <v>927</v>
      </c>
      <c r="C8" t="s">
        <v>928</v>
      </c>
      <c r="D8" t="s">
        <v>929</v>
      </c>
      <c r="E8" t="s">
        <v>930</v>
      </c>
      <c r="F8" s="1">
        <v>3.47395361557943e-24</v>
      </c>
      <c r="G8" s="1">
        <v>2.54094893025238e-21</v>
      </c>
      <c r="H8" s="1">
        <v>1.6586169517992e-21</v>
      </c>
      <c r="I8" t="s">
        <v>931</v>
      </c>
      <c r="J8">
        <v>52</v>
      </c>
    </row>
    <row r="9" spans="1:10">
      <c r="A9" t="s">
        <v>900</v>
      </c>
      <c r="B9" t="s">
        <v>932</v>
      </c>
      <c r="C9" t="s">
        <v>933</v>
      </c>
      <c r="D9" t="s">
        <v>934</v>
      </c>
      <c r="E9" t="s">
        <v>935</v>
      </c>
      <c r="F9" s="1">
        <v>5.01410132609306e-22</v>
      </c>
      <c r="G9" s="1">
        <v>3.20902484869956e-19</v>
      </c>
      <c r="H9" s="1">
        <v>2.09470680399282e-19</v>
      </c>
      <c r="I9" t="s">
        <v>936</v>
      </c>
      <c r="J9">
        <v>69</v>
      </c>
    </row>
    <row r="10" spans="1:10">
      <c r="A10" t="s">
        <v>900</v>
      </c>
      <c r="B10" t="s">
        <v>937</v>
      </c>
      <c r="C10" t="s">
        <v>938</v>
      </c>
      <c r="D10" t="s">
        <v>939</v>
      </c>
      <c r="E10" t="s">
        <v>940</v>
      </c>
      <c r="F10" s="1">
        <v>5.73221369127663e-22</v>
      </c>
      <c r="G10" s="1">
        <v>3.26099267770404e-19</v>
      </c>
      <c r="H10" s="1">
        <v>2.12862906079571e-19</v>
      </c>
      <c r="I10" t="s">
        <v>941</v>
      </c>
      <c r="J10">
        <v>75</v>
      </c>
    </row>
    <row r="11" spans="1:10">
      <c r="A11" t="s">
        <v>900</v>
      </c>
      <c r="B11" t="s">
        <v>942</v>
      </c>
      <c r="C11" t="s">
        <v>943</v>
      </c>
      <c r="D11" t="s">
        <v>944</v>
      </c>
      <c r="E11" t="s">
        <v>945</v>
      </c>
      <c r="F11" s="1">
        <v>1.95634351397352e-21</v>
      </c>
      <c r="G11" s="1">
        <v>1.00164787915444e-18</v>
      </c>
      <c r="H11" s="1">
        <v>6.5383059545957e-19</v>
      </c>
      <c r="I11" t="s">
        <v>946</v>
      </c>
      <c r="J11">
        <v>71</v>
      </c>
    </row>
    <row r="12" spans="1:10">
      <c r="A12" t="s">
        <v>900</v>
      </c>
      <c r="B12" t="s">
        <v>947</v>
      </c>
      <c r="C12" t="s">
        <v>948</v>
      </c>
      <c r="D12" t="s">
        <v>949</v>
      </c>
      <c r="E12" t="s">
        <v>950</v>
      </c>
      <c r="F12" s="1">
        <v>4.42571663956999e-21</v>
      </c>
      <c r="G12" s="1">
        <v>2.05996992678167e-18</v>
      </c>
      <c r="H12" s="1">
        <v>1.34465553403203e-18</v>
      </c>
      <c r="I12" t="s">
        <v>951</v>
      </c>
      <c r="J12">
        <v>62</v>
      </c>
    </row>
    <row r="13" spans="1:10">
      <c r="A13" t="s">
        <v>900</v>
      </c>
      <c r="B13" t="s">
        <v>952</v>
      </c>
      <c r="C13" t="s">
        <v>953</v>
      </c>
      <c r="D13" t="s">
        <v>954</v>
      </c>
      <c r="E13" t="s">
        <v>955</v>
      </c>
      <c r="F13" s="1">
        <v>8.60720088320799e-21</v>
      </c>
      <c r="G13" s="1">
        <v>3.67240571016874e-18</v>
      </c>
      <c r="H13" s="1">
        <v>2.39718094773556e-18</v>
      </c>
      <c r="I13" t="s">
        <v>956</v>
      </c>
      <c r="J13">
        <v>66</v>
      </c>
    </row>
    <row r="14" spans="1:10">
      <c r="A14" t="s">
        <v>900</v>
      </c>
      <c r="B14" t="s">
        <v>957</v>
      </c>
      <c r="C14" t="s">
        <v>958</v>
      </c>
      <c r="D14" t="s">
        <v>959</v>
      </c>
      <c r="E14" t="s">
        <v>960</v>
      </c>
      <c r="F14" s="1">
        <v>2.88396333408812e-20</v>
      </c>
      <c r="G14" s="1">
        <v>1.13583786696394e-17</v>
      </c>
      <c r="H14" s="1">
        <v>7.41423772123868e-18</v>
      </c>
      <c r="I14" t="s">
        <v>961</v>
      </c>
      <c r="J14">
        <v>60</v>
      </c>
    </row>
    <row r="15" spans="1:10">
      <c r="A15" t="s">
        <v>900</v>
      </c>
      <c r="B15" t="s">
        <v>962</v>
      </c>
      <c r="C15" t="s">
        <v>963</v>
      </c>
      <c r="D15" t="s">
        <v>964</v>
      </c>
      <c r="E15" t="s">
        <v>965</v>
      </c>
      <c r="F15" s="1">
        <v>3.09286107251091e-19</v>
      </c>
      <c r="G15" s="1">
        <v>1.13110347794685e-16</v>
      </c>
      <c r="H15" s="1">
        <v>7.38333376332492e-17</v>
      </c>
      <c r="I15" t="s">
        <v>966</v>
      </c>
      <c r="J15">
        <v>55</v>
      </c>
    </row>
    <row r="16" spans="1:10">
      <c r="A16" t="s">
        <v>900</v>
      </c>
      <c r="B16" t="s">
        <v>967</v>
      </c>
      <c r="C16" t="s">
        <v>968</v>
      </c>
      <c r="D16" t="s">
        <v>964</v>
      </c>
      <c r="E16" t="s">
        <v>904</v>
      </c>
      <c r="F16" s="1">
        <v>6.56531273650777e-19</v>
      </c>
      <c r="G16" s="1">
        <v>2.24096008072799e-16</v>
      </c>
      <c r="H16" s="1">
        <v>1.46279775006401e-16</v>
      </c>
      <c r="I16" t="s">
        <v>969</v>
      </c>
      <c r="J16">
        <v>55</v>
      </c>
    </row>
    <row r="17" spans="1:10">
      <c r="A17" t="s">
        <v>900</v>
      </c>
      <c r="B17" t="s">
        <v>970</v>
      </c>
      <c r="C17" t="s">
        <v>971</v>
      </c>
      <c r="D17" t="s">
        <v>972</v>
      </c>
      <c r="E17" t="s">
        <v>973</v>
      </c>
      <c r="F17" s="1">
        <v>5.50233764550594e-18</v>
      </c>
      <c r="G17" s="1">
        <v>1.7607480465619e-15</v>
      </c>
      <c r="H17" s="1">
        <v>1.14933697529483e-15</v>
      </c>
      <c r="I17" t="s">
        <v>974</v>
      </c>
      <c r="J17">
        <v>32</v>
      </c>
    </row>
    <row r="18" spans="1:10">
      <c r="A18" t="s">
        <v>900</v>
      </c>
      <c r="B18" t="s">
        <v>975</v>
      </c>
      <c r="C18" t="s">
        <v>976</v>
      </c>
      <c r="D18" t="s">
        <v>977</v>
      </c>
      <c r="E18" t="s">
        <v>978</v>
      </c>
      <c r="F18" s="1">
        <v>9.86807911356087e-18</v>
      </c>
      <c r="G18" s="1">
        <v>2.97203323890774e-15</v>
      </c>
      <c r="H18" s="1">
        <v>1.94000936133472e-15</v>
      </c>
      <c r="I18" t="s">
        <v>979</v>
      </c>
      <c r="J18">
        <v>61</v>
      </c>
    </row>
    <row r="19" spans="1:10">
      <c r="A19" t="s">
        <v>900</v>
      </c>
      <c r="B19" t="s">
        <v>980</v>
      </c>
      <c r="C19" t="s">
        <v>981</v>
      </c>
      <c r="D19" t="s">
        <v>982</v>
      </c>
      <c r="E19" t="s">
        <v>983</v>
      </c>
      <c r="F19" s="1">
        <v>1.37656146312589e-17</v>
      </c>
      <c r="G19" s="1">
        <v>3.91555260622475e-15</v>
      </c>
      <c r="H19" s="1">
        <v>2.55589628387409e-15</v>
      </c>
      <c r="I19" t="s">
        <v>984</v>
      </c>
      <c r="J19">
        <v>30</v>
      </c>
    </row>
    <row r="20" spans="1:10">
      <c r="A20" t="s">
        <v>900</v>
      </c>
      <c r="B20" t="s">
        <v>985</v>
      </c>
      <c r="C20" t="s">
        <v>986</v>
      </c>
      <c r="D20" t="s">
        <v>929</v>
      </c>
      <c r="E20" t="s">
        <v>987</v>
      </c>
      <c r="F20" s="1">
        <v>2.0644118034111e-17</v>
      </c>
      <c r="G20" s="1">
        <v>5.34892151024495e-15</v>
      </c>
      <c r="H20" s="1">
        <v>3.49153490851721e-15</v>
      </c>
      <c r="I20" t="s">
        <v>988</v>
      </c>
      <c r="J20">
        <v>52</v>
      </c>
    </row>
    <row r="21" spans="1:10">
      <c r="A21" t="s">
        <v>900</v>
      </c>
      <c r="B21" t="s">
        <v>989</v>
      </c>
      <c r="C21" t="s">
        <v>990</v>
      </c>
      <c r="D21" t="s">
        <v>991</v>
      </c>
      <c r="E21" t="s">
        <v>992</v>
      </c>
      <c r="F21" s="1">
        <v>2.08942246493943e-17</v>
      </c>
      <c r="G21" s="1">
        <v>5.34892151024495e-15</v>
      </c>
      <c r="H21" s="1">
        <v>3.49153490851721e-15</v>
      </c>
      <c r="I21" t="s">
        <v>993</v>
      </c>
      <c r="J21">
        <v>29</v>
      </c>
    </row>
    <row r="22" spans="1:10">
      <c r="A22" t="s">
        <v>900</v>
      </c>
      <c r="B22" t="s">
        <v>994</v>
      </c>
      <c r="C22" t="s">
        <v>995</v>
      </c>
      <c r="D22" t="s">
        <v>954</v>
      </c>
      <c r="E22" t="s">
        <v>996</v>
      </c>
      <c r="F22" s="1">
        <v>4.96427538567043e-17</v>
      </c>
      <c r="G22" s="1">
        <v>1.21033761783965e-14</v>
      </c>
      <c r="H22" s="1">
        <v>7.90053852105444e-15</v>
      </c>
      <c r="I22" t="s">
        <v>997</v>
      </c>
      <c r="J22">
        <v>66</v>
      </c>
    </row>
    <row r="23" spans="1:10">
      <c r="A23" t="s">
        <v>900</v>
      </c>
      <c r="B23" t="s">
        <v>998</v>
      </c>
      <c r="C23" t="s">
        <v>999</v>
      </c>
      <c r="D23" t="s">
        <v>972</v>
      </c>
      <c r="E23" t="s">
        <v>1000</v>
      </c>
      <c r="F23" s="1">
        <v>8.52458206903506e-17</v>
      </c>
      <c r="G23" s="1">
        <v>1.98390273606634e-14</v>
      </c>
      <c r="H23" s="1">
        <v>1.29500229996107e-14</v>
      </c>
      <c r="I23" t="s">
        <v>1001</v>
      </c>
      <c r="J23">
        <v>32</v>
      </c>
    </row>
    <row r="24" spans="1:10">
      <c r="A24" t="s">
        <v>900</v>
      </c>
      <c r="B24" t="s">
        <v>1002</v>
      </c>
      <c r="C24" t="s">
        <v>1003</v>
      </c>
      <c r="D24" t="s">
        <v>1004</v>
      </c>
      <c r="E24" t="s">
        <v>1005</v>
      </c>
      <c r="F24" s="1">
        <v>8.97406460605753e-17</v>
      </c>
      <c r="G24" s="1">
        <v>1.99770481665281e-14</v>
      </c>
      <c r="H24" s="1">
        <v>1.30401167616625e-14</v>
      </c>
      <c r="I24" t="s">
        <v>1006</v>
      </c>
      <c r="J24">
        <v>41</v>
      </c>
    </row>
    <row r="25" spans="1:10">
      <c r="A25" t="s">
        <v>900</v>
      </c>
      <c r="B25" t="s">
        <v>1007</v>
      </c>
      <c r="C25" t="s">
        <v>1008</v>
      </c>
      <c r="D25" t="s">
        <v>1009</v>
      </c>
      <c r="E25" t="s">
        <v>1010</v>
      </c>
      <c r="F25" s="1">
        <v>1.22473245654717e-16</v>
      </c>
      <c r="G25" s="1">
        <v>2.6127625739673e-14</v>
      </c>
      <c r="H25" s="1">
        <v>1.70549366207775e-14</v>
      </c>
      <c r="I25" t="s">
        <v>1011</v>
      </c>
      <c r="J25">
        <v>40</v>
      </c>
    </row>
    <row r="26" spans="1:10">
      <c r="A26" t="s">
        <v>900</v>
      </c>
      <c r="B26" t="s">
        <v>1012</v>
      </c>
      <c r="C26" t="s">
        <v>1013</v>
      </c>
      <c r="D26" t="s">
        <v>924</v>
      </c>
      <c r="E26" t="s">
        <v>1014</v>
      </c>
      <c r="F26" s="1">
        <v>1.91354162346558e-16</v>
      </c>
      <c r="G26" s="1">
        <v>3.9189332448575e-14</v>
      </c>
      <c r="H26" s="1">
        <v>2.5581030124224e-14</v>
      </c>
      <c r="I26" t="s">
        <v>1015</v>
      </c>
      <c r="J26">
        <v>54</v>
      </c>
    </row>
    <row r="27" spans="1:10">
      <c r="A27" t="s">
        <v>900</v>
      </c>
      <c r="B27" t="s">
        <v>1016</v>
      </c>
      <c r="C27" t="s">
        <v>1017</v>
      </c>
      <c r="D27" t="s">
        <v>972</v>
      </c>
      <c r="E27" t="s">
        <v>1018</v>
      </c>
      <c r="F27" s="1">
        <v>2.34881369226295e-16</v>
      </c>
      <c r="G27" s="1">
        <v>4.62535619399473e-14</v>
      </c>
      <c r="H27" s="1">
        <v>3.01922407811128e-14</v>
      </c>
      <c r="I27" t="s">
        <v>1019</v>
      </c>
      <c r="J27">
        <v>32</v>
      </c>
    </row>
    <row r="28" spans="1:10">
      <c r="A28" t="s">
        <v>900</v>
      </c>
      <c r="B28" t="s">
        <v>1020</v>
      </c>
      <c r="C28" t="s">
        <v>1021</v>
      </c>
      <c r="D28" t="s">
        <v>1022</v>
      </c>
      <c r="E28" t="s">
        <v>1023</v>
      </c>
      <c r="F28" s="1">
        <v>2.55913505362842e-16</v>
      </c>
      <c r="G28" s="1">
        <v>4.8528783239176e-14</v>
      </c>
      <c r="H28" s="1">
        <v>3.16774027106052e-14</v>
      </c>
      <c r="I28" t="s">
        <v>1024</v>
      </c>
      <c r="J28">
        <v>65</v>
      </c>
    </row>
    <row r="29" spans="1:10">
      <c r="A29" t="s">
        <v>900</v>
      </c>
      <c r="B29" t="s">
        <v>1025</v>
      </c>
      <c r="C29" t="s">
        <v>1026</v>
      </c>
      <c r="D29" t="s">
        <v>1027</v>
      </c>
      <c r="E29" t="s">
        <v>1028</v>
      </c>
      <c r="F29" s="1">
        <v>2.65423909397125e-16</v>
      </c>
      <c r="G29" s="1">
        <v>4.85346577183315e-14</v>
      </c>
      <c r="H29" s="1">
        <v>3.16812373058599e-14</v>
      </c>
      <c r="I29" t="s">
        <v>1029</v>
      </c>
      <c r="J29">
        <v>56</v>
      </c>
    </row>
    <row r="30" spans="1:10">
      <c r="A30" t="s">
        <v>900</v>
      </c>
      <c r="B30" t="s">
        <v>1030</v>
      </c>
      <c r="C30" t="s">
        <v>1031</v>
      </c>
      <c r="D30" t="s">
        <v>1032</v>
      </c>
      <c r="E30" t="s">
        <v>1033</v>
      </c>
      <c r="F30" s="1">
        <v>3.13806639335468e-16</v>
      </c>
      <c r="G30" s="1">
        <v>5.54031032206068e-14</v>
      </c>
      <c r="H30" s="1">
        <v>3.61646489978262e-14</v>
      </c>
      <c r="I30" t="s">
        <v>1034</v>
      </c>
      <c r="J30">
        <v>45</v>
      </c>
    </row>
    <row r="31" spans="1:10">
      <c r="A31" t="s">
        <v>900</v>
      </c>
      <c r="B31" t="s">
        <v>1035</v>
      </c>
      <c r="C31" t="s">
        <v>1036</v>
      </c>
      <c r="D31" t="s">
        <v>1037</v>
      </c>
      <c r="E31" t="s">
        <v>1038</v>
      </c>
      <c r="F31" s="1">
        <v>5.36353717207191e-16</v>
      </c>
      <c r="G31" s="1">
        <v>9.15377010700272e-14</v>
      </c>
      <c r="H31" s="1">
        <v>5.97516860397484e-14</v>
      </c>
      <c r="I31" t="s">
        <v>1039</v>
      </c>
      <c r="J31">
        <v>47</v>
      </c>
    </row>
    <row r="32" spans="1:10">
      <c r="A32" t="s">
        <v>900</v>
      </c>
      <c r="B32" t="s">
        <v>1040</v>
      </c>
      <c r="C32" t="s">
        <v>1041</v>
      </c>
      <c r="D32" t="s">
        <v>1042</v>
      </c>
      <c r="E32" t="s">
        <v>1043</v>
      </c>
      <c r="F32" s="1">
        <v>7.26862234359571e-16</v>
      </c>
      <c r="G32" s="1">
        <v>1.20049504513581e-13</v>
      </c>
      <c r="H32" s="1">
        <v>7.83629064207687e-14</v>
      </c>
      <c r="I32" t="s">
        <v>1044</v>
      </c>
      <c r="J32">
        <v>20</v>
      </c>
    </row>
    <row r="33" spans="1:10">
      <c r="A33" t="s">
        <v>900</v>
      </c>
      <c r="B33" t="s">
        <v>1045</v>
      </c>
      <c r="C33" t="s">
        <v>1046</v>
      </c>
      <c r="D33" t="s">
        <v>1047</v>
      </c>
      <c r="E33" t="s">
        <v>1048</v>
      </c>
      <c r="F33" s="1">
        <v>9.22907504404644e-16</v>
      </c>
      <c r="G33" s="1">
        <v>1.47665200704743e-13</v>
      </c>
      <c r="H33" s="1">
        <v>9.63891883712087e-14</v>
      </c>
      <c r="I33" t="s">
        <v>1049</v>
      </c>
      <c r="J33">
        <v>18</v>
      </c>
    </row>
    <row r="34" spans="1:10">
      <c r="A34" t="s">
        <v>900</v>
      </c>
      <c r="B34" t="s">
        <v>1050</v>
      </c>
      <c r="C34" t="s">
        <v>1051</v>
      </c>
      <c r="D34" t="s">
        <v>1052</v>
      </c>
      <c r="E34" t="s">
        <v>1053</v>
      </c>
      <c r="F34" s="1">
        <v>9.99516137375004e-16</v>
      </c>
      <c r="G34" s="1">
        <v>1.55076443132122e-13</v>
      </c>
      <c r="H34" s="1">
        <v>1.01226913434311e-13</v>
      </c>
      <c r="I34" t="s">
        <v>1054</v>
      </c>
      <c r="J34">
        <v>38</v>
      </c>
    </row>
    <row r="35" spans="1:10">
      <c r="A35" t="s">
        <v>900</v>
      </c>
      <c r="B35" t="s">
        <v>1055</v>
      </c>
      <c r="C35" t="s">
        <v>1056</v>
      </c>
      <c r="D35" t="s">
        <v>959</v>
      </c>
      <c r="E35" t="s">
        <v>1057</v>
      </c>
      <c r="F35" s="1">
        <v>2.08059391713839e-15</v>
      </c>
      <c r="G35" s="1">
        <v>3.13312966345545e-13</v>
      </c>
      <c r="H35" s="1">
        <v>2.04516584734191e-13</v>
      </c>
      <c r="I35" t="s">
        <v>1058</v>
      </c>
      <c r="J35">
        <v>60</v>
      </c>
    </row>
    <row r="36" spans="1:10">
      <c r="A36" t="s">
        <v>900</v>
      </c>
      <c r="B36" t="s">
        <v>1059</v>
      </c>
      <c r="C36" t="s">
        <v>1060</v>
      </c>
      <c r="D36" t="s">
        <v>1032</v>
      </c>
      <c r="E36" t="s">
        <v>1061</v>
      </c>
      <c r="F36" s="1">
        <v>5.18753696042061e-15</v>
      </c>
      <c r="G36" s="1">
        <v>7.58862549638672e-13</v>
      </c>
      <c r="H36" s="1">
        <v>4.95351273664224e-13</v>
      </c>
      <c r="I36" t="s">
        <v>1062</v>
      </c>
      <c r="J36">
        <v>45</v>
      </c>
    </row>
    <row r="37" spans="1:10">
      <c r="A37" t="s">
        <v>900</v>
      </c>
      <c r="B37" t="s">
        <v>1063</v>
      </c>
      <c r="C37" t="s">
        <v>1064</v>
      </c>
      <c r="D37" t="s">
        <v>1065</v>
      </c>
      <c r="E37" t="s">
        <v>1066</v>
      </c>
      <c r="F37" s="1">
        <v>9.91513036013253e-15</v>
      </c>
      <c r="G37" s="1">
        <v>1.41015187344107e-12</v>
      </c>
      <c r="H37" s="1">
        <v>9.20483593374876e-13</v>
      </c>
      <c r="I37" t="s">
        <v>1067</v>
      </c>
      <c r="J37">
        <v>37</v>
      </c>
    </row>
    <row r="38" spans="1:10">
      <c r="A38" t="s">
        <v>900</v>
      </c>
      <c r="B38" t="s">
        <v>1068</v>
      </c>
      <c r="C38" t="s">
        <v>1069</v>
      </c>
      <c r="D38" t="s">
        <v>1052</v>
      </c>
      <c r="E38" t="s">
        <v>1070</v>
      </c>
      <c r="F38" s="1">
        <v>1.37310551913599e-14</v>
      </c>
      <c r="G38" s="1">
        <v>1.9000811508044e-12</v>
      </c>
      <c r="H38" s="1">
        <v>1.24028734658798e-12</v>
      </c>
      <c r="I38" t="s">
        <v>1054</v>
      </c>
      <c r="J38">
        <v>38</v>
      </c>
    </row>
    <row r="39" spans="1:10">
      <c r="A39" t="s">
        <v>900</v>
      </c>
      <c r="B39" t="s">
        <v>1071</v>
      </c>
      <c r="C39" t="s">
        <v>1072</v>
      </c>
      <c r="D39" t="s">
        <v>1073</v>
      </c>
      <c r="E39" t="s">
        <v>1074</v>
      </c>
      <c r="F39" s="1">
        <v>2.21302751107778e-14</v>
      </c>
      <c r="G39" s="1">
        <v>2.9817633833469e-12</v>
      </c>
      <c r="H39" s="1">
        <v>1.94636076112797e-12</v>
      </c>
      <c r="I39" t="s">
        <v>1075</v>
      </c>
      <c r="J39">
        <v>46</v>
      </c>
    </row>
    <row r="40" spans="1:10">
      <c r="A40" t="s">
        <v>900</v>
      </c>
      <c r="B40" t="s">
        <v>1076</v>
      </c>
      <c r="C40" t="s">
        <v>1077</v>
      </c>
      <c r="D40" t="s">
        <v>929</v>
      </c>
      <c r="E40" t="s">
        <v>1078</v>
      </c>
      <c r="F40" s="1">
        <v>2.82975582917196e-14</v>
      </c>
      <c r="G40" s="1">
        <v>3.71496149881037e-12</v>
      </c>
      <c r="H40" s="1">
        <v>2.4249594487506e-12</v>
      </c>
      <c r="I40" t="s">
        <v>1079</v>
      </c>
      <c r="J40">
        <v>52</v>
      </c>
    </row>
    <row r="41" spans="1:10">
      <c r="A41" t="s">
        <v>900</v>
      </c>
      <c r="B41" t="s">
        <v>1080</v>
      </c>
      <c r="C41" t="s">
        <v>1081</v>
      </c>
      <c r="D41" t="s">
        <v>929</v>
      </c>
      <c r="E41" t="s">
        <v>915</v>
      </c>
      <c r="F41" s="1">
        <v>3.95387723646042e-14</v>
      </c>
      <c r="G41" s="1">
        <v>5.06096286266934e-12</v>
      </c>
      <c r="H41" s="1">
        <v>3.30356848046364e-12</v>
      </c>
      <c r="I41" t="s">
        <v>1079</v>
      </c>
      <c r="J41">
        <v>52</v>
      </c>
    </row>
    <row r="42" spans="1:10">
      <c r="A42" t="s">
        <v>900</v>
      </c>
      <c r="B42" t="s">
        <v>1082</v>
      </c>
      <c r="C42" t="s">
        <v>1083</v>
      </c>
      <c r="D42" t="s">
        <v>972</v>
      </c>
      <c r="E42" t="s">
        <v>1084</v>
      </c>
      <c r="F42" s="1">
        <v>5.66575726695446e-14</v>
      </c>
      <c r="G42" s="1">
        <v>6.93211366919904e-12</v>
      </c>
      <c r="H42" s="1">
        <v>4.52497140207791e-12</v>
      </c>
      <c r="I42" t="s">
        <v>1085</v>
      </c>
      <c r="J42">
        <v>32</v>
      </c>
    </row>
    <row r="43" spans="1:10">
      <c r="A43" t="s">
        <v>900</v>
      </c>
      <c r="B43" t="s">
        <v>1086</v>
      </c>
      <c r="C43" t="s">
        <v>1087</v>
      </c>
      <c r="D43" t="s">
        <v>1088</v>
      </c>
      <c r="E43" t="s">
        <v>1089</v>
      </c>
      <c r="F43" s="1">
        <v>5.68649949426484e-14</v>
      </c>
      <c r="G43" s="1">
        <v>6.93211366919904e-12</v>
      </c>
      <c r="H43" s="1">
        <v>4.52497140207791e-12</v>
      </c>
      <c r="I43" t="s">
        <v>1090</v>
      </c>
      <c r="J43">
        <v>22</v>
      </c>
    </row>
    <row r="44" spans="1:10">
      <c r="A44" t="s">
        <v>900</v>
      </c>
      <c r="B44" t="s">
        <v>1091</v>
      </c>
      <c r="C44" t="s">
        <v>1092</v>
      </c>
      <c r="D44" t="s">
        <v>964</v>
      </c>
      <c r="E44" t="s">
        <v>1093</v>
      </c>
      <c r="F44" s="1">
        <v>8.78564581944721e-14</v>
      </c>
      <c r="G44" s="1">
        <v>1.04610480454813e-11</v>
      </c>
      <c r="H44" s="1">
        <v>6.82850072870132e-12</v>
      </c>
      <c r="I44" t="s">
        <v>1094</v>
      </c>
      <c r="J44">
        <v>55</v>
      </c>
    </row>
    <row r="45" spans="1:10">
      <c r="A45" t="s">
        <v>900</v>
      </c>
      <c r="B45" t="s">
        <v>1095</v>
      </c>
      <c r="C45" t="s">
        <v>1096</v>
      </c>
      <c r="D45" t="s">
        <v>1027</v>
      </c>
      <c r="E45" t="s">
        <v>1097</v>
      </c>
      <c r="F45" s="1">
        <v>1.09651656474754e-13</v>
      </c>
      <c r="G45" s="1">
        <v>1.27594654806987e-11</v>
      </c>
      <c r="H45" s="1">
        <v>8.32880405041494e-12</v>
      </c>
      <c r="I45" t="s">
        <v>1098</v>
      </c>
      <c r="J45">
        <v>56</v>
      </c>
    </row>
    <row r="46" spans="1:10">
      <c r="A46" t="s">
        <v>900</v>
      </c>
      <c r="B46" t="s">
        <v>1099</v>
      </c>
      <c r="C46" t="s">
        <v>1100</v>
      </c>
      <c r="D46" t="s">
        <v>1101</v>
      </c>
      <c r="E46" t="s">
        <v>1102</v>
      </c>
      <c r="F46" s="1">
        <v>1.21643818132187e-13</v>
      </c>
      <c r="G46" s="1">
        <v>1.38403633074844e-11</v>
      </c>
      <c r="H46" s="1">
        <v>9.03436544022677e-12</v>
      </c>
      <c r="I46" t="s">
        <v>1103</v>
      </c>
      <c r="J46">
        <v>58</v>
      </c>
    </row>
    <row r="47" spans="1:10">
      <c r="A47" t="s">
        <v>900</v>
      </c>
      <c r="B47" t="s">
        <v>1104</v>
      </c>
      <c r="C47" t="s">
        <v>1105</v>
      </c>
      <c r="D47" t="s">
        <v>1101</v>
      </c>
      <c r="E47" t="s">
        <v>1106</v>
      </c>
      <c r="F47" s="1">
        <v>1.47036157105499e-13</v>
      </c>
      <c r="G47" s="1">
        <v>1.63657635734817e-11</v>
      </c>
      <c r="H47" s="1">
        <v>1.06828329247131e-11</v>
      </c>
      <c r="I47" t="s">
        <v>1103</v>
      </c>
      <c r="J47">
        <v>58</v>
      </c>
    </row>
    <row r="48" spans="1:10">
      <c r="A48" t="s">
        <v>900</v>
      </c>
      <c r="B48" t="s">
        <v>1107</v>
      </c>
      <c r="C48" t="s">
        <v>1108</v>
      </c>
      <c r="D48" t="s">
        <v>1109</v>
      </c>
      <c r="E48" t="s">
        <v>1110</v>
      </c>
      <c r="F48" s="1">
        <v>1.98476069232779e-13</v>
      </c>
      <c r="G48" s="1">
        <v>2.16212228611028e-11</v>
      </c>
      <c r="H48" s="1">
        <v>1.41133599062503e-11</v>
      </c>
      <c r="I48" t="s">
        <v>1111</v>
      </c>
      <c r="J48">
        <v>24</v>
      </c>
    </row>
    <row r="49" spans="1:10">
      <c r="A49" t="s">
        <v>900</v>
      </c>
      <c r="B49" t="s">
        <v>1112</v>
      </c>
      <c r="C49" t="s">
        <v>1113</v>
      </c>
      <c r="D49" t="s">
        <v>1114</v>
      </c>
      <c r="E49" t="s">
        <v>1115</v>
      </c>
      <c r="F49" s="1">
        <v>2.19646836080944e-13</v>
      </c>
      <c r="G49" s="1">
        <v>2.3428995848634e-11</v>
      </c>
      <c r="H49" s="1">
        <v>1.52933926437938e-11</v>
      </c>
      <c r="I49" t="s">
        <v>1116</v>
      </c>
      <c r="J49">
        <v>33</v>
      </c>
    </row>
    <row r="50" spans="1:10">
      <c r="A50" t="s">
        <v>900</v>
      </c>
      <c r="B50" t="s">
        <v>1117</v>
      </c>
      <c r="C50" t="s">
        <v>1118</v>
      </c>
      <c r="D50" t="s">
        <v>1119</v>
      </c>
      <c r="E50" t="s">
        <v>1120</v>
      </c>
      <c r="F50" s="1">
        <v>2.8991625579204e-13</v>
      </c>
      <c r="G50" s="1">
        <v>3.02932904011275e-11</v>
      </c>
      <c r="H50" s="1">
        <v>1.97740947828083e-11</v>
      </c>
      <c r="I50" t="s">
        <v>1121</v>
      </c>
      <c r="J50">
        <v>48</v>
      </c>
    </row>
    <row r="51" spans="1:10">
      <c r="A51" t="s">
        <v>900</v>
      </c>
      <c r="B51" t="s">
        <v>1122</v>
      </c>
      <c r="C51" t="s">
        <v>1123</v>
      </c>
      <c r="D51" t="s">
        <v>1119</v>
      </c>
      <c r="E51" t="s">
        <v>1124</v>
      </c>
      <c r="F51" s="1">
        <v>3.24200161190831e-13</v>
      </c>
      <c r="G51" s="1">
        <v>3.31980965059411e-11</v>
      </c>
      <c r="H51" s="1">
        <v>2.16702213006503e-11</v>
      </c>
      <c r="I51" t="s">
        <v>1125</v>
      </c>
      <c r="J51">
        <v>48</v>
      </c>
    </row>
    <row r="52" spans="1:10">
      <c r="A52" t="s">
        <v>900</v>
      </c>
      <c r="B52" t="s">
        <v>1126</v>
      </c>
      <c r="C52" t="s">
        <v>1127</v>
      </c>
      <c r="D52" t="s">
        <v>1128</v>
      </c>
      <c r="E52" t="s">
        <v>1129</v>
      </c>
      <c r="F52" s="1">
        <v>3.74553128710344e-13</v>
      </c>
      <c r="G52" s="1">
        <v>3.76021964509208e-11</v>
      </c>
      <c r="H52" s="1">
        <v>2.45450192704921e-11</v>
      </c>
      <c r="I52" t="s">
        <v>1130</v>
      </c>
      <c r="J52">
        <v>50</v>
      </c>
    </row>
    <row r="53" spans="1:10">
      <c r="A53" t="s">
        <v>900</v>
      </c>
      <c r="B53" t="s">
        <v>1131</v>
      </c>
      <c r="C53" t="s">
        <v>1132</v>
      </c>
      <c r="D53" t="s">
        <v>1133</v>
      </c>
      <c r="E53" t="s">
        <v>1134</v>
      </c>
      <c r="F53" s="1">
        <v>4.22094977453979e-13</v>
      </c>
      <c r="G53" s="1">
        <v>4.11504558934101e-11</v>
      </c>
      <c r="H53" s="1">
        <v>2.68611631294361e-11</v>
      </c>
      <c r="I53" t="s">
        <v>1135</v>
      </c>
      <c r="J53">
        <v>28</v>
      </c>
    </row>
    <row r="54" spans="1:10">
      <c r="A54" t="s">
        <v>900</v>
      </c>
      <c r="B54" t="s">
        <v>1136</v>
      </c>
      <c r="C54" t="s">
        <v>1137</v>
      </c>
      <c r="D54" t="s">
        <v>964</v>
      </c>
      <c r="E54" t="s">
        <v>1138</v>
      </c>
      <c r="F54" s="1">
        <v>4.25971516084128e-13</v>
      </c>
      <c r="G54" s="1">
        <v>4.11504558934101e-11</v>
      </c>
      <c r="H54" s="1">
        <v>2.68611631294361e-11</v>
      </c>
      <c r="I54" t="s">
        <v>1139</v>
      </c>
      <c r="J54">
        <v>55</v>
      </c>
    </row>
    <row r="55" spans="1:10">
      <c r="A55" t="s">
        <v>900</v>
      </c>
      <c r="B55" t="s">
        <v>1140</v>
      </c>
      <c r="C55" t="s">
        <v>1141</v>
      </c>
      <c r="D55" t="s">
        <v>1052</v>
      </c>
      <c r="E55" t="s">
        <v>1142</v>
      </c>
      <c r="F55" s="1">
        <v>1.25233302428728e-12</v>
      </c>
      <c r="G55" s="1">
        <v>1.18739723784276e-10</v>
      </c>
      <c r="H55" s="1">
        <v>7.7507940586981e-11</v>
      </c>
      <c r="I55" t="s">
        <v>1143</v>
      </c>
      <c r="J55">
        <v>38</v>
      </c>
    </row>
    <row r="56" spans="1:10">
      <c r="A56" t="s">
        <v>900</v>
      </c>
      <c r="B56" t="s">
        <v>1144</v>
      </c>
      <c r="C56" t="s">
        <v>1145</v>
      </c>
      <c r="D56" t="s">
        <v>1009</v>
      </c>
      <c r="E56" t="s">
        <v>1146</v>
      </c>
      <c r="F56" s="1">
        <v>1.32005183790244e-12</v>
      </c>
      <c r="G56" s="1">
        <v>1.22884825637463e-10</v>
      </c>
      <c r="H56" s="1">
        <v>8.02136762744542e-11</v>
      </c>
      <c r="I56" t="s">
        <v>1147</v>
      </c>
      <c r="J56">
        <v>40</v>
      </c>
    </row>
    <row r="57" spans="1:10">
      <c r="A57" t="s">
        <v>900</v>
      </c>
      <c r="B57" t="s">
        <v>1148</v>
      </c>
      <c r="C57" t="s">
        <v>1149</v>
      </c>
      <c r="D57" t="s">
        <v>1150</v>
      </c>
      <c r="E57" t="s">
        <v>1151</v>
      </c>
      <c r="F57" s="1">
        <v>1.79016407406078e-12</v>
      </c>
      <c r="G57" s="1">
        <v>1.63672143914128e-10</v>
      </c>
      <c r="H57" s="1">
        <v>1.06837799532763e-10</v>
      </c>
      <c r="I57" t="s">
        <v>1152</v>
      </c>
      <c r="J57">
        <v>53</v>
      </c>
    </row>
    <row r="58" spans="1:10">
      <c r="A58" t="s">
        <v>900</v>
      </c>
      <c r="B58" t="s">
        <v>1153</v>
      </c>
      <c r="C58" t="s">
        <v>1154</v>
      </c>
      <c r="D58" t="s">
        <v>1128</v>
      </c>
      <c r="E58" t="s">
        <v>1155</v>
      </c>
      <c r="F58" s="1">
        <v>2.36773936540195e-12</v>
      </c>
      <c r="G58" s="1">
        <v>2.12681150015052e-10</v>
      </c>
      <c r="H58" s="1">
        <v>1.38828670085895e-10</v>
      </c>
      <c r="I58" t="s">
        <v>1156</v>
      </c>
      <c r="J58">
        <v>50</v>
      </c>
    </row>
    <row r="59" spans="1:10">
      <c r="A59" t="s">
        <v>900</v>
      </c>
      <c r="B59" t="s">
        <v>1157</v>
      </c>
      <c r="C59" t="s">
        <v>1158</v>
      </c>
      <c r="D59" t="s">
        <v>1159</v>
      </c>
      <c r="E59" t="s">
        <v>1134</v>
      </c>
      <c r="F59" s="1">
        <v>2.78295897315641e-12</v>
      </c>
      <c r="G59" s="1">
        <v>2.45668102457945e-10</v>
      </c>
      <c r="H59" s="1">
        <v>1.60361066057561e-10</v>
      </c>
      <c r="I59" t="s">
        <v>1160</v>
      </c>
      <c r="J59">
        <v>27</v>
      </c>
    </row>
    <row r="60" spans="1:10">
      <c r="A60" t="s">
        <v>900</v>
      </c>
      <c r="B60" t="s">
        <v>1161</v>
      </c>
      <c r="C60" t="s">
        <v>1162</v>
      </c>
      <c r="D60" t="s">
        <v>1163</v>
      </c>
      <c r="E60" t="s">
        <v>1164</v>
      </c>
      <c r="F60" s="1">
        <v>2.90213552098318e-12</v>
      </c>
      <c r="G60" s="1">
        <v>2.51846336736167e-10</v>
      </c>
      <c r="H60" s="1">
        <v>1.64393938967379e-10</v>
      </c>
      <c r="I60" t="s">
        <v>1165</v>
      </c>
      <c r="J60">
        <v>51</v>
      </c>
    </row>
    <row r="61" spans="1:10">
      <c r="A61" t="s">
        <v>900</v>
      </c>
      <c r="B61" t="s">
        <v>1166</v>
      </c>
      <c r="C61" t="s">
        <v>1167</v>
      </c>
      <c r="D61" t="s">
        <v>1101</v>
      </c>
      <c r="E61" t="s">
        <v>1168</v>
      </c>
      <c r="F61" s="1">
        <v>4.29148253048177e-12</v>
      </c>
      <c r="G61" s="1">
        <v>3.66206509267778e-10</v>
      </c>
      <c r="H61" s="1">
        <v>2.39043105864555e-10</v>
      </c>
      <c r="I61" t="s">
        <v>1169</v>
      </c>
      <c r="J61">
        <v>58</v>
      </c>
    </row>
    <row r="62" spans="1:10">
      <c r="A62" t="s">
        <v>900</v>
      </c>
      <c r="B62" t="s">
        <v>1170</v>
      </c>
      <c r="C62" t="s">
        <v>1171</v>
      </c>
      <c r="D62" t="s">
        <v>1128</v>
      </c>
      <c r="E62" t="s">
        <v>1172</v>
      </c>
      <c r="F62" s="1">
        <v>4.68329944376108e-12</v>
      </c>
      <c r="G62" s="1">
        <v>3.93090051673061e-10</v>
      </c>
      <c r="H62" s="1">
        <v>2.56591470818661e-10</v>
      </c>
      <c r="I62" t="s">
        <v>1173</v>
      </c>
      <c r="J62">
        <v>50</v>
      </c>
    </row>
    <row r="63" spans="1:10">
      <c r="A63" t="s">
        <v>900</v>
      </c>
      <c r="B63" t="s">
        <v>1174</v>
      </c>
      <c r="C63" t="s">
        <v>1175</v>
      </c>
      <c r="D63" t="s">
        <v>1073</v>
      </c>
      <c r="E63" t="s">
        <v>1176</v>
      </c>
      <c r="F63" s="1">
        <v>5.20797984530428e-12</v>
      </c>
      <c r="G63" s="1">
        <v>4.30078335612224e-10</v>
      </c>
      <c r="H63" s="1">
        <v>2.8073575566793e-10</v>
      </c>
      <c r="I63" t="s">
        <v>1177</v>
      </c>
      <c r="J63">
        <v>46</v>
      </c>
    </row>
    <row r="64" spans="1:10">
      <c r="A64" t="s">
        <v>900</v>
      </c>
      <c r="B64" t="s">
        <v>1178</v>
      </c>
      <c r="C64" t="s">
        <v>1179</v>
      </c>
      <c r="D64" t="s">
        <v>1128</v>
      </c>
      <c r="E64" t="s">
        <v>1180</v>
      </c>
      <c r="F64" s="1">
        <v>5.67150831889615e-12</v>
      </c>
      <c r="G64" s="1">
        <v>4.60922580837274e-10</v>
      </c>
      <c r="H64" s="1">
        <v>3.00869488930581e-10</v>
      </c>
      <c r="I64" t="s">
        <v>1181</v>
      </c>
      <c r="J64">
        <v>50</v>
      </c>
    </row>
    <row r="65" spans="1:10">
      <c r="A65" t="s">
        <v>900</v>
      </c>
      <c r="B65" t="s">
        <v>1182</v>
      </c>
      <c r="C65" t="s">
        <v>1183</v>
      </c>
      <c r="D65" t="s">
        <v>972</v>
      </c>
      <c r="E65" t="s">
        <v>1184</v>
      </c>
      <c r="F65" s="1">
        <v>6.17498737148082e-12</v>
      </c>
      <c r="G65" s="1">
        <v>4.93998989718466e-10</v>
      </c>
      <c r="H65" s="1">
        <v>3.22460278033744e-10</v>
      </c>
      <c r="I65" t="s">
        <v>1185</v>
      </c>
      <c r="J65">
        <v>32</v>
      </c>
    </row>
    <row r="66" spans="1:10">
      <c r="A66" t="s">
        <v>900</v>
      </c>
      <c r="B66" t="s">
        <v>1186</v>
      </c>
      <c r="C66" t="s">
        <v>1187</v>
      </c>
      <c r="D66" t="s">
        <v>1088</v>
      </c>
      <c r="E66" t="s">
        <v>1188</v>
      </c>
      <c r="F66" s="1">
        <v>6.3556603859302e-12</v>
      </c>
      <c r="G66" s="1">
        <v>4.97704132887043e-10</v>
      </c>
      <c r="H66" s="1">
        <v>3.24878828518989e-10</v>
      </c>
      <c r="I66" t="s">
        <v>1189</v>
      </c>
      <c r="J66">
        <v>22</v>
      </c>
    </row>
    <row r="67" spans="1:10">
      <c r="A67" t="s">
        <v>900</v>
      </c>
      <c r="B67" t="s">
        <v>1190</v>
      </c>
      <c r="C67" t="s">
        <v>1191</v>
      </c>
      <c r="D67" t="s">
        <v>1192</v>
      </c>
      <c r="E67" t="s">
        <v>1193</v>
      </c>
      <c r="F67" s="1">
        <v>6.41571733799704e-12</v>
      </c>
      <c r="G67" s="1">
        <v>4.97704132887043e-10</v>
      </c>
      <c r="H67" s="1">
        <v>3.24878828518989e-10</v>
      </c>
      <c r="I67" t="s">
        <v>1194</v>
      </c>
      <c r="J67">
        <v>39</v>
      </c>
    </row>
    <row r="68" spans="1:10">
      <c r="A68" t="s">
        <v>900</v>
      </c>
      <c r="B68" t="s">
        <v>1195</v>
      </c>
      <c r="C68" t="s">
        <v>1196</v>
      </c>
      <c r="D68" t="s">
        <v>1192</v>
      </c>
      <c r="E68" t="s">
        <v>1197</v>
      </c>
      <c r="F68" s="1">
        <v>7.25467797667745e-12</v>
      </c>
      <c r="G68" s="1">
        <v>5.54387331949082e-10</v>
      </c>
      <c r="H68" s="1">
        <v>3.61879066393573e-10</v>
      </c>
      <c r="I68" t="s">
        <v>1198</v>
      </c>
      <c r="J68">
        <v>39</v>
      </c>
    </row>
    <row r="69" spans="1:10">
      <c r="A69" t="s">
        <v>900</v>
      </c>
      <c r="B69" t="s">
        <v>1199</v>
      </c>
      <c r="C69" t="s">
        <v>1200</v>
      </c>
      <c r="D69" t="s">
        <v>1052</v>
      </c>
      <c r="E69" t="s">
        <v>1201</v>
      </c>
      <c r="F69" s="1">
        <v>7.84310377226948e-12</v>
      </c>
      <c r="G69" s="1">
        <v>5.90539578147349e-10</v>
      </c>
      <c r="H69" s="1">
        <v>3.85477623482285e-10</v>
      </c>
      <c r="I69" t="s">
        <v>1202</v>
      </c>
      <c r="J69">
        <v>38</v>
      </c>
    </row>
    <row r="70" spans="1:10">
      <c r="A70" t="s">
        <v>900</v>
      </c>
      <c r="B70" t="s">
        <v>1203</v>
      </c>
      <c r="C70" t="s">
        <v>1204</v>
      </c>
      <c r="D70" t="s">
        <v>1159</v>
      </c>
      <c r="E70" t="s">
        <v>1205</v>
      </c>
      <c r="F70" s="1">
        <v>1.08195948869792e-11</v>
      </c>
      <c r="G70" s="1">
        <v>8.02845301758456e-10</v>
      </c>
      <c r="H70" s="1">
        <v>5.24061232130571e-10</v>
      </c>
      <c r="I70" t="s">
        <v>1206</v>
      </c>
      <c r="J70">
        <v>27</v>
      </c>
    </row>
    <row r="71" spans="1:10">
      <c r="A71" t="s">
        <v>900</v>
      </c>
      <c r="B71" t="s">
        <v>1207</v>
      </c>
      <c r="C71" t="s">
        <v>1208</v>
      </c>
      <c r="D71" t="s">
        <v>1209</v>
      </c>
      <c r="E71" t="s">
        <v>1210</v>
      </c>
      <c r="F71" s="1">
        <v>1.33594265555869e-11</v>
      </c>
      <c r="G71" s="1">
        <v>9.69888614989273e-10</v>
      </c>
      <c r="H71" s="1">
        <v>6.33099579068861e-10</v>
      </c>
      <c r="I71" t="s">
        <v>1211</v>
      </c>
      <c r="J71">
        <v>49</v>
      </c>
    </row>
    <row r="72" spans="1:10">
      <c r="A72" t="s">
        <v>900</v>
      </c>
      <c r="B72" t="s">
        <v>1212</v>
      </c>
      <c r="C72" t="s">
        <v>1213</v>
      </c>
      <c r="D72" t="s">
        <v>1047</v>
      </c>
      <c r="E72" t="s">
        <v>1214</v>
      </c>
      <c r="F72" s="1">
        <v>1.34496272781716e-11</v>
      </c>
      <c r="G72" s="1">
        <v>9.69888614989273e-10</v>
      </c>
      <c r="H72" s="1">
        <v>6.33099579068861e-10</v>
      </c>
      <c r="I72" t="s">
        <v>1215</v>
      </c>
      <c r="J72">
        <v>18</v>
      </c>
    </row>
    <row r="73" spans="1:10">
      <c r="A73" t="s">
        <v>900</v>
      </c>
      <c r="B73" t="s">
        <v>1216</v>
      </c>
      <c r="C73" t="s">
        <v>1217</v>
      </c>
      <c r="D73" t="s">
        <v>1065</v>
      </c>
      <c r="E73" t="s">
        <v>1218</v>
      </c>
      <c r="F73" s="1">
        <v>1.57763493325021e-11</v>
      </c>
      <c r="G73" s="1">
        <v>1.12187373031126e-9</v>
      </c>
      <c r="H73" s="1">
        <v>7.32308613021845e-10</v>
      </c>
      <c r="I73" t="s">
        <v>1219</v>
      </c>
      <c r="J73">
        <v>37</v>
      </c>
    </row>
    <row r="74" spans="1:10">
      <c r="A74" t="s">
        <v>900</v>
      </c>
      <c r="B74" t="s">
        <v>1220</v>
      </c>
      <c r="C74" t="s">
        <v>1221</v>
      </c>
      <c r="D74" t="s">
        <v>982</v>
      </c>
      <c r="E74" t="s">
        <v>1222</v>
      </c>
      <c r="F74" s="1">
        <v>1.81784605826519e-11</v>
      </c>
      <c r="G74" s="1">
        <v>1.27498244086545e-9</v>
      </c>
      <c r="H74" s="1">
        <v>8.322510793067e-10</v>
      </c>
      <c r="I74" t="s">
        <v>1223</v>
      </c>
      <c r="J74">
        <v>30</v>
      </c>
    </row>
    <row r="75" spans="1:10">
      <c r="A75" t="s">
        <v>900</v>
      </c>
      <c r="B75" t="s">
        <v>1224</v>
      </c>
      <c r="C75" t="s">
        <v>1225</v>
      </c>
      <c r="D75" t="s">
        <v>1226</v>
      </c>
      <c r="E75" t="s">
        <v>1227</v>
      </c>
      <c r="F75" s="1">
        <v>1.93595976660846e-11</v>
      </c>
      <c r="G75" s="1">
        <v>1.32537553707543e-9</v>
      </c>
      <c r="H75" s="1">
        <v>8.65145421507914e-10</v>
      </c>
      <c r="I75" t="s">
        <v>1228</v>
      </c>
      <c r="J75">
        <v>43</v>
      </c>
    </row>
    <row r="76" spans="1:10">
      <c r="A76" t="s">
        <v>900</v>
      </c>
      <c r="B76" t="s">
        <v>1229</v>
      </c>
      <c r="C76" t="s">
        <v>1230</v>
      </c>
      <c r="D76" t="s">
        <v>1109</v>
      </c>
      <c r="E76" t="s">
        <v>1231</v>
      </c>
      <c r="F76" s="1">
        <v>1.94146807188784e-11</v>
      </c>
      <c r="G76" s="1">
        <v>1.32537553707543e-9</v>
      </c>
      <c r="H76" s="1">
        <v>8.65145421507914e-10</v>
      </c>
      <c r="I76" t="s">
        <v>1232</v>
      </c>
      <c r="J76">
        <v>24</v>
      </c>
    </row>
    <row r="77" spans="1:10">
      <c r="A77" t="s">
        <v>900</v>
      </c>
      <c r="B77" t="s">
        <v>1233</v>
      </c>
      <c r="C77" t="s">
        <v>1234</v>
      </c>
      <c r="D77" t="s">
        <v>1159</v>
      </c>
      <c r="E77" t="s">
        <v>1235</v>
      </c>
      <c r="F77" s="1">
        <v>2.69124512211411e-11</v>
      </c>
      <c r="G77" s="1">
        <v>1.81304934542424e-9</v>
      </c>
      <c r="H77" s="1">
        <v>1.18347690619284e-9</v>
      </c>
      <c r="I77" t="s">
        <v>1236</v>
      </c>
      <c r="J77">
        <v>27</v>
      </c>
    </row>
    <row r="78" spans="1:10">
      <c r="A78" t="s">
        <v>900</v>
      </c>
      <c r="B78" t="s">
        <v>1237</v>
      </c>
      <c r="C78" t="s">
        <v>1238</v>
      </c>
      <c r="D78" t="s">
        <v>1239</v>
      </c>
      <c r="E78" t="s">
        <v>1240</v>
      </c>
      <c r="F78" s="1">
        <v>3.07263267628636e-11</v>
      </c>
      <c r="G78" s="1">
        <v>2.04310120812807e-9</v>
      </c>
      <c r="H78" s="1">
        <v>1.33364439469709e-9</v>
      </c>
      <c r="I78" t="s">
        <v>1241</v>
      </c>
      <c r="J78">
        <v>21</v>
      </c>
    </row>
    <row r="79" spans="1:10">
      <c r="A79" t="s">
        <v>900</v>
      </c>
      <c r="B79" t="s">
        <v>1242</v>
      </c>
      <c r="C79" t="s">
        <v>1243</v>
      </c>
      <c r="D79" t="s">
        <v>1037</v>
      </c>
      <c r="E79" t="s">
        <v>1244</v>
      </c>
      <c r="F79" s="1">
        <v>3.81427698707359e-11</v>
      </c>
      <c r="G79" s="1">
        <v>2.50373053510471e-9</v>
      </c>
      <c r="H79" s="1">
        <v>1.63432246072316e-9</v>
      </c>
      <c r="I79" t="s">
        <v>1245</v>
      </c>
      <c r="J79">
        <v>47</v>
      </c>
    </row>
    <row r="80" spans="1:10">
      <c r="A80" t="s">
        <v>900</v>
      </c>
      <c r="B80" t="s">
        <v>1246</v>
      </c>
      <c r="C80" t="s">
        <v>1247</v>
      </c>
      <c r="D80" t="s">
        <v>1150</v>
      </c>
      <c r="E80" t="s">
        <v>1248</v>
      </c>
      <c r="F80" s="1">
        <v>3.96154674033899e-11</v>
      </c>
      <c r="G80" s="1">
        <v>2.56748345702983e-9</v>
      </c>
      <c r="H80" s="1">
        <v>1.67593749508012e-9</v>
      </c>
      <c r="I80" t="s">
        <v>1249</v>
      </c>
      <c r="J80">
        <v>53</v>
      </c>
    </row>
    <row r="81" spans="1:10">
      <c r="A81" t="s">
        <v>900</v>
      </c>
      <c r="B81" t="s">
        <v>1250</v>
      </c>
      <c r="C81" t="s">
        <v>1251</v>
      </c>
      <c r="D81" t="s">
        <v>1252</v>
      </c>
      <c r="E81" t="s">
        <v>1253</v>
      </c>
      <c r="F81" s="1">
        <v>4.12592175280814e-11</v>
      </c>
      <c r="G81" s="1">
        <v>2.64058992179721e-9</v>
      </c>
      <c r="H81" s="1">
        <v>1.72365810067972e-9</v>
      </c>
      <c r="I81" t="s">
        <v>1254</v>
      </c>
      <c r="J81">
        <v>44</v>
      </c>
    </row>
    <row r="82" spans="1:10">
      <c r="A82" t="s">
        <v>900</v>
      </c>
      <c r="B82" t="s">
        <v>1255</v>
      </c>
      <c r="C82" t="s">
        <v>1256</v>
      </c>
      <c r="D82" t="s">
        <v>1109</v>
      </c>
      <c r="E82" t="s">
        <v>1257</v>
      </c>
      <c r="F82" s="1">
        <v>4.43616439600485e-11</v>
      </c>
      <c r="G82" s="1">
        <v>2.8040940379685e-9</v>
      </c>
      <c r="H82" s="1">
        <v>1.83038621927425e-9</v>
      </c>
      <c r="I82" t="s">
        <v>1258</v>
      </c>
      <c r="J82">
        <v>24</v>
      </c>
    </row>
    <row r="83" spans="1:10">
      <c r="A83" t="s">
        <v>900</v>
      </c>
      <c r="B83" t="s">
        <v>1259</v>
      </c>
      <c r="C83" t="s">
        <v>1260</v>
      </c>
      <c r="D83" t="s">
        <v>1252</v>
      </c>
      <c r="E83" t="s">
        <v>1261</v>
      </c>
      <c r="F83" s="1">
        <v>5.0309205047996e-11</v>
      </c>
      <c r="G83" s="1">
        <v>3.1412576810456e-9</v>
      </c>
      <c r="H83" s="1">
        <v>2.05047145092923e-9</v>
      </c>
      <c r="I83" t="s">
        <v>1262</v>
      </c>
      <c r="J83">
        <v>44</v>
      </c>
    </row>
    <row r="84" spans="1:10">
      <c r="A84" t="s">
        <v>900</v>
      </c>
      <c r="B84" t="s">
        <v>1263</v>
      </c>
      <c r="C84" t="s">
        <v>1264</v>
      </c>
      <c r="D84" t="s">
        <v>1265</v>
      </c>
      <c r="E84" t="s">
        <v>1089</v>
      </c>
      <c r="F84" s="1">
        <v>5.38062065265166e-11</v>
      </c>
      <c r="G84" s="1">
        <v>3.31912984838271e-9</v>
      </c>
      <c r="H84" s="1">
        <v>2.16657838581725e-9</v>
      </c>
      <c r="I84" t="s">
        <v>1266</v>
      </c>
      <c r="J84">
        <v>19</v>
      </c>
    </row>
    <row r="85" spans="1:10">
      <c r="A85" t="s">
        <v>900</v>
      </c>
      <c r="B85" t="s">
        <v>1267</v>
      </c>
      <c r="C85" t="s">
        <v>1268</v>
      </c>
      <c r="D85" t="s">
        <v>1114</v>
      </c>
      <c r="E85" t="s">
        <v>1269</v>
      </c>
      <c r="F85" s="1">
        <v>5.48113123272625e-11</v>
      </c>
      <c r="G85" s="1">
        <v>3.34087998947124e-9</v>
      </c>
      <c r="H85" s="1">
        <v>2.18077589773256e-9</v>
      </c>
      <c r="I85" t="s">
        <v>1270</v>
      </c>
      <c r="J85">
        <v>33</v>
      </c>
    </row>
    <row r="86" spans="1:10">
      <c r="A86" t="s">
        <v>900</v>
      </c>
      <c r="B86" t="s">
        <v>1271</v>
      </c>
      <c r="C86" t="s">
        <v>1272</v>
      </c>
      <c r="D86" t="s">
        <v>1159</v>
      </c>
      <c r="E86" t="s">
        <v>1273</v>
      </c>
      <c r="F86" s="1">
        <v>7.57709803581142e-11</v>
      </c>
      <c r="G86" s="1">
        <v>4.56408728745347e-9</v>
      </c>
      <c r="H86" s="1">
        <v>2.97923049705279e-9</v>
      </c>
      <c r="I86" t="s">
        <v>1206</v>
      </c>
      <c r="J86">
        <v>27</v>
      </c>
    </row>
    <row r="87" spans="1:10">
      <c r="A87" t="s">
        <v>900</v>
      </c>
      <c r="B87" t="s">
        <v>1274</v>
      </c>
      <c r="C87" t="s">
        <v>1275</v>
      </c>
      <c r="D87" t="s">
        <v>1073</v>
      </c>
      <c r="E87" t="s">
        <v>1276</v>
      </c>
      <c r="F87" s="1">
        <v>8.12311637864391e-11</v>
      </c>
      <c r="G87" s="1">
        <v>4.83608789054149e-9</v>
      </c>
      <c r="H87" s="1">
        <v>3.15678023282673e-9</v>
      </c>
      <c r="I87" t="s">
        <v>1277</v>
      </c>
      <c r="J87">
        <v>46</v>
      </c>
    </row>
    <row r="88" spans="1:10">
      <c r="A88" t="s">
        <v>900</v>
      </c>
      <c r="B88" t="s">
        <v>1278</v>
      </c>
      <c r="C88" t="s">
        <v>1279</v>
      </c>
      <c r="D88" t="s">
        <v>982</v>
      </c>
      <c r="E88" t="s">
        <v>1280</v>
      </c>
      <c r="F88" s="1">
        <v>8.36397104749105e-11</v>
      </c>
      <c r="G88" s="1">
        <v>4.92224503024761e-9</v>
      </c>
      <c r="H88" s="1">
        <v>3.21301973088737e-9</v>
      </c>
      <c r="I88" t="s">
        <v>1281</v>
      </c>
      <c r="J88">
        <v>30</v>
      </c>
    </row>
    <row r="89" spans="1:10">
      <c r="A89" t="s">
        <v>900</v>
      </c>
      <c r="B89" t="s">
        <v>1282</v>
      </c>
      <c r="C89" t="s">
        <v>1283</v>
      </c>
      <c r="D89" t="s">
        <v>1252</v>
      </c>
      <c r="E89" t="s">
        <v>1284</v>
      </c>
      <c r="F89" s="1">
        <v>1.09275646682701e-10</v>
      </c>
      <c r="G89" s="1">
        <v>6.3578558069935e-9</v>
      </c>
      <c r="H89" s="1">
        <v>4.15012174901405e-9</v>
      </c>
      <c r="I89" t="s">
        <v>1285</v>
      </c>
      <c r="J89">
        <v>44</v>
      </c>
    </row>
    <row r="90" spans="1:10">
      <c r="A90" t="s">
        <v>900</v>
      </c>
      <c r="B90" t="s">
        <v>1286</v>
      </c>
      <c r="C90" t="s">
        <v>1287</v>
      </c>
      <c r="D90" t="s">
        <v>1047</v>
      </c>
      <c r="E90" t="s">
        <v>1288</v>
      </c>
      <c r="F90" s="1">
        <v>1.17509496238182e-10</v>
      </c>
      <c r="G90" s="1">
        <v>6.68498467488323e-9</v>
      </c>
      <c r="H90" s="1">
        <v>4.36365673165178e-9</v>
      </c>
      <c r="I90" t="s">
        <v>1289</v>
      </c>
      <c r="J90">
        <v>18</v>
      </c>
    </row>
    <row r="91" spans="1:10">
      <c r="A91" t="s">
        <v>900</v>
      </c>
      <c r="B91" t="s">
        <v>1290</v>
      </c>
      <c r="C91" t="s">
        <v>1291</v>
      </c>
      <c r="D91" t="s">
        <v>1047</v>
      </c>
      <c r="E91" t="s">
        <v>1288</v>
      </c>
      <c r="F91" s="1">
        <v>1.17509496238182e-10</v>
      </c>
      <c r="G91" s="1">
        <v>6.68498467488323e-9</v>
      </c>
      <c r="H91" s="1">
        <v>4.36365673165178e-9</v>
      </c>
      <c r="I91" t="s">
        <v>1289</v>
      </c>
      <c r="J91">
        <v>18</v>
      </c>
    </row>
    <row r="92" spans="1:10">
      <c r="A92" t="s">
        <v>900</v>
      </c>
      <c r="B92" t="s">
        <v>1292</v>
      </c>
      <c r="C92" t="s">
        <v>1293</v>
      </c>
      <c r="D92" t="s">
        <v>1159</v>
      </c>
      <c r="E92" t="s">
        <v>1294</v>
      </c>
      <c r="F92" s="1">
        <v>1.24353978991691e-10</v>
      </c>
      <c r="G92" s="1">
        <v>6.99661947733472e-9</v>
      </c>
      <c r="H92" s="1">
        <v>4.56707788662371e-9</v>
      </c>
      <c r="I92" t="s">
        <v>1295</v>
      </c>
      <c r="J92">
        <v>27</v>
      </c>
    </row>
    <row r="93" spans="1:10">
      <c r="A93" t="s">
        <v>900</v>
      </c>
      <c r="B93" t="s">
        <v>1296</v>
      </c>
      <c r="C93" t="s">
        <v>1297</v>
      </c>
      <c r="D93" t="s">
        <v>1004</v>
      </c>
      <c r="E93" t="s">
        <v>1298</v>
      </c>
      <c r="F93" s="1">
        <v>1.26484959643509e-10</v>
      </c>
      <c r="G93" s="1">
        <v>7.03916297146486e-9</v>
      </c>
      <c r="H93" s="1">
        <v>4.59484836233572e-9</v>
      </c>
      <c r="I93" t="s">
        <v>1299</v>
      </c>
      <c r="J93">
        <v>41</v>
      </c>
    </row>
    <row r="94" spans="1:10">
      <c r="A94" t="s">
        <v>900</v>
      </c>
      <c r="B94" t="s">
        <v>1300</v>
      </c>
      <c r="C94" t="s">
        <v>1301</v>
      </c>
      <c r="D94" t="s">
        <v>1009</v>
      </c>
      <c r="E94" t="s">
        <v>1302</v>
      </c>
      <c r="F94" s="1">
        <v>1.34474672185908e-10</v>
      </c>
      <c r="G94" s="1">
        <v>7.40333679131019e-9</v>
      </c>
      <c r="H94" s="1">
        <v>4.83256462015005e-9</v>
      </c>
      <c r="I94" t="s">
        <v>1303</v>
      </c>
      <c r="J94">
        <v>40</v>
      </c>
    </row>
    <row r="95" spans="1:10">
      <c r="A95" t="s">
        <v>900</v>
      </c>
      <c r="B95" t="s">
        <v>1304</v>
      </c>
      <c r="C95" t="s">
        <v>1305</v>
      </c>
      <c r="D95" t="s">
        <v>1133</v>
      </c>
      <c r="E95" t="s">
        <v>1306</v>
      </c>
      <c r="F95" s="1">
        <v>1.37167414026888e-10</v>
      </c>
      <c r="G95" s="1">
        <v>7.47124638103903e-9</v>
      </c>
      <c r="H95" s="1">
        <v>4.87689293992577e-9</v>
      </c>
      <c r="I95" t="s">
        <v>1307</v>
      </c>
      <c r="J95">
        <v>28</v>
      </c>
    </row>
    <row r="96" spans="1:10">
      <c r="A96" t="s">
        <v>900</v>
      </c>
      <c r="B96" t="s">
        <v>1308</v>
      </c>
      <c r="C96" t="s">
        <v>1309</v>
      </c>
      <c r="D96" t="s">
        <v>982</v>
      </c>
      <c r="E96" t="s">
        <v>1184</v>
      </c>
      <c r="F96" s="1">
        <v>1.48899691709568e-10</v>
      </c>
      <c r="G96" s="1">
        <v>8.02490970055776e-9</v>
      </c>
      <c r="H96" s="1">
        <v>5.23829940363299e-9</v>
      </c>
      <c r="I96" t="s">
        <v>1281</v>
      </c>
      <c r="J96">
        <v>30</v>
      </c>
    </row>
    <row r="97" spans="1:10">
      <c r="A97" t="s">
        <v>900</v>
      </c>
      <c r="B97" t="s">
        <v>1310</v>
      </c>
      <c r="C97" t="s">
        <v>1311</v>
      </c>
      <c r="D97" t="s">
        <v>1312</v>
      </c>
      <c r="E97" t="s">
        <v>1313</v>
      </c>
      <c r="F97" s="1">
        <v>1.57548575625304e-10</v>
      </c>
      <c r="G97" s="1">
        <v>8.31596605362428e-9</v>
      </c>
      <c r="H97" s="1">
        <v>5.42828787423048e-9</v>
      </c>
      <c r="I97" t="s">
        <v>1314</v>
      </c>
      <c r="J97">
        <v>13</v>
      </c>
    </row>
    <row r="98" spans="1:10">
      <c r="A98" t="s">
        <v>900</v>
      </c>
      <c r="B98" t="s">
        <v>1315</v>
      </c>
      <c r="C98" t="s">
        <v>1316</v>
      </c>
      <c r="D98" t="s">
        <v>1312</v>
      </c>
      <c r="E98" t="s">
        <v>1313</v>
      </c>
      <c r="F98" s="1">
        <v>1.57548575625304e-10</v>
      </c>
      <c r="G98" s="1">
        <v>8.31596605362428e-9</v>
      </c>
      <c r="H98" s="1">
        <v>5.42828787423048e-9</v>
      </c>
      <c r="I98" t="s">
        <v>1314</v>
      </c>
      <c r="J98">
        <v>13</v>
      </c>
    </row>
    <row r="99" spans="1:10">
      <c r="A99" t="s">
        <v>900</v>
      </c>
      <c r="B99" t="s">
        <v>1317</v>
      </c>
      <c r="C99" t="s">
        <v>1318</v>
      </c>
      <c r="D99" t="s">
        <v>1109</v>
      </c>
      <c r="E99" t="s">
        <v>1319</v>
      </c>
      <c r="F99" s="1">
        <v>2.06437889911079e-10</v>
      </c>
      <c r="G99" s="1">
        <v>1.07853264933135e-8</v>
      </c>
      <c r="H99" s="1">
        <v>7.04017508558191e-9</v>
      </c>
      <c r="I99" t="s">
        <v>1320</v>
      </c>
      <c r="J99">
        <v>24</v>
      </c>
    </row>
    <row r="100" spans="1:10">
      <c r="A100" t="s">
        <v>900</v>
      </c>
      <c r="B100" t="s">
        <v>1321</v>
      </c>
      <c r="C100" t="s">
        <v>1322</v>
      </c>
      <c r="D100" t="s">
        <v>1114</v>
      </c>
      <c r="E100" t="s">
        <v>1323</v>
      </c>
      <c r="F100" s="1">
        <v>2.26863233959089e-10</v>
      </c>
      <c r="G100" s="1">
        <v>1.17327248269751e-8</v>
      </c>
      <c r="H100" s="1">
        <v>7.65859402254233e-9</v>
      </c>
      <c r="I100" t="s">
        <v>1324</v>
      </c>
      <c r="J100">
        <v>33</v>
      </c>
    </row>
    <row r="101" spans="1:10">
      <c r="A101" t="s">
        <v>900</v>
      </c>
      <c r="B101" t="s">
        <v>1325</v>
      </c>
      <c r="C101" t="s">
        <v>1326</v>
      </c>
      <c r="D101" t="s">
        <v>1009</v>
      </c>
      <c r="E101" t="s">
        <v>1327</v>
      </c>
      <c r="F101" s="1">
        <v>2.48529170960923e-10</v>
      </c>
      <c r="G101" s="1">
        <v>1.27246935531993e-8</v>
      </c>
      <c r="H101" s="1">
        <v>8.3061065031677e-9</v>
      </c>
      <c r="I101" t="s">
        <v>1328</v>
      </c>
      <c r="J101">
        <v>40</v>
      </c>
    </row>
    <row r="102" spans="1:10">
      <c r="A102" t="s">
        <v>900</v>
      </c>
      <c r="B102" t="s">
        <v>1329</v>
      </c>
      <c r="C102" t="s">
        <v>1330</v>
      </c>
      <c r="D102" t="s">
        <v>991</v>
      </c>
      <c r="E102" t="s">
        <v>1331</v>
      </c>
      <c r="F102" s="1">
        <v>2.60103837047315e-10</v>
      </c>
      <c r="G102" s="1">
        <v>1.31854618384381e-8</v>
      </c>
      <c r="H102" s="1">
        <v>8.60687527488509e-9</v>
      </c>
      <c r="I102" t="s">
        <v>1332</v>
      </c>
      <c r="J102">
        <v>29</v>
      </c>
    </row>
    <row r="103" spans="1:10">
      <c r="A103" t="s">
        <v>900</v>
      </c>
      <c r="B103" t="s">
        <v>1333</v>
      </c>
      <c r="C103" t="s">
        <v>1334</v>
      </c>
      <c r="D103" t="s">
        <v>1192</v>
      </c>
      <c r="E103" t="s">
        <v>1335</v>
      </c>
      <c r="F103" s="1">
        <v>2.65053769045908e-10</v>
      </c>
      <c r="G103" s="1">
        <v>1.33046597795593e-8</v>
      </c>
      <c r="H103" s="1">
        <v>8.68468231909966e-9</v>
      </c>
      <c r="I103" t="s">
        <v>1336</v>
      </c>
      <c r="J103">
        <v>39</v>
      </c>
    </row>
    <row r="104" spans="1:10">
      <c r="A104" t="s">
        <v>900</v>
      </c>
      <c r="B104" t="s">
        <v>1337</v>
      </c>
      <c r="C104" t="s">
        <v>1338</v>
      </c>
      <c r="D104" t="s">
        <v>1252</v>
      </c>
      <c r="E104" t="s">
        <v>1339</v>
      </c>
      <c r="F104" s="1">
        <v>2.77427185005669e-10</v>
      </c>
      <c r="G104" s="1">
        <v>1.37905552158158e-8</v>
      </c>
      <c r="H104" s="1">
        <v>9.00185296262646e-9</v>
      </c>
      <c r="I104" t="s">
        <v>1340</v>
      </c>
      <c r="J104">
        <v>44</v>
      </c>
    </row>
    <row r="105" spans="1:10">
      <c r="A105" t="s">
        <v>900</v>
      </c>
      <c r="B105" t="s">
        <v>1341</v>
      </c>
      <c r="C105" t="s">
        <v>1342</v>
      </c>
      <c r="D105" t="s">
        <v>1047</v>
      </c>
      <c r="E105" t="s">
        <v>1343</v>
      </c>
      <c r="F105" s="1">
        <v>3.53322806382966e-10</v>
      </c>
      <c r="G105" s="1">
        <v>1.73943535450076e-8</v>
      </c>
      <c r="H105" s="1">
        <v>1.1354250103906e-8</v>
      </c>
      <c r="I105" t="s">
        <v>1344</v>
      </c>
      <c r="J105">
        <v>18</v>
      </c>
    </row>
    <row r="106" spans="1:10">
      <c r="A106" t="s">
        <v>900</v>
      </c>
      <c r="B106" t="s">
        <v>1345</v>
      </c>
      <c r="C106" t="s">
        <v>1346</v>
      </c>
      <c r="D106" t="s">
        <v>1128</v>
      </c>
      <c r="E106" t="s">
        <v>1347</v>
      </c>
      <c r="F106" s="1">
        <v>3.7130383766104e-10</v>
      </c>
      <c r="G106" s="1">
        <v>1.81054823697574e-8</v>
      </c>
      <c r="H106" s="1">
        <v>1.18184429531208e-8</v>
      </c>
      <c r="I106" t="s">
        <v>1348</v>
      </c>
      <c r="J106">
        <v>50</v>
      </c>
    </row>
    <row r="107" spans="1:10">
      <c r="A107" t="s">
        <v>900</v>
      </c>
      <c r="B107" t="s">
        <v>1349</v>
      </c>
      <c r="C107" t="s">
        <v>1350</v>
      </c>
      <c r="D107" t="s">
        <v>1351</v>
      </c>
      <c r="E107" t="s">
        <v>973</v>
      </c>
      <c r="F107" s="1">
        <v>4.05405021963266e-10</v>
      </c>
      <c r="G107" s="1">
        <v>1.95818274759615e-8</v>
      </c>
      <c r="H107" s="1">
        <v>1.27821345057931e-8</v>
      </c>
      <c r="I107" t="s">
        <v>1352</v>
      </c>
      <c r="J107">
        <v>23</v>
      </c>
    </row>
    <row r="108" spans="1:10">
      <c r="A108" t="s">
        <v>900</v>
      </c>
      <c r="B108" t="s">
        <v>1353</v>
      </c>
      <c r="C108" t="s">
        <v>1354</v>
      </c>
      <c r="D108" t="s">
        <v>1047</v>
      </c>
      <c r="E108" t="s">
        <v>1089</v>
      </c>
      <c r="F108" s="1">
        <v>4.59034547508776e-10</v>
      </c>
      <c r="G108" s="1">
        <v>2.19650176004199e-8</v>
      </c>
      <c r="H108" s="1">
        <v>1.43377736186952e-8</v>
      </c>
      <c r="I108" t="s">
        <v>1344</v>
      </c>
      <c r="J108">
        <v>18</v>
      </c>
    </row>
    <row r="109" spans="1:10">
      <c r="A109" t="s">
        <v>900</v>
      </c>
      <c r="B109" t="s">
        <v>1355</v>
      </c>
      <c r="C109" t="s">
        <v>1356</v>
      </c>
      <c r="D109" t="s">
        <v>1009</v>
      </c>
      <c r="E109" t="s">
        <v>987</v>
      </c>
      <c r="F109" s="1">
        <v>4.97315401724815e-10</v>
      </c>
      <c r="G109" s="1">
        <v>2.35764338595468e-8</v>
      </c>
      <c r="H109" s="1">
        <v>1.53896335329073e-8</v>
      </c>
      <c r="I109" t="s">
        <v>1303</v>
      </c>
      <c r="J109">
        <v>40</v>
      </c>
    </row>
    <row r="110" spans="1:10">
      <c r="A110" t="s">
        <v>900</v>
      </c>
      <c r="B110" t="s">
        <v>1357</v>
      </c>
      <c r="C110" t="s">
        <v>1358</v>
      </c>
      <c r="D110" t="s">
        <v>1226</v>
      </c>
      <c r="E110" t="s">
        <v>1359</v>
      </c>
      <c r="F110" s="1">
        <v>5.353086898129e-10</v>
      </c>
      <c r="G110" s="1">
        <v>2.51447751545142e-8</v>
      </c>
      <c r="H110" s="1">
        <v>1.64133760517234e-8</v>
      </c>
      <c r="I110" t="s">
        <v>1360</v>
      </c>
      <c r="J110">
        <v>43</v>
      </c>
    </row>
    <row r="111" spans="1:10">
      <c r="A111" t="s">
        <v>900</v>
      </c>
      <c r="B111" t="s">
        <v>1361</v>
      </c>
      <c r="C111" t="s">
        <v>1362</v>
      </c>
      <c r="D111" t="s">
        <v>1163</v>
      </c>
      <c r="E111" t="s">
        <v>1363</v>
      </c>
      <c r="F111" s="1">
        <v>5.46906822807475e-10</v>
      </c>
      <c r="G111" s="1">
        <v>2.54560266615843e-8</v>
      </c>
      <c r="H111" s="1">
        <v>1.66165470087439e-8</v>
      </c>
      <c r="I111" t="s">
        <v>1364</v>
      </c>
      <c r="J111">
        <v>51</v>
      </c>
    </row>
    <row r="112" spans="1:10">
      <c r="A112" t="s">
        <v>900</v>
      </c>
      <c r="B112" t="s">
        <v>1365</v>
      </c>
      <c r="C112" t="s">
        <v>1366</v>
      </c>
      <c r="D112" t="s">
        <v>1367</v>
      </c>
      <c r="E112" t="s">
        <v>1368</v>
      </c>
      <c r="F112" s="1">
        <v>6.41761072212422e-10</v>
      </c>
      <c r="G112" s="1">
        <v>2.96019521597081e-8</v>
      </c>
      <c r="H112" s="1">
        <v>1.93228203345134e-8</v>
      </c>
      <c r="I112" t="s">
        <v>1369</v>
      </c>
      <c r="J112">
        <v>36</v>
      </c>
    </row>
    <row r="113" spans="1:10">
      <c r="A113" t="s">
        <v>900</v>
      </c>
      <c r="B113" t="s">
        <v>1370</v>
      </c>
      <c r="C113" t="s">
        <v>1371</v>
      </c>
      <c r="D113" t="s">
        <v>1372</v>
      </c>
      <c r="E113" t="s">
        <v>1373</v>
      </c>
      <c r="F113" s="1">
        <v>7.39746426129801e-10</v>
      </c>
      <c r="G113" s="1">
        <v>3.36367745531765e-8</v>
      </c>
      <c r="H113" s="1">
        <v>2.19565705605131e-8</v>
      </c>
      <c r="I113" t="s">
        <v>1374</v>
      </c>
      <c r="J113">
        <v>35</v>
      </c>
    </row>
    <row r="114" spans="1:10">
      <c r="A114" t="s">
        <v>900</v>
      </c>
      <c r="B114" t="s">
        <v>1375</v>
      </c>
      <c r="C114" t="s">
        <v>1376</v>
      </c>
      <c r="D114" t="s">
        <v>972</v>
      </c>
      <c r="E114" t="s">
        <v>1377</v>
      </c>
      <c r="F114" s="1">
        <v>7.42374125880654e-10</v>
      </c>
      <c r="G114" s="1">
        <v>3.36367745531765e-8</v>
      </c>
      <c r="H114" s="1">
        <v>2.19565705605131e-8</v>
      </c>
      <c r="I114" t="s">
        <v>1378</v>
      </c>
      <c r="J114">
        <v>32</v>
      </c>
    </row>
    <row r="115" spans="1:10">
      <c r="A115" t="s">
        <v>900</v>
      </c>
      <c r="B115" t="s">
        <v>1379</v>
      </c>
      <c r="C115" t="s">
        <v>1380</v>
      </c>
      <c r="D115" t="s">
        <v>1367</v>
      </c>
      <c r="E115" t="s">
        <v>1381</v>
      </c>
      <c r="F115" s="1">
        <v>7.94118049337199e-10</v>
      </c>
      <c r="G115" s="1">
        <v>3.53555166313605e-8</v>
      </c>
      <c r="H115" s="1">
        <v>2.30784879326829e-8</v>
      </c>
      <c r="I115" t="s">
        <v>1382</v>
      </c>
      <c r="J115">
        <v>36</v>
      </c>
    </row>
    <row r="116" spans="1:10">
      <c r="A116" t="s">
        <v>900</v>
      </c>
      <c r="B116" t="s">
        <v>1383</v>
      </c>
      <c r="C116" t="s">
        <v>1384</v>
      </c>
      <c r="D116" t="s">
        <v>1367</v>
      </c>
      <c r="E116" t="s">
        <v>1381</v>
      </c>
      <c r="F116" s="1">
        <v>7.94118049337199e-10</v>
      </c>
      <c r="G116" s="1">
        <v>3.53555166313605e-8</v>
      </c>
      <c r="H116" s="1">
        <v>2.30784879326829e-8</v>
      </c>
      <c r="I116" t="s">
        <v>1385</v>
      </c>
      <c r="J116">
        <v>36</v>
      </c>
    </row>
    <row r="117" spans="1:10">
      <c r="A117" t="s">
        <v>900</v>
      </c>
      <c r="B117" t="s">
        <v>1386</v>
      </c>
      <c r="C117" t="s">
        <v>1387</v>
      </c>
      <c r="D117" t="s">
        <v>1388</v>
      </c>
      <c r="E117" t="s">
        <v>1005</v>
      </c>
      <c r="F117" s="1">
        <v>9.13168641942951e-10</v>
      </c>
      <c r="G117" s="1">
        <v>3.99714805976313e-8</v>
      </c>
      <c r="H117" s="1">
        <v>2.60915811878041e-8</v>
      </c>
      <c r="I117" t="s">
        <v>1389</v>
      </c>
      <c r="J117">
        <v>31</v>
      </c>
    </row>
    <row r="118" spans="1:10">
      <c r="A118" t="s">
        <v>900</v>
      </c>
      <c r="B118" t="s">
        <v>1390</v>
      </c>
      <c r="C118" t="s">
        <v>1391</v>
      </c>
      <c r="D118" t="s">
        <v>1159</v>
      </c>
      <c r="E118" t="s">
        <v>1392</v>
      </c>
      <c r="F118" s="1">
        <v>9.13410787094309e-10</v>
      </c>
      <c r="G118" s="1">
        <v>3.99714805976313e-8</v>
      </c>
      <c r="H118" s="1">
        <v>2.60915811878041e-8</v>
      </c>
      <c r="I118" t="s">
        <v>1393</v>
      </c>
      <c r="J118">
        <v>27</v>
      </c>
    </row>
    <row r="119" spans="1:10">
      <c r="A119" t="s">
        <v>900</v>
      </c>
      <c r="B119" t="s">
        <v>1394</v>
      </c>
      <c r="C119" t="s">
        <v>1395</v>
      </c>
      <c r="D119" t="s">
        <v>1396</v>
      </c>
      <c r="E119" t="s">
        <v>1397</v>
      </c>
      <c r="F119" s="1">
        <v>9.7645136530443e-10</v>
      </c>
      <c r="G119" s="1">
        <v>4.23680592403278e-8</v>
      </c>
      <c r="H119" s="1">
        <v>2.76559597220479e-8</v>
      </c>
      <c r="I119" t="s">
        <v>1398</v>
      </c>
      <c r="J119">
        <v>12</v>
      </c>
    </row>
    <row r="120" spans="1:10">
      <c r="A120" t="s">
        <v>900</v>
      </c>
      <c r="B120" t="s">
        <v>1399</v>
      </c>
      <c r="C120" t="s">
        <v>1400</v>
      </c>
      <c r="D120" t="s">
        <v>1159</v>
      </c>
      <c r="E120" t="s">
        <v>1401</v>
      </c>
      <c r="F120" s="1">
        <v>1.05480297630369e-9</v>
      </c>
      <c r="G120" s="1">
        <v>4.53831196527304e-8</v>
      </c>
      <c r="H120" s="1">
        <v>2.96240552831865e-8</v>
      </c>
      <c r="I120" t="s">
        <v>1402</v>
      </c>
      <c r="J120">
        <v>27</v>
      </c>
    </row>
    <row r="121" spans="1:10">
      <c r="A121" t="s">
        <v>900</v>
      </c>
      <c r="B121" t="s">
        <v>1403</v>
      </c>
      <c r="C121" t="s">
        <v>1404</v>
      </c>
      <c r="D121" t="s">
        <v>1032</v>
      </c>
      <c r="E121" t="s">
        <v>1405</v>
      </c>
      <c r="F121" s="1">
        <v>1.07661222465944e-9</v>
      </c>
      <c r="G121" s="1">
        <v>4.59354549188027e-8</v>
      </c>
      <c r="H121" s="1">
        <v>2.99845948534536e-8</v>
      </c>
      <c r="I121" t="s">
        <v>1406</v>
      </c>
      <c r="J121">
        <v>45</v>
      </c>
    </row>
    <row r="122" spans="1:10">
      <c r="A122" t="s">
        <v>900</v>
      </c>
      <c r="B122" t="s">
        <v>1407</v>
      </c>
      <c r="C122" t="s">
        <v>1408</v>
      </c>
      <c r="D122" t="s">
        <v>1073</v>
      </c>
      <c r="E122" t="s">
        <v>1164</v>
      </c>
      <c r="F122" s="1">
        <v>1.10038820777227e-9</v>
      </c>
      <c r="G122" s="1">
        <v>4.65618811883805e-8</v>
      </c>
      <c r="H122" s="1">
        <v>3.03934976918396e-8</v>
      </c>
      <c r="I122" t="s">
        <v>1409</v>
      </c>
      <c r="J122">
        <v>46</v>
      </c>
    </row>
    <row r="123" spans="1:10">
      <c r="A123" t="s">
        <v>900</v>
      </c>
      <c r="B123" t="s">
        <v>1410</v>
      </c>
      <c r="C123" t="s">
        <v>1411</v>
      </c>
      <c r="D123" t="s">
        <v>1052</v>
      </c>
      <c r="E123" t="s">
        <v>1412</v>
      </c>
      <c r="F123" s="1">
        <v>1.16325789623639e-9</v>
      </c>
      <c r="G123" s="1">
        <v>4.8818692038773e-8</v>
      </c>
      <c r="H123" s="1">
        <v>3.18666421100132e-8</v>
      </c>
      <c r="I123" t="s">
        <v>1413</v>
      </c>
      <c r="J123">
        <v>38</v>
      </c>
    </row>
    <row r="124" spans="1:10">
      <c r="A124" t="s">
        <v>900</v>
      </c>
      <c r="B124" t="s">
        <v>1414</v>
      </c>
      <c r="C124" t="s">
        <v>1415</v>
      </c>
      <c r="D124" t="s">
        <v>1351</v>
      </c>
      <c r="E124" t="s">
        <v>1416</v>
      </c>
      <c r="F124" s="1">
        <v>1.4110124467893e-9</v>
      </c>
      <c r="G124" s="1">
        <v>5.82611590932358e-8</v>
      </c>
      <c r="H124" s="1">
        <v>3.80302590709341e-8</v>
      </c>
      <c r="I124" t="s">
        <v>1417</v>
      </c>
      <c r="J124">
        <v>23</v>
      </c>
    </row>
    <row r="125" spans="1:10">
      <c r="A125" t="s">
        <v>900</v>
      </c>
      <c r="B125" t="s">
        <v>1418</v>
      </c>
      <c r="C125" t="s">
        <v>1419</v>
      </c>
      <c r="D125" t="s">
        <v>1351</v>
      </c>
      <c r="E125" t="s">
        <v>1416</v>
      </c>
      <c r="F125" s="1">
        <v>1.4110124467893e-9</v>
      </c>
      <c r="G125" s="1">
        <v>5.82611590932358e-8</v>
      </c>
      <c r="H125" s="1">
        <v>3.80302590709341e-8</v>
      </c>
      <c r="I125" t="s">
        <v>1420</v>
      </c>
      <c r="J125">
        <v>23</v>
      </c>
    </row>
    <row r="126" spans="1:10">
      <c r="A126" t="s">
        <v>900</v>
      </c>
      <c r="B126" t="s">
        <v>1421</v>
      </c>
      <c r="C126" t="s">
        <v>1422</v>
      </c>
      <c r="D126" t="s">
        <v>1133</v>
      </c>
      <c r="E126" t="s">
        <v>1423</v>
      </c>
      <c r="F126" s="1">
        <v>1.58646266247758e-9</v>
      </c>
      <c r="G126" s="1">
        <v>6.49815106550815e-8</v>
      </c>
      <c r="H126" s="1">
        <v>4.24170017125584e-8</v>
      </c>
      <c r="I126" t="s">
        <v>1424</v>
      </c>
      <c r="J126">
        <v>28</v>
      </c>
    </row>
    <row r="127" spans="1:10">
      <c r="A127" t="s">
        <v>900</v>
      </c>
      <c r="B127" t="s">
        <v>1425</v>
      </c>
      <c r="C127" t="s">
        <v>1426</v>
      </c>
      <c r="D127" t="s">
        <v>1427</v>
      </c>
      <c r="E127" t="s">
        <v>1428</v>
      </c>
      <c r="F127" s="1">
        <v>1.73958265294594e-9</v>
      </c>
      <c r="G127" s="1">
        <v>7.06878030403429e-8</v>
      </c>
      <c r="H127" s="1">
        <v>4.61418122230857e-8</v>
      </c>
      <c r="I127" t="s">
        <v>1429</v>
      </c>
      <c r="J127">
        <v>16</v>
      </c>
    </row>
    <row r="128" spans="1:10">
      <c r="A128" t="s">
        <v>900</v>
      </c>
      <c r="B128" t="s">
        <v>1430</v>
      </c>
      <c r="C128" t="s">
        <v>1431</v>
      </c>
      <c r="D128" t="s">
        <v>1159</v>
      </c>
      <c r="E128" t="s">
        <v>1432</v>
      </c>
      <c r="F128" s="1">
        <v>1.85267192284143e-9</v>
      </c>
      <c r="G128" s="1">
        <v>7.41068769136571e-8</v>
      </c>
      <c r="H128" s="1">
        <v>4.83736295643218e-8</v>
      </c>
      <c r="I128" t="s">
        <v>1433</v>
      </c>
      <c r="J128">
        <v>27</v>
      </c>
    </row>
    <row r="129" spans="1:10">
      <c r="A129" t="s">
        <v>900</v>
      </c>
      <c r="B129" t="s">
        <v>1434</v>
      </c>
      <c r="C129" t="s">
        <v>1435</v>
      </c>
      <c r="D129" t="s">
        <v>1159</v>
      </c>
      <c r="E129" t="s">
        <v>1432</v>
      </c>
      <c r="F129" s="1">
        <v>1.85267192284143e-9</v>
      </c>
      <c r="G129" s="1">
        <v>7.41068769136571e-8</v>
      </c>
      <c r="H129" s="1">
        <v>4.83736295643218e-8</v>
      </c>
      <c r="I129" t="s">
        <v>1402</v>
      </c>
      <c r="J129">
        <v>27</v>
      </c>
    </row>
    <row r="130" spans="1:10">
      <c r="A130" t="s">
        <v>900</v>
      </c>
      <c r="B130" t="s">
        <v>1436</v>
      </c>
      <c r="C130" t="s">
        <v>1437</v>
      </c>
      <c r="D130" t="s">
        <v>929</v>
      </c>
      <c r="E130" t="s">
        <v>1438</v>
      </c>
      <c r="F130" s="1">
        <v>1.87294781499498e-9</v>
      </c>
      <c r="G130" s="1">
        <v>7.43371535873978e-8</v>
      </c>
      <c r="H130" s="1">
        <v>4.85239437993396e-8</v>
      </c>
      <c r="I130" t="s">
        <v>1439</v>
      </c>
      <c r="J130">
        <v>52</v>
      </c>
    </row>
    <row r="131" spans="1:10">
      <c r="A131" t="s">
        <v>900</v>
      </c>
      <c r="B131" t="s">
        <v>1440</v>
      </c>
      <c r="C131" t="s">
        <v>1441</v>
      </c>
      <c r="D131" t="s">
        <v>991</v>
      </c>
      <c r="E131" t="s">
        <v>1442</v>
      </c>
      <c r="F131" s="1">
        <v>1.96642018425547e-9</v>
      </c>
      <c r="G131" s="1">
        <v>7.74467026414462e-8</v>
      </c>
      <c r="H131" s="1">
        <v>5.05537172875394e-8</v>
      </c>
      <c r="I131" t="s">
        <v>1443</v>
      </c>
      <c r="J131">
        <v>29</v>
      </c>
    </row>
    <row r="132" spans="1:10">
      <c r="A132" t="s">
        <v>900</v>
      </c>
      <c r="B132" t="s">
        <v>1444</v>
      </c>
      <c r="C132" t="s">
        <v>1445</v>
      </c>
      <c r="D132" t="s">
        <v>1133</v>
      </c>
      <c r="E132" t="s">
        <v>1446</v>
      </c>
      <c r="F132" s="1">
        <v>2.06948653676445e-9</v>
      </c>
      <c r="G132" s="1">
        <v>8.0883748612473e-8</v>
      </c>
      <c r="H132" s="1">
        <v>5.27972660042356e-8</v>
      </c>
      <c r="I132" t="s">
        <v>1447</v>
      </c>
      <c r="J132">
        <v>28</v>
      </c>
    </row>
    <row r="133" spans="1:10">
      <c r="A133" t="s">
        <v>900</v>
      </c>
      <c r="B133" t="s">
        <v>1448</v>
      </c>
      <c r="C133" t="s">
        <v>1449</v>
      </c>
      <c r="D133" t="s">
        <v>1388</v>
      </c>
      <c r="E133" t="s">
        <v>1450</v>
      </c>
      <c r="F133" s="1">
        <v>2.1218189773222e-9</v>
      </c>
      <c r="G133" s="1">
        <v>8.23008573021944e-8</v>
      </c>
      <c r="H133" s="1">
        <v>5.37222906937638e-8</v>
      </c>
      <c r="I133" t="s">
        <v>1451</v>
      </c>
      <c r="J133">
        <v>31</v>
      </c>
    </row>
    <row r="134" spans="1:10">
      <c r="A134" t="s">
        <v>900</v>
      </c>
      <c r="B134" t="s">
        <v>1452</v>
      </c>
      <c r="C134" t="s">
        <v>1453</v>
      </c>
      <c r="D134" t="s">
        <v>1209</v>
      </c>
      <c r="E134" t="s">
        <v>1454</v>
      </c>
      <c r="F134" s="1">
        <v>2.19892756391038e-9</v>
      </c>
      <c r="G134" s="1">
        <v>8.46504445655726e-8</v>
      </c>
      <c r="H134" s="1">
        <v>5.52559953732921e-8</v>
      </c>
      <c r="I134" t="s">
        <v>1455</v>
      </c>
      <c r="J134">
        <v>49</v>
      </c>
    </row>
    <row r="135" spans="1:10">
      <c r="A135" t="s">
        <v>900</v>
      </c>
      <c r="B135" t="s">
        <v>1456</v>
      </c>
      <c r="C135" t="s">
        <v>1457</v>
      </c>
      <c r="D135" t="s">
        <v>1088</v>
      </c>
      <c r="E135" t="s">
        <v>1458</v>
      </c>
      <c r="F135" s="1">
        <v>2.80421744829679e-9</v>
      </c>
      <c r="G135" s="1">
        <v>1.07146218919997e-7</v>
      </c>
      <c r="H135" s="1">
        <v>6.99402230820291e-8</v>
      </c>
      <c r="I135" t="s">
        <v>1459</v>
      </c>
      <c r="J135">
        <v>22</v>
      </c>
    </row>
    <row r="136" spans="1:10">
      <c r="A136" t="s">
        <v>900</v>
      </c>
      <c r="B136" t="s">
        <v>1460</v>
      </c>
      <c r="C136" t="s">
        <v>1461</v>
      </c>
      <c r="D136" t="s">
        <v>929</v>
      </c>
      <c r="E136" t="s">
        <v>1168</v>
      </c>
      <c r="F136" s="1">
        <v>2.8572109355251e-9</v>
      </c>
      <c r="G136" s="1">
        <v>1.0836237029547e-7</v>
      </c>
      <c r="H136" s="1">
        <v>7.07340718931164e-8</v>
      </c>
      <c r="I136" t="s">
        <v>1462</v>
      </c>
      <c r="J136">
        <v>52</v>
      </c>
    </row>
    <row r="137" spans="1:10">
      <c r="A137" t="s">
        <v>900</v>
      </c>
      <c r="B137" t="s">
        <v>1463</v>
      </c>
      <c r="C137" t="s">
        <v>1464</v>
      </c>
      <c r="D137" t="s">
        <v>991</v>
      </c>
      <c r="E137" t="s">
        <v>1066</v>
      </c>
      <c r="F137" s="1">
        <v>3.24430381710142e-9</v>
      </c>
      <c r="G137" s="1">
        <v>1.22138496643818e-7</v>
      </c>
      <c r="H137" s="1">
        <v>7.97265063413081e-8</v>
      </c>
      <c r="I137" t="s">
        <v>1443</v>
      </c>
      <c r="J137">
        <v>29</v>
      </c>
    </row>
    <row r="138" spans="1:10">
      <c r="A138" t="s">
        <v>900</v>
      </c>
      <c r="B138" t="s">
        <v>1465</v>
      </c>
      <c r="C138" t="s">
        <v>1466</v>
      </c>
      <c r="D138" t="s">
        <v>1351</v>
      </c>
      <c r="E138" t="s">
        <v>1467</v>
      </c>
      <c r="F138" s="1">
        <v>3.805451615941e-9</v>
      </c>
      <c r="G138" s="1">
        <v>1.42218337763634e-7</v>
      </c>
      <c r="H138" s="1">
        <v>9.28337217104315e-8</v>
      </c>
      <c r="I138" t="s">
        <v>1468</v>
      </c>
      <c r="J138">
        <v>23</v>
      </c>
    </row>
    <row r="139" spans="1:10">
      <c r="A139" t="s">
        <v>900</v>
      </c>
      <c r="B139" t="s">
        <v>1469</v>
      </c>
      <c r="C139" t="s">
        <v>1470</v>
      </c>
      <c r="D139" t="s">
        <v>1192</v>
      </c>
      <c r="E139" t="s">
        <v>908</v>
      </c>
      <c r="F139" s="1">
        <v>4.28090149349363e-9</v>
      </c>
      <c r="G139" s="1">
        <v>1.58827649613677e-7</v>
      </c>
      <c r="H139" s="1">
        <v>1.03675531974388e-7</v>
      </c>
      <c r="I139" t="s">
        <v>1471</v>
      </c>
      <c r="J139">
        <v>39</v>
      </c>
    </row>
    <row r="140" spans="1:10">
      <c r="A140" t="s">
        <v>900</v>
      </c>
      <c r="B140" t="s">
        <v>1472</v>
      </c>
      <c r="C140" t="s">
        <v>1473</v>
      </c>
      <c r="D140" t="s">
        <v>1052</v>
      </c>
      <c r="E140" t="s">
        <v>1474</v>
      </c>
      <c r="F140" s="1">
        <v>4.38021811193444e-9</v>
      </c>
      <c r="G140" s="1">
        <v>1.61343285849672e-7</v>
      </c>
      <c r="H140" s="1">
        <v>1.05317625940112e-7</v>
      </c>
      <c r="I140" t="s">
        <v>1475</v>
      </c>
      <c r="J140">
        <v>38</v>
      </c>
    </row>
    <row r="141" spans="1:10">
      <c r="A141" t="s">
        <v>900</v>
      </c>
      <c r="B141" t="s">
        <v>1476</v>
      </c>
      <c r="C141" t="s">
        <v>1477</v>
      </c>
      <c r="D141" t="s">
        <v>1009</v>
      </c>
      <c r="E141" t="s">
        <v>1478</v>
      </c>
      <c r="F141" s="1">
        <v>4.51691632522521e-9</v>
      </c>
      <c r="G141" s="1">
        <v>1.65190082751093e-7</v>
      </c>
      <c r="H141" s="1">
        <v>1.07828641598421e-7</v>
      </c>
      <c r="I141" t="s">
        <v>1479</v>
      </c>
      <c r="J141">
        <v>40</v>
      </c>
    </row>
    <row r="142" spans="1:10">
      <c r="A142" t="s">
        <v>900</v>
      </c>
      <c r="B142" t="s">
        <v>1480</v>
      </c>
      <c r="C142" t="s">
        <v>1481</v>
      </c>
      <c r="D142" t="s">
        <v>1367</v>
      </c>
      <c r="E142" t="s">
        <v>1482</v>
      </c>
      <c r="F142" s="1">
        <v>4.869638771594e-9</v>
      </c>
      <c r="G142" s="1">
        <v>1.76826599365683e-7</v>
      </c>
      <c r="H142" s="1">
        <v>1.15424435235617e-7</v>
      </c>
      <c r="I142" t="s">
        <v>1483</v>
      </c>
      <c r="J142">
        <v>36</v>
      </c>
    </row>
    <row r="143" spans="1:10">
      <c r="A143" t="s">
        <v>900</v>
      </c>
      <c r="B143" t="s">
        <v>1484</v>
      </c>
      <c r="C143" t="s">
        <v>1485</v>
      </c>
      <c r="D143" t="s">
        <v>1052</v>
      </c>
      <c r="E143" t="s">
        <v>1486</v>
      </c>
      <c r="F143" s="1">
        <v>6.28957556864548e-9</v>
      </c>
      <c r="G143" s="1">
        <v>2.25237225344286e-7</v>
      </c>
      <c r="H143" s="1">
        <v>1.47024710211371e-7</v>
      </c>
      <c r="I143" t="s">
        <v>1475</v>
      </c>
      <c r="J143">
        <v>38</v>
      </c>
    </row>
    <row r="144" spans="1:10">
      <c r="A144" t="s">
        <v>900</v>
      </c>
      <c r="B144" t="s">
        <v>1487</v>
      </c>
      <c r="C144" t="s">
        <v>1488</v>
      </c>
      <c r="D144" t="s">
        <v>1119</v>
      </c>
      <c r="E144" t="s">
        <v>1454</v>
      </c>
      <c r="F144" s="1">
        <v>6.290805317233e-9</v>
      </c>
      <c r="G144" s="1">
        <v>2.25237225344286e-7</v>
      </c>
      <c r="H144" s="1">
        <v>1.47024710211371e-7</v>
      </c>
      <c r="I144" t="s">
        <v>1489</v>
      </c>
      <c r="J144">
        <v>48</v>
      </c>
    </row>
    <row r="145" spans="1:10">
      <c r="A145" t="s">
        <v>900</v>
      </c>
      <c r="B145" t="s">
        <v>1490</v>
      </c>
      <c r="C145" t="s">
        <v>1491</v>
      </c>
      <c r="D145" t="s">
        <v>1427</v>
      </c>
      <c r="E145" t="s">
        <v>1288</v>
      </c>
      <c r="F145" s="1">
        <v>8.34406316201949e-9</v>
      </c>
      <c r="G145" s="1">
        <v>2.96677801316249e-7</v>
      </c>
      <c r="H145" s="1">
        <v>1.93657898679911e-7</v>
      </c>
      <c r="I145" t="s">
        <v>1492</v>
      </c>
      <c r="J145">
        <v>16</v>
      </c>
    </row>
    <row r="146" spans="1:10">
      <c r="A146" t="s">
        <v>900</v>
      </c>
      <c r="B146" t="s">
        <v>1493</v>
      </c>
      <c r="C146" t="s">
        <v>1494</v>
      </c>
      <c r="D146" t="s">
        <v>1396</v>
      </c>
      <c r="E146" t="s">
        <v>1495</v>
      </c>
      <c r="F146" s="1">
        <v>8.45717069227183e-9</v>
      </c>
      <c r="G146" s="1">
        <v>2.97794854630728e-7</v>
      </c>
      <c r="H146" s="1">
        <v>1.94387060742714e-7</v>
      </c>
      <c r="I146" t="s">
        <v>1496</v>
      </c>
      <c r="J146">
        <v>12</v>
      </c>
    </row>
    <row r="147" spans="1:10">
      <c r="A147" t="s">
        <v>900</v>
      </c>
      <c r="B147" t="s">
        <v>1497</v>
      </c>
      <c r="C147" t="s">
        <v>1498</v>
      </c>
      <c r="D147" t="s">
        <v>1499</v>
      </c>
      <c r="E147" t="s">
        <v>1500</v>
      </c>
      <c r="F147" s="1">
        <v>8.58718797388329e-9</v>
      </c>
      <c r="G147" s="1">
        <v>2.97794854630728e-7</v>
      </c>
      <c r="H147" s="1">
        <v>1.94387060742714e-7</v>
      </c>
      <c r="I147" t="s">
        <v>1501</v>
      </c>
      <c r="J147">
        <v>9</v>
      </c>
    </row>
    <row r="148" spans="1:10">
      <c r="A148" t="s">
        <v>900</v>
      </c>
      <c r="B148" t="s">
        <v>1502</v>
      </c>
      <c r="C148" t="s">
        <v>1503</v>
      </c>
      <c r="D148" t="s">
        <v>1372</v>
      </c>
      <c r="E148" t="s">
        <v>1504</v>
      </c>
      <c r="F148" s="1">
        <v>8.60144838226648e-9</v>
      </c>
      <c r="G148" s="1">
        <v>2.97794854630728e-7</v>
      </c>
      <c r="H148" s="1">
        <v>1.94387060742714e-7</v>
      </c>
      <c r="I148" t="s">
        <v>1505</v>
      </c>
      <c r="J148">
        <v>35</v>
      </c>
    </row>
    <row r="149" spans="1:10">
      <c r="A149" t="s">
        <v>900</v>
      </c>
      <c r="B149" t="s">
        <v>1506</v>
      </c>
      <c r="C149" t="s">
        <v>1507</v>
      </c>
      <c r="D149" t="s">
        <v>1109</v>
      </c>
      <c r="E149" t="s">
        <v>1508</v>
      </c>
      <c r="F149" s="1">
        <v>8.60813251666949e-9</v>
      </c>
      <c r="G149" s="1">
        <v>2.97794854630728e-7</v>
      </c>
      <c r="H149" s="1">
        <v>1.94387060742714e-7</v>
      </c>
      <c r="I149" t="s">
        <v>1509</v>
      </c>
      <c r="J149">
        <v>24</v>
      </c>
    </row>
    <row r="150" spans="1:10">
      <c r="A150" t="s">
        <v>900</v>
      </c>
      <c r="B150" t="s">
        <v>1510</v>
      </c>
      <c r="C150" t="s">
        <v>1511</v>
      </c>
      <c r="D150" t="s">
        <v>1088</v>
      </c>
      <c r="E150" t="s">
        <v>1512</v>
      </c>
      <c r="F150" s="1">
        <v>8.94334087948568e-9</v>
      </c>
      <c r="G150" s="1">
        <v>3.07314800691051e-7</v>
      </c>
      <c r="H150" s="1">
        <v>2.00601252507008e-7</v>
      </c>
      <c r="I150" t="s">
        <v>1513</v>
      </c>
      <c r="J150">
        <v>22</v>
      </c>
    </row>
    <row r="151" spans="1:10">
      <c r="A151" t="s">
        <v>900</v>
      </c>
      <c r="B151" t="s">
        <v>1514</v>
      </c>
      <c r="C151" t="s">
        <v>1515</v>
      </c>
      <c r="D151" t="s">
        <v>1516</v>
      </c>
      <c r="E151" t="s">
        <v>1517</v>
      </c>
      <c r="F151" s="1">
        <v>9.55800765091535e-9</v>
      </c>
      <c r="G151" s="1">
        <v>3.26246661151244e-7</v>
      </c>
      <c r="H151" s="1">
        <v>2.12959117836184e-7</v>
      </c>
      <c r="I151" t="s">
        <v>1518</v>
      </c>
      <c r="J151">
        <v>11</v>
      </c>
    </row>
    <row r="152" spans="1:10">
      <c r="A152" t="s">
        <v>900</v>
      </c>
      <c r="B152" t="s">
        <v>1519</v>
      </c>
      <c r="C152" t="s">
        <v>1520</v>
      </c>
      <c r="D152" t="s">
        <v>1388</v>
      </c>
      <c r="E152" t="s">
        <v>1521</v>
      </c>
      <c r="F152" s="1">
        <v>1.01946706689161e-8</v>
      </c>
      <c r="G152" s="1">
        <v>3.45673601489076e-7</v>
      </c>
      <c r="H152" s="1">
        <v>2.25640148998318e-7</v>
      </c>
      <c r="I152" t="s">
        <v>1522</v>
      </c>
      <c r="J152">
        <v>31</v>
      </c>
    </row>
    <row r="153" spans="1:10">
      <c r="A153" t="s">
        <v>900</v>
      </c>
      <c r="B153" t="s">
        <v>1523</v>
      </c>
      <c r="C153" t="s">
        <v>1524</v>
      </c>
      <c r="D153" t="s">
        <v>1133</v>
      </c>
      <c r="E153" t="s">
        <v>1525</v>
      </c>
      <c r="F153" s="1">
        <v>1.05420719091215e-8</v>
      </c>
      <c r="G153" s="1">
        <v>3.55101369570408e-7</v>
      </c>
      <c r="H153" s="1">
        <v>2.31794171131999e-7</v>
      </c>
      <c r="I153" t="s">
        <v>1526</v>
      </c>
      <c r="J153">
        <v>28</v>
      </c>
    </row>
    <row r="154" spans="1:10">
      <c r="A154" t="s">
        <v>900</v>
      </c>
      <c r="B154" t="s">
        <v>1527</v>
      </c>
      <c r="C154" t="s">
        <v>1528</v>
      </c>
      <c r="D154" t="s">
        <v>1529</v>
      </c>
      <c r="E154" t="s">
        <v>1530</v>
      </c>
      <c r="F154" s="1">
        <v>1.1009507611675e-8</v>
      </c>
      <c r="G154" s="1">
        <v>3.6603038293361e-7</v>
      </c>
      <c r="H154" s="1">
        <v>2.38928138530882e-7</v>
      </c>
      <c r="I154" t="s">
        <v>1531</v>
      </c>
      <c r="J154">
        <v>14</v>
      </c>
    </row>
    <row r="155" spans="1:10">
      <c r="A155" t="s">
        <v>900</v>
      </c>
      <c r="B155" t="s">
        <v>1532</v>
      </c>
      <c r="C155" t="s">
        <v>1533</v>
      </c>
      <c r="D155" t="s">
        <v>1529</v>
      </c>
      <c r="E155" t="s">
        <v>1530</v>
      </c>
      <c r="F155" s="1">
        <v>1.1009507611675e-8</v>
      </c>
      <c r="G155" s="1">
        <v>3.6603038293361e-7</v>
      </c>
      <c r="H155" s="1">
        <v>2.38928138530882e-7</v>
      </c>
      <c r="I155" t="s">
        <v>1534</v>
      </c>
      <c r="J155">
        <v>14</v>
      </c>
    </row>
    <row r="156" spans="1:10">
      <c r="A156" t="s">
        <v>900</v>
      </c>
      <c r="B156" t="s">
        <v>1535</v>
      </c>
      <c r="C156" t="s">
        <v>1536</v>
      </c>
      <c r="D156" t="s">
        <v>1537</v>
      </c>
      <c r="E156" t="s">
        <v>1538</v>
      </c>
      <c r="F156" s="1">
        <v>1.23438220935513e-8</v>
      </c>
      <c r="G156" s="1">
        <v>4.07744316896662e-7</v>
      </c>
      <c r="H156" s="1">
        <v>2.66157114750597e-7</v>
      </c>
      <c r="I156" t="s">
        <v>1539</v>
      </c>
      <c r="J156">
        <v>26</v>
      </c>
    </row>
    <row r="157" spans="1:10">
      <c r="A157" t="s">
        <v>900</v>
      </c>
      <c r="B157" t="s">
        <v>1540</v>
      </c>
      <c r="C157" t="s">
        <v>1541</v>
      </c>
      <c r="D157" t="s">
        <v>1312</v>
      </c>
      <c r="E157" t="s">
        <v>1542</v>
      </c>
      <c r="F157" s="1">
        <v>1.25600131944161e-8</v>
      </c>
      <c r="G157" s="1">
        <v>4.12226074073144e-7</v>
      </c>
      <c r="H157" s="1">
        <v>2.69082603861479e-7</v>
      </c>
      <c r="I157" t="s">
        <v>1543</v>
      </c>
      <c r="J157">
        <v>13</v>
      </c>
    </row>
    <row r="158" spans="1:10">
      <c r="A158" t="s">
        <v>900</v>
      </c>
      <c r="B158" t="s">
        <v>1544</v>
      </c>
      <c r="C158" t="s">
        <v>1545</v>
      </c>
      <c r="D158" t="s">
        <v>1427</v>
      </c>
      <c r="E158" t="s">
        <v>1546</v>
      </c>
      <c r="F158" s="1">
        <v>1.34790561307092e-8</v>
      </c>
      <c r="G158" s="1">
        <v>4.3957176681039e-7</v>
      </c>
      <c r="H158" s="1">
        <v>2.86932639725121e-7</v>
      </c>
      <c r="I158" t="s">
        <v>1547</v>
      </c>
      <c r="J158">
        <v>16</v>
      </c>
    </row>
    <row r="159" spans="1:10">
      <c r="A159" t="s">
        <v>900</v>
      </c>
      <c r="B159" t="s">
        <v>1548</v>
      </c>
      <c r="C159" t="s">
        <v>1549</v>
      </c>
      <c r="D159" t="s">
        <v>1042</v>
      </c>
      <c r="E159" t="s">
        <v>1550</v>
      </c>
      <c r="F159" s="1">
        <v>1.56292186926535e-8</v>
      </c>
      <c r="G159" s="1">
        <v>5.06465820926493e-7</v>
      </c>
      <c r="H159" s="1">
        <v>3.30598063618753e-7</v>
      </c>
      <c r="I159" t="s">
        <v>1551</v>
      </c>
      <c r="J159">
        <v>20</v>
      </c>
    </row>
    <row r="160" spans="1:10">
      <c r="A160" t="s">
        <v>900</v>
      </c>
      <c r="B160" t="s">
        <v>1552</v>
      </c>
      <c r="C160" t="s">
        <v>1553</v>
      </c>
      <c r="D160" t="s">
        <v>1226</v>
      </c>
      <c r="E160" t="s">
        <v>1172</v>
      </c>
      <c r="F160" s="1">
        <v>1.58814160309349e-8</v>
      </c>
      <c r="G160" s="1">
        <v>5.11401572820041e-7</v>
      </c>
      <c r="H160" s="1">
        <v>3.33819900021306e-7</v>
      </c>
      <c r="I160" t="s">
        <v>1554</v>
      </c>
      <c r="J160">
        <v>43</v>
      </c>
    </row>
    <row r="161" spans="1:10">
      <c r="A161" t="s">
        <v>900</v>
      </c>
      <c r="B161" t="s">
        <v>1555</v>
      </c>
      <c r="C161" t="s">
        <v>1556</v>
      </c>
      <c r="D161" t="s">
        <v>1128</v>
      </c>
      <c r="E161" t="s">
        <v>1557</v>
      </c>
      <c r="F161" s="1">
        <v>1.72340003512476e-8</v>
      </c>
      <c r="G161" s="1">
        <v>5.45217947136649e-7</v>
      </c>
      <c r="H161" s="1">
        <v>3.55893705213582e-7</v>
      </c>
      <c r="I161" t="s">
        <v>1558</v>
      </c>
      <c r="J161">
        <v>50</v>
      </c>
    </row>
    <row r="162" spans="1:10">
      <c r="A162" t="s">
        <v>900</v>
      </c>
      <c r="B162" t="s">
        <v>1559</v>
      </c>
      <c r="C162" t="s">
        <v>1560</v>
      </c>
      <c r="D162" t="s">
        <v>1388</v>
      </c>
      <c r="E162" t="s">
        <v>1561</v>
      </c>
      <c r="F162" s="1">
        <v>1.72510366086206e-8</v>
      </c>
      <c r="G162" s="1">
        <v>5.45217947136649e-7</v>
      </c>
      <c r="H162" s="1">
        <v>3.55893705213582e-7</v>
      </c>
      <c r="I162" t="s">
        <v>1522</v>
      </c>
      <c r="J162">
        <v>31</v>
      </c>
    </row>
    <row r="163" spans="1:10">
      <c r="A163" t="s">
        <v>900</v>
      </c>
      <c r="B163" t="s">
        <v>1562</v>
      </c>
      <c r="C163" t="s">
        <v>1563</v>
      </c>
      <c r="D163" t="s">
        <v>1388</v>
      </c>
      <c r="E163" t="s">
        <v>1561</v>
      </c>
      <c r="F163" s="1">
        <v>1.72510366086206e-8</v>
      </c>
      <c r="G163" s="1">
        <v>5.45217947136649e-7</v>
      </c>
      <c r="H163" s="1">
        <v>3.55893705213582e-7</v>
      </c>
      <c r="I163" t="s">
        <v>1564</v>
      </c>
      <c r="J163">
        <v>31</v>
      </c>
    </row>
    <row r="164" spans="1:10">
      <c r="A164" t="s">
        <v>900</v>
      </c>
      <c r="B164" t="s">
        <v>1565</v>
      </c>
      <c r="C164" t="s">
        <v>1566</v>
      </c>
      <c r="D164" t="s">
        <v>1032</v>
      </c>
      <c r="E164" t="s">
        <v>1567</v>
      </c>
      <c r="F164" s="1">
        <v>1.76234690705534e-8</v>
      </c>
      <c r="G164" s="1">
        <v>5.53571543811248e-7</v>
      </c>
      <c r="H164" s="1">
        <v>3.61346556661331e-7</v>
      </c>
      <c r="I164" t="s">
        <v>1568</v>
      </c>
      <c r="J164">
        <v>45</v>
      </c>
    </row>
    <row r="165" spans="1:10">
      <c r="A165" t="s">
        <v>900</v>
      </c>
      <c r="B165" t="s">
        <v>1569</v>
      </c>
      <c r="C165" t="s">
        <v>1570</v>
      </c>
      <c r="D165" t="s">
        <v>1265</v>
      </c>
      <c r="E165" t="s">
        <v>992</v>
      </c>
      <c r="F165" s="1">
        <v>1.82380182029357e-8</v>
      </c>
      <c r="G165" s="1">
        <v>5.69382031701406e-7</v>
      </c>
      <c r="H165" s="1">
        <v>3.71666930643907e-7</v>
      </c>
      <c r="I165" t="s">
        <v>1571</v>
      </c>
      <c r="J165">
        <v>19</v>
      </c>
    </row>
    <row r="166" spans="1:10">
      <c r="A166" t="s">
        <v>900</v>
      </c>
      <c r="B166" t="s">
        <v>1572</v>
      </c>
      <c r="C166" t="s">
        <v>1573</v>
      </c>
      <c r="D166" t="s">
        <v>1192</v>
      </c>
      <c r="E166" t="s">
        <v>1574</v>
      </c>
      <c r="F166" s="1">
        <v>1.83495190356978e-8</v>
      </c>
      <c r="G166" s="1">
        <v>5.69391136138017e-7</v>
      </c>
      <c r="H166" s="1">
        <v>3.71672873609828e-7</v>
      </c>
      <c r="I166" t="s">
        <v>1575</v>
      </c>
      <c r="J166">
        <v>39</v>
      </c>
    </row>
    <row r="167" spans="1:10">
      <c r="A167" t="s">
        <v>900</v>
      </c>
      <c r="B167" t="s">
        <v>1576</v>
      </c>
      <c r="C167" t="s">
        <v>1577</v>
      </c>
      <c r="D167" t="s">
        <v>1032</v>
      </c>
      <c r="E167" t="s">
        <v>1578</v>
      </c>
      <c r="F167" s="1">
        <v>1.89398735315066e-8</v>
      </c>
      <c r="G167" s="1">
        <v>5.84169593260925e-7</v>
      </c>
      <c r="H167" s="1">
        <v>3.81319584416825e-7</v>
      </c>
      <c r="I167" t="s">
        <v>1579</v>
      </c>
      <c r="J167">
        <v>45</v>
      </c>
    </row>
    <row r="168" spans="1:10">
      <c r="A168" t="s">
        <v>900</v>
      </c>
      <c r="B168" t="s">
        <v>1580</v>
      </c>
      <c r="C168" t="s">
        <v>1581</v>
      </c>
      <c r="D168" t="s">
        <v>1388</v>
      </c>
      <c r="E168" t="s">
        <v>1582</v>
      </c>
      <c r="F168" s="1">
        <v>1.91256070024769e-8</v>
      </c>
      <c r="G168" s="1">
        <v>5.86365915285518e-7</v>
      </c>
      <c r="H168" s="1">
        <v>3.82753244455493e-7</v>
      </c>
      <c r="I168" t="s">
        <v>1522</v>
      </c>
      <c r="J168">
        <v>31</v>
      </c>
    </row>
    <row r="169" spans="1:10">
      <c r="A169" t="s">
        <v>900</v>
      </c>
      <c r="B169" t="s">
        <v>1583</v>
      </c>
      <c r="C169" t="s">
        <v>1584</v>
      </c>
      <c r="D169" t="s">
        <v>1529</v>
      </c>
      <c r="E169" t="s">
        <v>1585</v>
      </c>
      <c r="F169" s="1">
        <v>1.94539161460929e-8</v>
      </c>
      <c r="G169" s="1">
        <v>5.92881253976164e-7</v>
      </c>
      <c r="H169" s="1">
        <v>3.87006163933865e-7</v>
      </c>
      <c r="I169" t="s">
        <v>1586</v>
      </c>
      <c r="J169">
        <v>14</v>
      </c>
    </row>
    <row r="170" spans="1:10">
      <c r="A170" t="s">
        <v>900</v>
      </c>
      <c r="B170" t="s">
        <v>1587</v>
      </c>
      <c r="C170" t="s">
        <v>1588</v>
      </c>
      <c r="D170" t="s">
        <v>1226</v>
      </c>
      <c r="E170" t="s">
        <v>1589</v>
      </c>
      <c r="F170" s="1">
        <v>2.14398663818047e-8</v>
      </c>
      <c r="G170" s="1">
        <v>6.49539147188404e-7</v>
      </c>
      <c r="H170" s="1">
        <v>4.23989883290128e-7</v>
      </c>
      <c r="I170" t="s">
        <v>1590</v>
      </c>
      <c r="J170">
        <v>43</v>
      </c>
    </row>
    <row r="171" spans="1:10">
      <c r="A171" t="s">
        <v>900</v>
      </c>
      <c r="B171" t="s">
        <v>1591</v>
      </c>
      <c r="C171" t="s">
        <v>1592</v>
      </c>
      <c r="D171" t="s">
        <v>1372</v>
      </c>
      <c r="E171" t="s">
        <v>1593</v>
      </c>
      <c r="F171" s="1">
        <v>2.17604653779513e-8</v>
      </c>
      <c r="G171" s="1">
        <v>6.54414654844144e-7</v>
      </c>
      <c r="H171" s="1">
        <v>4.27172394969193e-7</v>
      </c>
      <c r="I171" t="s">
        <v>1594</v>
      </c>
      <c r="J171">
        <v>35</v>
      </c>
    </row>
    <row r="172" spans="1:10">
      <c r="A172" t="s">
        <v>900</v>
      </c>
      <c r="B172" t="s">
        <v>1595</v>
      </c>
      <c r="C172" t="s">
        <v>1596</v>
      </c>
      <c r="D172" t="s">
        <v>1032</v>
      </c>
      <c r="E172" t="s">
        <v>1597</v>
      </c>
      <c r="F172" s="1">
        <v>2.18564269488962e-8</v>
      </c>
      <c r="G172" s="1">
        <v>6.54414654844144e-7</v>
      </c>
      <c r="H172" s="1">
        <v>4.27172394969193e-7</v>
      </c>
      <c r="I172" t="s">
        <v>1598</v>
      </c>
      <c r="J172">
        <v>45</v>
      </c>
    </row>
    <row r="173" spans="1:10">
      <c r="A173" t="s">
        <v>900</v>
      </c>
      <c r="B173" t="s">
        <v>1599</v>
      </c>
      <c r="C173" t="s">
        <v>1600</v>
      </c>
      <c r="D173" t="s">
        <v>1073</v>
      </c>
      <c r="E173" t="s">
        <v>1601</v>
      </c>
      <c r="F173" s="1">
        <v>2.25877918157376e-8</v>
      </c>
      <c r="G173" s="1">
        <v>6.72380779631259e-7</v>
      </c>
      <c r="H173" s="1">
        <v>4.38899871572625e-7</v>
      </c>
      <c r="I173" t="s">
        <v>1602</v>
      </c>
      <c r="J173">
        <v>46</v>
      </c>
    </row>
    <row r="174" spans="1:10">
      <c r="A174" t="s">
        <v>900</v>
      </c>
      <c r="B174" t="s">
        <v>1603</v>
      </c>
      <c r="C174" t="s">
        <v>1604</v>
      </c>
      <c r="D174" t="s">
        <v>972</v>
      </c>
      <c r="E174" t="s">
        <v>1605</v>
      </c>
      <c r="F174" s="1">
        <v>2.4117602559641e-8</v>
      </c>
      <c r="G174" s="1">
        <v>7.11075307152395e-7</v>
      </c>
      <c r="H174" s="1">
        <v>4.64157915338991e-7</v>
      </c>
      <c r="I174" t="s">
        <v>1606</v>
      </c>
      <c r="J174">
        <v>32</v>
      </c>
    </row>
    <row r="175" spans="1:10">
      <c r="A175" t="s">
        <v>900</v>
      </c>
      <c r="B175" t="s">
        <v>1607</v>
      </c>
      <c r="C175" t="s">
        <v>1608</v>
      </c>
      <c r="D175" t="s">
        <v>1065</v>
      </c>
      <c r="E175" t="s">
        <v>1609</v>
      </c>
      <c r="F175" s="1">
        <v>2.41654498915072e-8</v>
      </c>
      <c r="G175" s="1">
        <v>7.11075307152395e-7</v>
      </c>
      <c r="H175" s="1">
        <v>4.64157915338991e-7</v>
      </c>
      <c r="I175" t="s">
        <v>1610</v>
      </c>
      <c r="J175">
        <v>37</v>
      </c>
    </row>
    <row r="176" spans="1:10">
      <c r="A176" t="s">
        <v>900</v>
      </c>
      <c r="B176" t="s">
        <v>1611</v>
      </c>
      <c r="C176" t="s">
        <v>1612</v>
      </c>
      <c r="D176" t="s">
        <v>1047</v>
      </c>
      <c r="E176" t="s">
        <v>1613</v>
      </c>
      <c r="F176" s="1">
        <v>2.47226866581711e-8</v>
      </c>
      <c r="G176" s="1">
        <v>7.23315175370493e-7</v>
      </c>
      <c r="H176" s="1">
        <v>4.72147549712441e-7</v>
      </c>
      <c r="I176" t="s">
        <v>1614</v>
      </c>
      <c r="J176">
        <v>18</v>
      </c>
    </row>
    <row r="177" spans="1:10">
      <c r="A177" t="s">
        <v>900</v>
      </c>
      <c r="B177" t="s">
        <v>1615</v>
      </c>
      <c r="C177" t="s">
        <v>1616</v>
      </c>
      <c r="D177" t="s">
        <v>991</v>
      </c>
      <c r="E177" t="s">
        <v>1617</v>
      </c>
      <c r="F177" s="1">
        <v>2.59126453358112e-8</v>
      </c>
      <c r="G177" s="1">
        <v>7.52127720324686e-7</v>
      </c>
      <c r="H177" s="1">
        <v>4.90955080598454e-7</v>
      </c>
      <c r="I177" t="s">
        <v>1618</v>
      </c>
      <c r="J177">
        <v>29</v>
      </c>
    </row>
    <row r="178" spans="1:10">
      <c r="A178" t="s">
        <v>900</v>
      </c>
      <c r="B178" t="s">
        <v>1619</v>
      </c>
      <c r="C178" t="s">
        <v>1620</v>
      </c>
      <c r="D178" t="s">
        <v>1109</v>
      </c>
      <c r="E178" t="s">
        <v>1621</v>
      </c>
      <c r="F178" s="1">
        <v>2.6001290331537e-8</v>
      </c>
      <c r="G178" s="1">
        <v>7.52127720324686e-7</v>
      </c>
      <c r="H178" s="1">
        <v>4.90955080598454e-7</v>
      </c>
      <c r="I178" t="s">
        <v>1622</v>
      </c>
      <c r="J178">
        <v>24</v>
      </c>
    </row>
    <row r="179" spans="1:10">
      <c r="A179" t="s">
        <v>900</v>
      </c>
      <c r="B179" t="s">
        <v>1623</v>
      </c>
      <c r="C179" t="s">
        <v>1624</v>
      </c>
      <c r="D179" t="s">
        <v>1351</v>
      </c>
      <c r="E179" t="s">
        <v>1625</v>
      </c>
      <c r="F179" s="1">
        <v>2.65035054963542e-8</v>
      </c>
      <c r="G179" s="1">
        <v>7.62348023265919e-7</v>
      </c>
      <c r="H179" s="1">
        <v>4.9762643377247e-7</v>
      </c>
      <c r="I179" t="s">
        <v>1626</v>
      </c>
      <c r="J179">
        <v>23</v>
      </c>
    </row>
    <row r="180" spans="1:10">
      <c r="A180" t="s">
        <v>900</v>
      </c>
      <c r="B180" t="s">
        <v>1627</v>
      </c>
      <c r="C180" t="s">
        <v>1628</v>
      </c>
      <c r="D180" t="s">
        <v>1088</v>
      </c>
      <c r="E180" t="s">
        <v>1629</v>
      </c>
      <c r="F180" s="1">
        <v>3.01973702792591e-8</v>
      </c>
      <c r="G180" s="1">
        <v>8.63741114740285e-7</v>
      </c>
      <c r="H180" s="1">
        <v>5.63811274527222e-7</v>
      </c>
      <c r="I180" t="s">
        <v>1630</v>
      </c>
      <c r="J180">
        <v>22</v>
      </c>
    </row>
    <row r="181" spans="1:10">
      <c r="A181" t="s">
        <v>900</v>
      </c>
      <c r="B181" t="s">
        <v>1631</v>
      </c>
      <c r="C181" t="s">
        <v>1632</v>
      </c>
      <c r="D181" t="s">
        <v>1351</v>
      </c>
      <c r="E181" t="s">
        <v>1633</v>
      </c>
      <c r="F181" s="1">
        <v>3.04475556757079e-8</v>
      </c>
      <c r="G181" s="1">
        <v>8.63741114740285e-7</v>
      </c>
      <c r="H181" s="1">
        <v>5.63811274527222e-7</v>
      </c>
      <c r="I181" t="s">
        <v>1634</v>
      </c>
      <c r="J181">
        <v>23</v>
      </c>
    </row>
    <row r="182" spans="1:10">
      <c r="A182" t="s">
        <v>900</v>
      </c>
      <c r="B182" t="s">
        <v>1635</v>
      </c>
      <c r="C182" t="s">
        <v>1636</v>
      </c>
      <c r="D182" t="s">
        <v>1042</v>
      </c>
      <c r="E182" t="s">
        <v>1637</v>
      </c>
      <c r="F182" s="1">
        <v>3.05345980015609e-8</v>
      </c>
      <c r="G182" s="1">
        <v>8.63741114740285e-7</v>
      </c>
      <c r="H182" s="1">
        <v>5.63811274527222e-7</v>
      </c>
      <c r="I182" t="s">
        <v>1638</v>
      </c>
      <c r="J182">
        <v>20</v>
      </c>
    </row>
    <row r="183" spans="1:10">
      <c r="A183" t="s">
        <v>900</v>
      </c>
      <c r="B183" t="s">
        <v>1639</v>
      </c>
      <c r="C183" t="s">
        <v>1640</v>
      </c>
      <c r="D183" t="s">
        <v>1265</v>
      </c>
      <c r="E183" t="s">
        <v>1641</v>
      </c>
      <c r="F183" s="1">
        <v>3.10614293642559e-8</v>
      </c>
      <c r="G183" s="1">
        <v>8.73816034862582e-7</v>
      </c>
      <c r="H183" s="1">
        <v>5.70387728348828e-7</v>
      </c>
      <c r="I183" t="s">
        <v>1642</v>
      </c>
      <c r="J183">
        <v>19</v>
      </c>
    </row>
    <row r="184" spans="1:10">
      <c r="A184" t="s">
        <v>900</v>
      </c>
      <c r="B184" t="s">
        <v>1643</v>
      </c>
      <c r="C184" t="s">
        <v>1644</v>
      </c>
      <c r="D184" t="s">
        <v>991</v>
      </c>
      <c r="E184" t="s">
        <v>1450</v>
      </c>
      <c r="F184" s="1">
        <v>3.21167515806506e-8</v>
      </c>
      <c r="G184" s="1">
        <v>8.98567038759185e-7</v>
      </c>
      <c r="H184" s="1">
        <v>5.86544068269e-7</v>
      </c>
      <c r="I184" t="s">
        <v>1443</v>
      </c>
      <c r="J184">
        <v>29</v>
      </c>
    </row>
    <row r="185" spans="1:10">
      <c r="A185" t="s">
        <v>900</v>
      </c>
      <c r="B185" t="s">
        <v>1645</v>
      </c>
      <c r="C185" t="s">
        <v>1646</v>
      </c>
      <c r="D185" t="s">
        <v>1388</v>
      </c>
      <c r="E185" t="s">
        <v>1647</v>
      </c>
      <c r="F185" s="1">
        <v>3.50287667675498e-8</v>
      </c>
      <c r="G185" s="1">
        <v>9.74713510053561e-7</v>
      </c>
      <c r="H185" s="1">
        <v>6.36249053129123e-7</v>
      </c>
      <c r="I185" t="s">
        <v>1648</v>
      </c>
      <c r="J185">
        <v>31</v>
      </c>
    </row>
    <row r="186" spans="1:10">
      <c r="A186" t="s">
        <v>900</v>
      </c>
      <c r="B186" t="s">
        <v>1649</v>
      </c>
      <c r="C186" t="s">
        <v>1650</v>
      </c>
      <c r="D186" t="s">
        <v>1651</v>
      </c>
      <c r="E186" t="s">
        <v>1432</v>
      </c>
      <c r="F186" s="1">
        <v>3.61429559339988e-8</v>
      </c>
      <c r="G186" s="1">
        <v>1.00028072638959e-6</v>
      </c>
      <c r="H186" s="1">
        <v>6.52938179746493e-7</v>
      </c>
      <c r="I186" t="s">
        <v>1652</v>
      </c>
      <c r="J186">
        <v>25</v>
      </c>
    </row>
    <row r="187" spans="1:10">
      <c r="A187" t="s">
        <v>900</v>
      </c>
      <c r="B187" t="s">
        <v>1653</v>
      </c>
      <c r="C187" t="s">
        <v>1654</v>
      </c>
      <c r="D187" t="s">
        <v>1655</v>
      </c>
      <c r="E187" t="s">
        <v>1656</v>
      </c>
      <c r="F187" s="1">
        <v>3.96916230409891e-8</v>
      </c>
      <c r="G187" s="1">
        <v>1.09258661274121e-6</v>
      </c>
      <c r="H187" s="1">
        <v>7.13191302519187e-7</v>
      </c>
      <c r="I187" t="s">
        <v>1657</v>
      </c>
      <c r="J187">
        <v>17</v>
      </c>
    </row>
    <row r="188" spans="1:10">
      <c r="A188" t="s">
        <v>900</v>
      </c>
      <c r="B188" t="s">
        <v>1658</v>
      </c>
      <c r="C188" t="s">
        <v>1659</v>
      </c>
      <c r="D188" t="s">
        <v>1032</v>
      </c>
      <c r="E188" t="s">
        <v>1660</v>
      </c>
      <c r="F188" s="1">
        <v>4.1069190420924e-8</v>
      </c>
      <c r="G188" s="1">
        <v>1.12446125644455e-6</v>
      </c>
      <c r="H188" s="1">
        <v>7.33997633472748e-7</v>
      </c>
      <c r="I188" t="s">
        <v>1661</v>
      </c>
      <c r="J188">
        <v>45</v>
      </c>
    </row>
    <row r="189" spans="1:10">
      <c r="A189" t="s">
        <v>900</v>
      </c>
      <c r="B189" t="s">
        <v>1662</v>
      </c>
      <c r="C189" t="s">
        <v>1663</v>
      </c>
      <c r="D189" t="s">
        <v>972</v>
      </c>
      <c r="E189" t="s">
        <v>1033</v>
      </c>
      <c r="F189" s="1">
        <v>4.298408956427e-8</v>
      </c>
      <c r="G189" s="1">
        <v>1.17063052430352e-6</v>
      </c>
      <c r="H189" s="1">
        <v>7.64134850876581e-7</v>
      </c>
      <c r="I189" t="s">
        <v>1664</v>
      </c>
      <c r="J189">
        <v>32</v>
      </c>
    </row>
    <row r="190" spans="1:10">
      <c r="A190" t="s">
        <v>900</v>
      </c>
      <c r="B190" t="s">
        <v>1665</v>
      </c>
      <c r="C190" t="s">
        <v>1666</v>
      </c>
      <c r="D190" t="s">
        <v>1032</v>
      </c>
      <c r="E190" t="s">
        <v>1667</v>
      </c>
      <c r="F190" s="1">
        <v>4.71077151859468e-8</v>
      </c>
      <c r="G190" s="1">
        <v>1.2761455119156e-6</v>
      </c>
      <c r="H190" s="1">
        <v>8.33010279673524e-7</v>
      </c>
      <c r="I190" t="s">
        <v>1668</v>
      </c>
      <c r="J190">
        <v>45</v>
      </c>
    </row>
    <row r="191" spans="1:10">
      <c r="A191" t="s">
        <v>900</v>
      </c>
      <c r="B191" t="s">
        <v>1669</v>
      </c>
      <c r="C191" t="s">
        <v>1670</v>
      </c>
      <c r="D191" t="s">
        <v>1396</v>
      </c>
      <c r="E191" t="s">
        <v>1671</v>
      </c>
      <c r="F191" s="1">
        <v>4.94509046893987e-8</v>
      </c>
      <c r="G191" s="1">
        <v>1.33257174741959e-6</v>
      </c>
      <c r="H191" s="1">
        <v>8.69842783317677e-7</v>
      </c>
      <c r="I191" t="s">
        <v>1672</v>
      </c>
      <c r="J191">
        <v>12</v>
      </c>
    </row>
    <row r="192" spans="1:10">
      <c r="A192" t="s">
        <v>900</v>
      </c>
      <c r="B192" t="s">
        <v>1673</v>
      </c>
      <c r="C192" t="s">
        <v>1674</v>
      </c>
      <c r="D192" t="s">
        <v>1351</v>
      </c>
      <c r="E192" t="s">
        <v>1675</v>
      </c>
      <c r="F192" s="1">
        <v>5.23119954552424e-8</v>
      </c>
      <c r="G192" s="1">
        <v>1.40229013995205e-6</v>
      </c>
      <c r="H192" s="1">
        <v>9.15351808048469e-7</v>
      </c>
      <c r="I192" t="s">
        <v>1676</v>
      </c>
      <c r="J192">
        <v>23</v>
      </c>
    </row>
    <row r="193" spans="1:10">
      <c r="A193" t="s">
        <v>900</v>
      </c>
      <c r="B193" t="s">
        <v>1677</v>
      </c>
      <c r="C193" t="s">
        <v>1678</v>
      </c>
      <c r="D193" t="s">
        <v>1529</v>
      </c>
      <c r="E193" t="s">
        <v>1679</v>
      </c>
      <c r="F193" s="1">
        <v>5.58204498859325e-8</v>
      </c>
      <c r="G193" s="1">
        <v>1.4731995021442e-6</v>
      </c>
      <c r="H193" s="1">
        <v>9.61638244101116e-7</v>
      </c>
      <c r="I193" t="s">
        <v>1680</v>
      </c>
      <c r="J193">
        <v>14</v>
      </c>
    </row>
    <row r="194" spans="1:10">
      <c r="A194" t="s">
        <v>900</v>
      </c>
      <c r="B194" t="s">
        <v>1681</v>
      </c>
      <c r="C194" t="s">
        <v>1682</v>
      </c>
      <c r="D194" t="s">
        <v>1529</v>
      </c>
      <c r="E194" t="s">
        <v>1679</v>
      </c>
      <c r="F194" s="1">
        <v>5.58204498859325e-8</v>
      </c>
      <c r="G194" s="1">
        <v>1.4731995021442e-6</v>
      </c>
      <c r="H194" s="1">
        <v>9.61638244101116e-7</v>
      </c>
      <c r="I194" t="s">
        <v>1683</v>
      </c>
      <c r="J194">
        <v>14</v>
      </c>
    </row>
    <row r="195" spans="1:10">
      <c r="A195" t="s">
        <v>900</v>
      </c>
      <c r="B195" t="s">
        <v>1684</v>
      </c>
      <c r="C195" t="s">
        <v>1685</v>
      </c>
      <c r="D195" t="s">
        <v>1529</v>
      </c>
      <c r="E195" t="s">
        <v>1679</v>
      </c>
      <c r="F195" s="1">
        <v>5.58204498859325e-8</v>
      </c>
      <c r="G195" s="1">
        <v>1.4731995021442e-6</v>
      </c>
      <c r="H195" s="1">
        <v>9.61638244101116e-7</v>
      </c>
      <c r="I195" t="s">
        <v>1686</v>
      </c>
      <c r="J195">
        <v>14</v>
      </c>
    </row>
    <row r="196" spans="1:10">
      <c r="A196" t="s">
        <v>900</v>
      </c>
      <c r="B196" t="s">
        <v>1687</v>
      </c>
      <c r="C196" t="s">
        <v>1688</v>
      </c>
      <c r="D196" t="s">
        <v>1689</v>
      </c>
      <c r="E196" t="s">
        <v>1690</v>
      </c>
      <c r="F196" s="1">
        <v>5.81489886428352e-8</v>
      </c>
      <c r="G196" s="1">
        <v>1.52678370180162e-6</v>
      </c>
      <c r="H196" s="1">
        <v>9.96615594823222e-7</v>
      </c>
      <c r="I196" t="s">
        <v>1691</v>
      </c>
      <c r="J196">
        <v>10</v>
      </c>
    </row>
    <row r="197" spans="1:10">
      <c r="A197" t="s">
        <v>900</v>
      </c>
      <c r="B197" t="s">
        <v>1692</v>
      </c>
      <c r="C197" t="s">
        <v>1693</v>
      </c>
      <c r="D197" t="s">
        <v>1367</v>
      </c>
      <c r="E197" t="s">
        <v>987</v>
      </c>
      <c r="F197" s="1">
        <v>5.89030149571577e-8</v>
      </c>
      <c r="G197" s="1">
        <v>1.53869100296249e-6</v>
      </c>
      <c r="H197" s="1">
        <v>1.00438814440911e-6</v>
      </c>
      <c r="I197" t="s">
        <v>1694</v>
      </c>
      <c r="J197">
        <v>36</v>
      </c>
    </row>
    <row r="198" spans="1:10">
      <c r="A198" t="s">
        <v>900</v>
      </c>
      <c r="B198" t="s">
        <v>1695</v>
      </c>
      <c r="C198" t="s">
        <v>1696</v>
      </c>
      <c r="D198" t="s">
        <v>1088</v>
      </c>
      <c r="E198" t="s">
        <v>1697</v>
      </c>
      <c r="F198" s="1">
        <v>6.13161167329522e-8</v>
      </c>
      <c r="G198" s="1">
        <v>1.59359653640972e-6</v>
      </c>
      <c r="H198" s="1">
        <v>1.04022800228225e-6</v>
      </c>
      <c r="I198" t="s">
        <v>1698</v>
      </c>
      <c r="J198">
        <v>22</v>
      </c>
    </row>
    <row r="199" spans="1:10">
      <c r="A199" t="s">
        <v>900</v>
      </c>
      <c r="B199" t="s">
        <v>1699</v>
      </c>
      <c r="C199" t="s">
        <v>1700</v>
      </c>
      <c r="D199" t="s">
        <v>1701</v>
      </c>
      <c r="E199" t="s">
        <v>1288</v>
      </c>
      <c r="F199" s="1">
        <v>6.2342173924106e-8</v>
      </c>
      <c r="G199" s="1">
        <v>1.61208045702739e-6</v>
      </c>
      <c r="H199" s="1">
        <v>1.05229347266899e-6</v>
      </c>
      <c r="I199" t="s">
        <v>1702</v>
      </c>
      <c r="J199">
        <v>15</v>
      </c>
    </row>
    <row r="200" spans="1:10">
      <c r="A200" t="s">
        <v>900</v>
      </c>
      <c r="B200" t="s">
        <v>1703</v>
      </c>
      <c r="C200" t="s">
        <v>1704</v>
      </c>
      <c r="D200" t="s">
        <v>1367</v>
      </c>
      <c r="E200" t="s">
        <v>1486</v>
      </c>
      <c r="F200" s="1">
        <v>6.39658602390154e-8</v>
      </c>
      <c r="G200" s="1">
        <v>1.64575479609929e-6</v>
      </c>
      <c r="H200" s="1">
        <v>1.07427456365445e-6</v>
      </c>
      <c r="I200" t="s">
        <v>1705</v>
      </c>
      <c r="J200">
        <v>36</v>
      </c>
    </row>
    <row r="201" spans="1:10">
      <c r="A201" t="s">
        <v>900</v>
      </c>
      <c r="B201" t="s">
        <v>1706</v>
      </c>
      <c r="C201" t="s">
        <v>1707</v>
      </c>
      <c r="D201" t="s">
        <v>991</v>
      </c>
      <c r="E201" t="s">
        <v>1708</v>
      </c>
      <c r="F201" s="1">
        <v>6.65134524013945e-8</v>
      </c>
      <c r="G201" s="1">
        <v>1.70006071710381e-6</v>
      </c>
      <c r="H201" s="1">
        <v>1.109723021547e-6</v>
      </c>
      <c r="I201" t="s">
        <v>1618</v>
      </c>
      <c r="J201">
        <v>29</v>
      </c>
    </row>
    <row r="202" spans="1:10">
      <c r="A202" t="s">
        <v>900</v>
      </c>
      <c r="B202" t="s">
        <v>1709</v>
      </c>
      <c r="C202" t="s">
        <v>1710</v>
      </c>
      <c r="D202" t="s">
        <v>1537</v>
      </c>
      <c r="E202" t="s">
        <v>1711</v>
      </c>
      <c r="F202" s="1">
        <v>6.67926295459539e-8</v>
      </c>
      <c r="G202" s="1">
        <v>1.70006071710381e-6</v>
      </c>
      <c r="H202" s="1">
        <v>1.109723021547e-6</v>
      </c>
      <c r="I202" t="s">
        <v>1712</v>
      </c>
      <c r="J202">
        <v>26</v>
      </c>
    </row>
    <row r="203" spans="1:10">
      <c r="A203" t="s">
        <v>900</v>
      </c>
      <c r="B203" t="s">
        <v>1713</v>
      </c>
      <c r="C203" t="s">
        <v>1714</v>
      </c>
      <c r="D203" t="s">
        <v>1114</v>
      </c>
      <c r="E203" t="s">
        <v>1715</v>
      </c>
      <c r="F203" s="1">
        <v>6.70727079794863e-8</v>
      </c>
      <c r="G203" s="1">
        <v>1.70006071710381e-6</v>
      </c>
      <c r="H203" s="1">
        <v>1.109723021547e-6</v>
      </c>
      <c r="I203" t="s">
        <v>1716</v>
      </c>
      <c r="J203">
        <v>33</v>
      </c>
    </row>
    <row r="204" spans="1:10">
      <c r="A204" t="s">
        <v>900</v>
      </c>
      <c r="B204" t="s">
        <v>1717</v>
      </c>
      <c r="C204" t="s">
        <v>1718</v>
      </c>
      <c r="D204" t="s">
        <v>1537</v>
      </c>
      <c r="E204" t="s">
        <v>1719</v>
      </c>
      <c r="F204" s="1">
        <v>7.48074762811694e-8</v>
      </c>
      <c r="G204" s="1">
        <v>1.88002627647684e-6</v>
      </c>
      <c r="H204" s="1">
        <v>1.2271964284157e-6</v>
      </c>
      <c r="I204" t="s">
        <v>1720</v>
      </c>
      <c r="J204">
        <v>26</v>
      </c>
    </row>
    <row r="205" spans="1:10">
      <c r="A205" t="s">
        <v>900</v>
      </c>
      <c r="B205" t="s">
        <v>1721</v>
      </c>
      <c r="C205" t="s">
        <v>1722</v>
      </c>
      <c r="D205" t="s">
        <v>1723</v>
      </c>
      <c r="E205" t="s">
        <v>1724</v>
      </c>
      <c r="F205" s="1">
        <v>7.52744895854986e-8</v>
      </c>
      <c r="G205" s="1">
        <v>1.88002627647684e-6</v>
      </c>
      <c r="H205" s="1">
        <v>1.2271964284157e-6</v>
      </c>
      <c r="I205" t="s">
        <v>1725</v>
      </c>
      <c r="J205">
        <v>7</v>
      </c>
    </row>
    <row r="206" spans="1:10">
      <c r="A206" t="s">
        <v>900</v>
      </c>
      <c r="B206" t="s">
        <v>1726</v>
      </c>
      <c r="C206" t="s">
        <v>1727</v>
      </c>
      <c r="D206" t="s">
        <v>1723</v>
      </c>
      <c r="E206" t="s">
        <v>1724</v>
      </c>
      <c r="F206" s="1">
        <v>7.52744895854986e-8</v>
      </c>
      <c r="G206" s="1">
        <v>1.88002627647684e-6</v>
      </c>
      <c r="H206" s="1">
        <v>1.2271964284157e-6</v>
      </c>
      <c r="I206" t="s">
        <v>1728</v>
      </c>
      <c r="J206">
        <v>7</v>
      </c>
    </row>
    <row r="207" spans="1:10">
      <c r="A207" t="s">
        <v>900</v>
      </c>
      <c r="B207" t="s">
        <v>1729</v>
      </c>
      <c r="C207" t="s">
        <v>1730</v>
      </c>
      <c r="D207" t="s">
        <v>1052</v>
      </c>
      <c r="E207" t="s">
        <v>1176</v>
      </c>
      <c r="F207" s="1">
        <v>7.64048387614025e-8</v>
      </c>
      <c r="G207" s="1">
        <v>1.89899405076884e-6</v>
      </c>
      <c r="H207" s="1">
        <v>1.2395777366758e-6</v>
      </c>
      <c r="I207" t="s">
        <v>1731</v>
      </c>
      <c r="J207">
        <v>38</v>
      </c>
    </row>
    <row r="208" spans="1:10">
      <c r="A208" t="s">
        <v>900</v>
      </c>
      <c r="B208" t="s">
        <v>1732</v>
      </c>
      <c r="C208" t="s">
        <v>1733</v>
      </c>
      <c r="D208" t="s">
        <v>1427</v>
      </c>
      <c r="E208" t="s">
        <v>1734</v>
      </c>
      <c r="F208" s="1">
        <v>7.67883635442719e-8</v>
      </c>
      <c r="G208" s="1">
        <v>1.89930638331726e-6</v>
      </c>
      <c r="H208" s="1">
        <v>1.23978161328789e-6</v>
      </c>
      <c r="I208" t="s">
        <v>1735</v>
      </c>
      <c r="J208">
        <v>16</v>
      </c>
    </row>
    <row r="209" spans="1:10">
      <c r="A209" t="s">
        <v>900</v>
      </c>
      <c r="B209" t="s">
        <v>1736</v>
      </c>
      <c r="C209" t="s">
        <v>1737</v>
      </c>
      <c r="D209" t="s">
        <v>982</v>
      </c>
      <c r="E209" t="s">
        <v>1738</v>
      </c>
      <c r="F209" s="1">
        <v>9.14122267018724e-8</v>
      </c>
      <c r="G209" s="1">
        <v>2.25014711881532e-6</v>
      </c>
      <c r="H209" s="1">
        <v>1.4687946345063e-6</v>
      </c>
      <c r="I209" t="s">
        <v>1739</v>
      </c>
      <c r="J209">
        <v>30</v>
      </c>
    </row>
    <row r="210" spans="1:10">
      <c r="A210" t="s">
        <v>900</v>
      </c>
      <c r="B210" t="s">
        <v>1740</v>
      </c>
      <c r="C210" t="s">
        <v>1741</v>
      </c>
      <c r="D210" t="s">
        <v>1239</v>
      </c>
      <c r="E210" t="s">
        <v>1467</v>
      </c>
      <c r="F210" s="1">
        <v>9.34659019059776e-8</v>
      </c>
      <c r="G210" s="1">
        <v>2.28969099406031e-6</v>
      </c>
      <c r="H210" s="1">
        <v>1.49460709419027e-6</v>
      </c>
      <c r="I210" t="s">
        <v>1742</v>
      </c>
      <c r="J210">
        <v>21</v>
      </c>
    </row>
    <row r="211" spans="1:10">
      <c r="A211" t="s">
        <v>900</v>
      </c>
      <c r="B211" t="s">
        <v>1743</v>
      </c>
      <c r="C211" t="s">
        <v>1744</v>
      </c>
      <c r="D211" t="s">
        <v>1388</v>
      </c>
      <c r="E211" t="s">
        <v>1745</v>
      </c>
      <c r="F211" s="1">
        <v>1.0022546170928e-7</v>
      </c>
      <c r="G211" s="1">
        <v>2.44359220929293e-6</v>
      </c>
      <c r="H211" s="1">
        <v>1.59506687181436e-6</v>
      </c>
      <c r="I211" t="s">
        <v>1746</v>
      </c>
      <c r="J211">
        <v>31</v>
      </c>
    </row>
    <row r="212" spans="1:10">
      <c r="A212" t="s">
        <v>900</v>
      </c>
      <c r="B212" t="s">
        <v>1747</v>
      </c>
      <c r="C212" t="s">
        <v>1748</v>
      </c>
      <c r="D212" t="s">
        <v>982</v>
      </c>
      <c r="E212" t="s">
        <v>1749</v>
      </c>
      <c r="F212" s="1">
        <v>1.10618585762462e-7</v>
      </c>
      <c r="G212" s="1">
        <v>2.68420454551566e-6</v>
      </c>
      <c r="H212" s="1">
        <v>1.75212776151567e-6</v>
      </c>
      <c r="I212" t="s">
        <v>1750</v>
      </c>
      <c r="J212">
        <v>30</v>
      </c>
    </row>
    <row r="213" spans="1:10">
      <c r="A213" t="s">
        <v>900</v>
      </c>
      <c r="B213" t="s">
        <v>1751</v>
      </c>
      <c r="C213" t="s">
        <v>1752</v>
      </c>
      <c r="D213" t="s">
        <v>1427</v>
      </c>
      <c r="E213" t="s">
        <v>1753</v>
      </c>
      <c r="F213" s="1">
        <v>1.140788413311e-7</v>
      </c>
      <c r="G213" s="1">
        <v>2.75511163969448e-6</v>
      </c>
      <c r="H213" s="1">
        <v>1.79841271711143e-6</v>
      </c>
      <c r="I213" t="s">
        <v>1735</v>
      </c>
      <c r="J213">
        <v>16</v>
      </c>
    </row>
    <row r="214" spans="1:10">
      <c r="A214" t="s">
        <v>900</v>
      </c>
      <c r="B214" t="s">
        <v>1754</v>
      </c>
      <c r="C214" t="s">
        <v>1755</v>
      </c>
      <c r="D214" t="s">
        <v>1537</v>
      </c>
      <c r="E214" t="s">
        <v>1756</v>
      </c>
      <c r="F214" s="1">
        <v>1.16657188116148e-7</v>
      </c>
      <c r="G214" s="1">
        <v>2.80415400542102e-6</v>
      </c>
      <c r="H214" s="1">
        <v>1.83042536332478e-6</v>
      </c>
      <c r="I214" t="s">
        <v>1757</v>
      </c>
      <c r="J214">
        <v>26</v>
      </c>
    </row>
    <row r="215" spans="1:10">
      <c r="A215" t="s">
        <v>900</v>
      </c>
      <c r="B215" t="s">
        <v>1758</v>
      </c>
      <c r="C215" t="s">
        <v>1759</v>
      </c>
      <c r="D215" t="s">
        <v>982</v>
      </c>
      <c r="E215" t="s">
        <v>1647</v>
      </c>
      <c r="F215" s="1">
        <v>1.21573631993609e-7</v>
      </c>
      <c r="G215" s="1">
        <v>2.9086775505013e-6</v>
      </c>
      <c r="H215" s="1">
        <v>1.89865362311711e-6</v>
      </c>
      <c r="I215" t="s">
        <v>1750</v>
      </c>
      <c r="J215">
        <v>30</v>
      </c>
    </row>
    <row r="216" spans="1:10">
      <c r="A216" t="s">
        <v>900</v>
      </c>
      <c r="B216" t="s">
        <v>1760</v>
      </c>
      <c r="C216" t="s">
        <v>1761</v>
      </c>
      <c r="D216" t="s">
        <v>1351</v>
      </c>
      <c r="E216" t="s">
        <v>1762</v>
      </c>
      <c r="F216" s="1">
        <v>1.28346615761557e-7</v>
      </c>
      <c r="G216" s="1">
        <v>3.05644033813569e-6</v>
      </c>
      <c r="H216" s="1">
        <v>1.99510651183816e-6</v>
      </c>
      <c r="I216" t="s">
        <v>1763</v>
      </c>
      <c r="J216">
        <v>23</v>
      </c>
    </row>
    <row r="217" spans="1:10">
      <c r="A217" t="s">
        <v>900</v>
      </c>
      <c r="B217" t="s">
        <v>1764</v>
      </c>
      <c r="C217" t="s">
        <v>1765</v>
      </c>
      <c r="D217" t="s">
        <v>1114</v>
      </c>
      <c r="E217" t="s">
        <v>1766</v>
      </c>
      <c r="F217" s="1">
        <v>1.34675418319219e-7</v>
      </c>
      <c r="G217" s="1">
        <v>3.19230621201112e-6</v>
      </c>
      <c r="H217" s="1">
        <v>2.08379363140117e-6</v>
      </c>
      <c r="I217" t="s">
        <v>1767</v>
      </c>
      <c r="J217">
        <v>33</v>
      </c>
    </row>
    <row r="218" spans="1:10">
      <c r="A218" t="s">
        <v>900</v>
      </c>
      <c r="B218" t="s">
        <v>1768</v>
      </c>
      <c r="C218" t="s">
        <v>1769</v>
      </c>
      <c r="D218" t="s">
        <v>1427</v>
      </c>
      <c r="E218" t="s">
        <v>1770</v>
      </c>
      <c r="F218" s="1">
        <v>1.3832119227157e-7</v>
      </c>
      <c r="G218" s="1">
        <v>3.26361522779004e-6</v>
      </c>
      <c r="H218" s="1">
        <v>2.13034094330456e-6</v>
      </c>
      <c r="I218" t="s">
        <v>1771</v>
      </c>
      <c r="J218">
        <v>16</v>
      </c>
    </row>
    <row r="219" spans="1:10">
      <c r="A219" t="s">
        <v>900</v>
      </c>
      <c r="B219" t="s">
        <v>1772</v>
      </c>
      <c r="C219" t="s">
        <v>1773</v>
      </c>
      <c r="D219" t="s">
        <v>1516</v>
      </c>
      <c r="E219" t="s">
        <v>1774</v>
      </c>
      <c r="F219" s="1">
        <v>1.40855141963309e-7</v>
      </c>
      <c r="G219" s="1">
        <v>3.30815746262451e-6</v>
      </c>
      <c r="H219" s="1">
        <v>2.15941610687352e-6</v>
      </c>
      <c r="I219" t="s">
        <v>1775</v>
      </c>
      <c r="J219">
        <v>11</v>
      </c>
    </row>
    <row r="220" spans="1:10">
      <c r="A220" t="s">
        <v>900</v>
      </c>
      <c r="B220" t="s">
        <v>1776</v>
      </c>
      <c r="C220" t="s">
        <v>1777</v>
      </c>
      <c r="D220" t="s">
        <v>1133</v>
      </c>
      <c r="E220" t="s">
        <v>1778</v>
      </c>
      <c r="F220" s="1">
        <v>1.44000801636393e-7</v>
      </c>
      <c r="G220" s="1">
        <v>3.36632323465864e-6</v>
      </c>
      <c r="H220" s="1">
        <v>2.19738410157097e-6</v>
      </c>
      <c r="I220" t="s">
        <v>1779</v>
      </c>
      <c r="J220">
        <v>28</v>
      </c>
    </row>
    <row r="221" spans="1:10">
      <c r="A221" t="s">
        <v>900</v>
      </c>
      <c r="B221" t="s">
        <v>1780</v>
      </c>
      <c r="C221" t="s">
        <v>1781</v>
      </c>
      <c r="D221" t="s">
        <v>1499</v>
      </c>
      <c r="E221" t="s">
        <v>1782</v>
      </c>
      <c r="F221" s="1">
        <v>1.44646701489238e-7</v>
      </c>
      <c r="G221" s="1">
        <v>3.36632323465864e-6</v>
      </c>
      <c r="H221" s="1">
        <v>2.19738410157097e-6</v>
      </c>
      <c r="I221" t="s">
        <v>1783</v>
      </c>
      <c r="J221">
        <v>9</v>
      </c>
    </row>
    <row r="222" spans="1:10">
      <c r="A222" t="s">
        <v>900</v>
      </c>
      <c r="B222" t="s">
        <v>1784</v>
      </c>
      <c r="C222" t="s">
        <v>1785</v>
      </c>
      <c r="D222" t="s">
        <v>1651</v>
      </c>
      <c r="E222" t="s">
        <v>1446</v>
      </c>
      <c r="F222" s="1">
        <v>1.48647675996116e-7</v>
      </c>
      <c r="G222" s="1">
        <v>3.44378326289645e-6</v>
      </c>
      <c r="H222" s="1">
        <v>2.24794651720728e-6</v>
      </c>
      <c r="I222" t="s">
        <v>1786</v>
      </c>
      <c r="J222">
        <v>25</v>
      </c>
    </row>
    <row r="223" spans="1:10">
      <c r="A223" t="s">
        <v>900</v>
      </c>
      <c r="B223" t="s">
        <v>1787</v>
      </c>
      <c r="C223" t="s">
        <v>1788</v>
      </c>
      <c r="D223" t="s">
        <v>1088</v>
      </c>
      <c r="E223" t="s">
        <v>1789</v>
      </c>
      <c r="F223" s="1">
        <v>1.55599782759011e-7</v>
      </c>
      <c r="G223" s="1">
        <v>3.58860760236999e-6</v>
      </c>
      <c r="H223" s="1">
        <v>2.34248131939241e-6</v>
      </c>
      <c r="I223" t="s">
        <v>1790</v>
      </c>
      <c r="J223">
        <v>22</v>
      </c>
    </row>
    <row r="224" spans="1:10">
      <c r="A224" t="s">
        <v>900</v>
      </c>
      <c r="B224" t="s">
        <v>1791</v>
      </c>
      <c r="C224" t="s">
        <v>1792</v>
      </c>
      <c r="D224" t="s">
        <v>1396</v>
      </c>
      <c r="E224" t="s">
        <v>1793</v>
      </c>
      <c r="F224" s="1">
        <v>1.65487637941766e-7</v>
      </c>
      <c r="G224" s="1">
        <v>3.79953679938046e-6</v>
      </c>
      <c r="H224" s="1">
        <v>2.48016639351007e-6</v>
      </c>
      <c r="I224" t="s">
        <v>1794</v>
      </c>
      <c r="J224">
        <v>12</v>
      </c>
    </row>
    <row r="225" spans="1:10">
      <c r="A225" t="s">
        <v>900</v>
      </c>
      <c r="B225" t="s">
        <v>1795</v>
      </c>
      <c r="C225" t="s">
        <v>1796</v>
      </c>
      <c r="D225" t="s">
        <v>1047</v>
      </c>
      <c r="E225" t="s">
        <v>1641</v>
      </c>
      <c r="F225" s="1">
        <v>1.69447527577025e-7</v>
      </c>
      <c r="G225" s="1">
        <v>3.85587262753052e-6</v>
      </c>
      <c r="H225" s="1">
        <v>2.51693988330786e-6</v>
      </c>
      <c r="I225" t="s">
        <v>1797</v>
      </c>
      <c r="J225">
        <v>18</v>
      </c>
    </row>
    <row r="226" spans="1:10">
      <c r="A226" t="s">
        <v>900</v>
      </c>
      <c r="B226" t="s">
        <v>1798</v>
      </c>
      <c r="C226" t="s">
        <v>1799</v>
      </c>
      <c r="D226" t="s">
        <v>1047</v>
      </c>
      <c r="E226" t="s">
        <v>1641</v>
      </c>
      <c r="F226" s="1">
        <v>1.69447527577025e-7</v>
      </c>
      <c r="G226" s="1">
        <v>3.85587262753052e-6</v>
      </c>
      <c r="H226" s="1">
        <v>2.51693988330786e-6</v>
      </c>
      <c r="I226" t="s">
        <v>1797</v>
      </c>
      <c r="J226">
        <v>18</v>
      </c>
    </row>
    <row r="227" spans="1:10">
      <c r="A227" t="s">
        <v>900</v>
      </c>
      <c r="B227" t="s">
        <v>1800</v>
      </c>
      <c r="C227" t="s">
        <v>1801</v>
      </c>
      <c r="D227" t="s">
        <v>1009</v>
      </c>
      <c r="E227" t="s">
        <v>1802</v>
      </c>
      <c r="F227" s="1">
        <v>1.76771858532673e-7</v>
      </c>
      <c r="G227" s="1">
        <v>4.00474298976676e-6</v>
      </c>
      <c r="H227" s="1">
        <v>2.61411574681527e-6</v>
      </c>
      <c r="I227" t="s">
        <v>1803</v>
      </c>
      <c r="J227">
        <v>40</v>
      </c>
    </row>
    <row r="228" spans="1:10">
      <c r="A228" t="s">
        <v>900</v>
      </c>
      <c r="B228" t="s">
        <v>1804</v>
      </c>
      <c r="C228" t="s">
        <v>1805</v>
      </c>
      <c r="D228" t="s">
        <v>1651</v>
      </c>
      <c r="E228" t="s">
        <v>1806</v>
      </c>
      <c r="F228" s="1">
        <v>1.85607543041296e-7</v>
      </c>
      <c r="G228" s="1">
        <v>4.18639039811205e-6</v>
      </c>
      <c r="H228" s="1">
        <v>2.73268698889921e-6</v>
      </c>
      <c r="I228" t="s">
        <v>1807</v>
      </c>
      <c r="J228">
        <v>25</v>
      </c>
    </row>
    <row r="229" spans="1:10">
      <c r="A229" t="s">
        <v>900</v>
      </c>
      <c r="B229" t="s">
        <v>1808</v>
      </c>
      <c r="C229" t="s">
        <v>1809</v>
      </c>
      <c r="D229" t="s">
        <v>1052</v>
      </c>
      <c r="E229" t="s">
        <v>1810</v>
      </c>
      <c r="F229" s="1">
        <v>1.88326453960353e-7</v>
      </c>
      <c r="G229" s="1">
        <v>4.2290852819167e-6</v>
      </c>
      <c r="H229" s="1">
        <v>2.76055628496824e-6</v>
      </c>
      <c r="I229" t="s">
        <v>1811</v>
      </c>
      <c r="J229">
        <v>38</v>
      </c>
    </row>
    <row r="230" spans="1:10">
      <c r="A230" t="s">
        <v>900</v>
      </c>
      <c r="B230" t="s">
        <v>1812</v>
      </c>
      <c r="C230" t="s">
        <v>1813</v>
      </c>
      <c r="D230" t="s">
        <v>1814</v>
      </c>
      <c r="E230" t="s">
        <v>1500</v>
      </c>
      <c r="F230" s="1">
        <v>1.94663708384369e-7</v>
      </c>
      <c r="G230" s="1">
        <v>4.35230649313523e-6</v>
      </c>
      <c r="H230" s="1">
        <v>2.84098953859053e-6</v>
      </c>
      <c r="I230" t="s">
        <v>1815</v>
      </c>
      <c r="J230">
        <v>8</v>
      </c>
    </row>
    <row r="231" spans="1:10">
      <c r="A231" t="s">
        <v>900</v>
      </c>
      <c r="B231" t="s">
        <v>1816</v>
      </c>
      <c r="C231" t="s">
        <v>1817</v>
      </c>
      <c r="D231" t="s">
        <v>1537</v>
      </c>
      <c r="E231" t="s">
        <v>1066</v>
      </c>
      <c r="F231" s="1">
        <v>1.99379509203853e-7</v>
      </c>
      <c r="G231" s="1">
        <v>4.43836124836403e-6</v>
      </c>
      <c r="H231" s="1">
        <v>2.89716220467841e-6</v>
      </c>
      <c r="I231" t="s">
        <v>1818</v>
      </c>
      <c r="J231">
        <v>26</v>
      </c>
    </row>
    <row r="232" spans="1:10">
      <c r="A232" t="s">
        <v>900</v>
      </c>
      <c r="B232" t="s">
        <v>1819</v>
      </c>
      <c r="C232" t="s">
        <v>1820</v>
      </c>
      <c r="D232" t="s">
        <v>1009</v>
      </c>
      <c r="E232" t="s">
        <v>1821</v>
      </c>
      <c r="F232" s="1">
        <v>2.03238063428187e-7</v>
      </c>
      <c r="G232" s="1">
        <v>4.50467049676327e-6</v>
      </c>
      <c r="H232" s="1">
        <v>2.94044589375481e-6</v>
      </c>
      <c r="I232" t="s">
        <v>1803</v>
      </c>
      <c r="J232">
        <v>40</v>
      </c>
    </row>
    <row r="233" spans="1:10">
      <c r="A233" t="s">
        <v>900</v>
      </c>
      <c r="B233" t="s">
        <v>1822</v>
      </c>
      <c r="C233" t="s">
        <v>1823</v>
      </c>
      <c r="D233" t="s">
        <v>1537</v>
      </c>
      <c r="E233" t="s">
        <v>1824</v>
      </c>
      <c r="F233" s="1">
        <v>2.21386750078543e-7</v>
      </c>
      <c r="G233" s="1">
        <v>4.8857765534575e-6</v>
      </c>
      <c r="H233" s="1">
        <v>3.18921475271948e-6</v>
      </c>
      <c r="I233" t="s">
        <v>1825</v>
      </c>
      <c r="J233">
        <v>26</v>
      </c>
    </row>
    <row r="234" spans="1:10">
      <c r="A234" t="s">
        <v>900</v>
      </c>
      <c r="B234" t="s">
        <v>1826</v>
      </c>
      <c r="C234" t="s">
        <v>1827</v>
      </c>
      <c r="D234" t="s">
        <v>1828</v>
      </c>
      <c r="E234" t="s">
        <v>1093</v>
      </c>
      <c r="F234" s="1">
        <v>2.41163968425451e-7</v>
      </c>
      <c r="G234" s="1">
        <v>5.28963146754459e-6</v>
      </c>
      <c r="H234" s="1">
        <v>3.452833040595e-6</v>
      </c>
      <c r="I234" t="s">
        <v>1829</v>
      </c>
      <c r="J234">
        <v>42</v>
      </c>
    </row>
    <row r="235" spans="1:10">
      <c r="A235" t="s">
        <v>900</v>
      </c>
      <c r="B235" t="s">
        <v>1830</v>
      </c>
      <c r="C235" t="s">
        <v>1831</v>
      </c>
      <c r="D235" t="s">
        <v>1427</v>
      </c>
      <c r="E235" t="s">
        <v>1656</v>
      </c>
      <c r="F235" s="1">
        <v>2.41752688165124e-7</v>
      </c>
      <c r="G235" s="1">
        <v>5.28963146754459e-6</v>
      </c>
      <c r="H235" s="1">
        <v>3.452833040595e-6</v>
      </c>
      <c r="I235" t="s">
        <v>1832</v>
      </c>
      <c r="J235">
        <v>16</v>
      </c>
    </row>
    <row r="236" spans="1:10">
      <c r="A236" t="s">
        <v>900</v>
      </c>
      <c r="B236" t="s">
        <v>1833</v>
      </c>
      <c r="C236" t="s">
        <v>1834</v>
      </c>
      <c r="D236" t="s">
        <v>1088</v>
      </c>
      <c r="E236" t="s">
        <v>1835</v>
      </c>
      <c r="F236" s="1">
        <v>2.57338985354884e-7</v>
      </c>
      <c r="G236" s="1">
        <v>5.60670470220003e-6</v>
      </c>
      <c r="H236" s="1">
        <v>3.65980415902243e-6</v>
      </c>
      <c r="I236" t="s">
        <v>1836</v>
      </c>
      <c r="J236">
        <v>22</v>
      </c>
    </row>
    <row r="237" spans="1:10">
      <c r="A237" t="s">
        <v>900</v>
      </c>
      <c r="B237" t="s">
        <v>1837</v>
      </c>
      <c r="C237" t="s">
        <v>1838</v>
      </c>
      <c r="D237" t="s">
        <v>1701</v>
      </c>
      <c r="E237" t="s">
        <v>1839</v>
      </c>
      <c r="F237" s="1">
        <v>2.69940223521353e-7</v>
      </c>
      <c r="G237" s="1">
        <v>5.85633027300563e-6</v>
      </c>
      <c r="H237" s="1">
        <v>3.8227484820709e-6</v>
      </c>
      <c r="I237" t="s">
        <v>1840</v>
      </c>
      <c r="J237">
        <v>15</v>
      </c>
    </row>
    <row r="238" spans="1:10">
      <c r="A238" t="s">
        <v>900</v>
      </c>
      <c r="B238" t="s">
        <v>1841</v>
      </c>
      <c r="C238" t="s">
        <v>1842</v>
      </c>
      <c r="D238" t="s">
        <v>1529</v>
      </c>
      <c r="E238" t="s">
        <v>1843</v>
      </c>
      <c r="F238" s="1">
        <v>2.81788696687383e-7</v>
      </c>
      <c r="G238" s="1">
        <v>6.08758703392152e-6</v>
      </c>
      <c r="H238" s="1">
        <v>3.9737024738283e-6</v>
      </c>
      <c r="I238" t="s">
        <v>1844</v>
      </c>
      <c r="J238">
        <v>14</v>
      </c>
    </row>
    <row r="239" spans="1:10">
      <c r="A239" t="s">
        <v>900</v>
      </c>
      <c r="B239" t="s">
        <v>1845</v>
      </c>
      <c r="C239" t="s">
        <v>1846</v>
      </c>
      <c r="D239" t="s">
        <v>1651</v>
      </c>
      <c r="E239" t="s">
        <v>1719</v>
      </c>
      <c r="F239" s="1">
        <v>2.86262450298941e-7</v>
      </c>
      <c r="G239" s="1">
        <v>6.15825103164108e-6</v>
      </c>
      <c r="H239" s="1">
        <v>4.01982874701078e-6</v>
      </c>
      <c r="I239" t="s">
        <v>1807</v>
      </c>
      <c r="J239">
        <v>25</v>
      </c>
    </row>
    <row r="240" spans="1:10">
      <c r="A240" t="s">
        <v>900</v>
      </c>
      <c r="B240" t="s">
        <v>1847</v>
      </c>
      <c r="C240" t="s">
        <v>1848</v>
      </c>
      <c r="D240" t="s">
        <v>1351</v>
      </c>
      <c r="E240" t="s">
        <v>1849</v>
      </c>
      <c r="F240" s="1">
        <v>2.97201153549056e-7</v>
      </c>
      <c r="G240" s="1">
        <v>6.34029127571319e-6</v>
      </c>
      <c r="H240" s="1">
        <v>4.13865641455374e-6</v>
      </c>
      <c r="I240" t="s">
        <v>1763</v>
      </c>
      <c r="J240">
        <v>23</v>
      </c>
    </row>
    <row r="241" spans="1:10">
      <c r="A241" t="s">
        <v>900</v>
      </c>
      <c r="B241" t="s">
        <v>1850</v>
      </c>
      <c r="C241" t="s">
        <v>1851</v>
      </c>
      <c r="D241" t="s">
        <v>1351</v>
      </c>
      <c r="E241" t="s">
        <v>1849</v>
      </c>
      <c r="F241" s="1">
        <v>2.97201153549056e-7</v>
      </c>
      <c r="G241" s="1">
        <v>6.34029127571319e-6</v>
      </c>
      <c r="H241" s="1">
        <v>4.13865641455374e-6</v>
      </c>
      <c r="I241" t="s">
        <v>1852</v>
      </c>
      <c r="J241">
        <v>23</v>
      </c>
    </row>
    <row r="242" spans="1:10">
      <c r="A242" t="s">
        <v>900</v>
      </c>
      <c r="B242" t="s">
        <v>1853</v>
      </c>
      <c r="C242" t="s">
        <v>1854</v>
      </c>
      <c r="D242" t="s">
        <v>1159</v>
      </c>
      <c r="E242" t="s">
        <v>1855</v>
      </c>
      <c r="F242" s="1">
        <v>3.10288662460772e-7</v>
      </c>
      <c r="G242" s="1">
        <v>6.59202469626205e-6</v>
      </c>
      <c r="H242" s="1">
        <v>4.3029766469227e-6</v>
      </c>
      <c r="I242" t="s">
        <v>1856</v>
      </c>
      <c r="J242">
        <v>27</v>
      </c>
    </row>
    <row r="243" spans="1:10">
      <c r="A243" t="s">
        <v>900</v>
      </c>
      <c r="B243" t="s">
        <v>1857</v>
      </c>
      <c r="C243" t="s">
        <v>1858</v>
      </c>
      <c r="D243" t="s">
        <v>1047</v>
      </c>
      <c r="E243" t="s">
        <v>1859</v>
      </c>
      <c r="F243" s="1">
        <v>3.17500490873786e-7</v>
      </c>
      <c r="G243" s="1">
        <v>6.71736575732969e-6</v>
      </c>
      <c r="H243" s="1">
        <v>4.38479364299379e-6</v>
      </c>
      <c r="I243" t="s">
        <v>1797</v>
      </c>
      <c r="J243">
        <v>18</v>
      </c>
    </row>
    <row r="244" spans="1:10">
      <c r="A244" t="s">
        <v>900</v>
      </c>
      <c r="B244" t="s">
        <v>1860</v>
      </c>
      <c r="C244" t="s">
        <v>1861</v>
      </c>
      <c r="D244" t="s">
        <v>1042</v>
      </c>
      <c r="E244" t="s">
        <v>1862</v>
      </c>
      <c r="F244" s="1">
        <v>3.26736139077415e-7</v>
      </c>
      <c r="G244" s="1">
        <v>6.88431700442949e-6</v>
      </c>
      <c r="H244" s="1">
        <v>4.49377189331078e-6</v>
      </c>
      <c r="I244" t="s">
        <v>1863</v>
      </c>
      <c r="J244">
        <v>20</v>
      </c>
    </row>
    <row r="245" spans="1:10">
      <c r="A245" t="s">
        <v>900</v>
      </c>
      <c r="B245" t="s">
        <v>1864</v>
      </c>
      <c r="C245" t="s">
        <v>1865</v>
      </c>
      <c r="D245" t="s">
        <v>1088</v>
      </c>
      <c r="E245" t="s">
        <v>1866</v>
      </c>
      <c r="F245" s="1">
        <v>3.2850244927942e-7</v>
      </c>
      <c r="G245" s="1">
        <v>6.89316614881407e-6</v>
      </c>
      <c r="H245" s="1">
        <v>4.49954821597135e-6</v>
      </c>
      <c r="I245" t="s">
        <v>1867</v>
      </c>
      <c r="J245">
        <v>22</v>
      </c>
    </row>
    <row r="246" spans="1:10">
      <c r="A246" t="s">
        <v>900</v>
      </c>
      <c r="B246" t="s">
        <v>1868</v>
      </c>
      <c r="C246" t="s">
        <v>1869</v>
      </c>
      <c r="D246" t="s">
        <v>1537</v>
      </c>
      <c r="E246" t="s">
        <v>1010</v>
      </c>
      <c r="F246" s="1">
        <v>3.33857021261474e-7</v>
      </c>
      <c r="G246" s="1">
        <v>6.97693040350509e-6</v>
      </c>
      <c r="H246" s="1">
        <v>4.55422574653138e-6</v>
      </c>
      <c r="I246" t="s">
        <v>1870</v>
      </c>
      <c r="J246">
        <v>26</v>
      </c>
    </row>
    <row r="247" spans="1:10">
      <c r="A247" t="s">
        <v>900</v>
      </c>
      <c r="B247" t="s">
        <v>1871</v>
      </c>
      <c r="C247" t="s">
        <v>1872</v>
      </c>
      <c r="D247" t="s">
        <v>1723</v>
      </c>
      <c r="E247" t="s">
        <v>1873</v>
      </c>
      <c r="F247" s="1">
        <v>3.62827266559921e-7</v>
      </c>
      <c r="G247" s="1">
        <v>7.5515268487268e-6</v>
      </c>
      <c r="H247" s="1">
        <v>4.92929641132969e-6</v>
      </c>
      <c r="I247" t="s">
        <v>1874</v>
      </c>
      <c r="J247">
        <v>7</v>
      </c>
    </row>
    <row r="248" spans="1:10">
      <c r="A248" t="s">
        <v>900</v>
      </c>
      <c r="B248" t="s">
        <v>1875</v>
      </c>
      <c r="C248" t="s">
        <v>1876</v>
      </c>
      <c r="D248" t="s">
        <v>1042</v>
      </c>
      <c r="E248" t="s">
        <v>1134</v>
      </c>
      <c r="F248" s="1">
        <v>3.73520613993961e-7</v>
      </c>
      <c r="G248" s="1">
        <v>7.74261353704082e-6</v>
      </c>
      <c r="H248" s="1">
        <v>5.05402918998861e-6</v>
      </c>
      <c r="I248" t="s">
        <v>1877</v>
      </c>
      <c r="J248">
        <v>20</v>
      </c>
    </row>
    <row r="249" spans="1:10">
      <c r="A249" t="s">
        <v>900</v>
      </c>
      <c r="B249" t="s">
        <v>1878</v>
      </c>
      <c r="C249" t="s">
        <v>1879</v>
      </c>
      <c r="D249" t="s">
        <v>1052</v>
      </c>
      <c r="E249" t="s">
        <v>1880</v>
      </c>
      <c r="F249" s="1">
        <v>3.84564936449062e-7</v>
      </c>
      <c r="G249" s="1">
        <v>7.93940513959353e-6</v>
      </c>
      <c r="H249" s="1">
        <v>5.18248587956609e-6</v>
      </c>
      <c r="I249" t="s">
        <v>1881</v>
      </c>
      <c r="J249">
        <v>38</v>
      </c>
    </row>
    <row r="250" spans="1:10">
      <c r="A250" t="s">
        <v>900</v>
      </c>
      <c r="B250" t="s">
        <v>1882</v>
      </c>
      <c r="C250" t="s">
        <v>1883</v>
      </c>
      <c r="D250" t="s">
        <v>1114</v>
      </c>
      <c r="E250" t="s">
        <v>1884</v>
      </c>
      <c r="F250" s="1">
        <v>3.91760774417448e-7</v>
      </c>
      <c r="G250" s="1">
        <v>8.03373608957004e-6</v>
      </c>
      <c r="H250" s="1">
        <v>5.24406087261202e-6</v>
      </c>
      <c r="I250" t="s">
        <v>1885</v>
      </c>
      <c r="J250">
        <v>33</v>
      </c>
    </row>
    <row r="251" spans="1:10">
      <c r="A251" t="s">
        <v>900</v>
      </c>
      <c r="B251" t="s">
        <v>1886</v>
      </c>
      <c r="C251" t="s">
        <v>1887</v>
      </c>
      <c r="D251" t="s">
        <v>1888</v>
      </c>
      <c r="E251" t="s">
        <v>1889</v>
      </c>
      <c r="F251" s="1">
        <v>3.92272269998537e-7</v>
      </c>
      <c r="G251" s="1">
        <v>8.03373608957004e-6</v>
      </c>
      <c r="H251" s="1">
        <v>5.24406087261202e-6</v>
      </c>
      <c r="I251" t="s">
        <v>1890</v>
      </c>
      <c r="J251">
        <v>34</v>
      </c>
    </row>
    <row r="252" spans="1:10">
      <c r="A252" t="s">
        <v>900</v>
      </c>
      <c r="B252" t="s">
        <v>1891</v>
      </c>
      <c r="C252" t="s">
        <v>1892</v>
      </c>
      <c r="D252" t="s">
        <v>1133</v>
      </c>
      <c r="E252" t="s">
        <v>1893</v>
      </c>
      <c r="F252" s="1">
        <v>4.13863649093873e-7</v>
      </c>
      <c r="G252" s="1">
        <v>8.44215889785111e-6</v>
      </c>
      <c r="H252" s="1">
        <v>5.51066087596161e-6</v>
      </c>
      <c r="I252" t="s">
        <v>1894</v>
      </c>
      <c r="J252">
        <v>28</v>
      </c>
    </row>
    <row r="253" spans="1:10">
      <c r="A253" t="s">
        <v>900</v>
      </c>
      <c r="B253" t="s">
        <v>1895</v>
      </c>
      <c r="C253" t="s">
        <v>1896</v>
      </c>
      <c r="D253" t="s">
        <v>1037</v>
      </c>
      <c r="E253" t="s">
        <v>1897</v>
      </c>
      <c r="F253" s="1">
        <v>4.18491996818997e-7</v>
      </c>
      <c r="G253" s="1">
        <v>8.5026945385447e-6</v>
      </c>
      <c r="H253" s="1">
        <v>5.55017581411995e-6</v>
      </c>
      <c r="I253" t="s">
        <v>1898</v>
      </c>
      <c r="J253">
        <v>47</v>
      </c>
    </row>
    <row r="254" spans="1:10">
      <c r="A254" t="s">
        <v>900</v>
      </c>
      <c r="B254" t="s">
        <v>1899</v>
      </c>
      <c r="C254" t="s">
        <v>1900</v>
      </c>
      <c r="D254" t="s">
        <v>1651</v>
      </c>
      <c r="E254" t="s">
        <v>1756</v>
      </c>
      <c r="F254" s="1">
        <v>4.35415064423373e-7</v>
      </c>
      <c r="G254" s="1">
        <v>8.81156177805403e-6</v>
      </c>
      <c r="H254" s="1">
        <v>5.75179042872564e-6</v>
      </c>
      <c r="I254" t="s">
        <v>1901</v>
      </c>
      <c r="J254">
        <v>25</v>
      </c>
    </row>
    <row r="255" spans="1:10">
      <c r="A255" t="s">
        <v>900</v>
      </c>
      <c r="B255" t="s">
        <v>1902</v>
      </c>
      <c r="C255" t="s">
        <v>1903</v>
      </c>
      <c r="D255" t="s">
        <v>1701</v>
      </c>
      <c r="E255" t="s">
        <v>1734</v>
      </c>
      <c r="F255" s="1">
        <v>4.77263077523184e-7</v>
      </c>
      <c r="G255" s="1">
        <v>9.62042109023111e-6</v>
      </c>
      <c r="H255" s="1">
        <v>6.27977733583137e-6</v>
      </c>
      <c r="I255" t="s">
        <v>1904</v>
      </c>
      <c r="J255">
        <v>15</v>
      </c>
    </row>
    <row r="256" spans="1:10">
      <c r="A256" t="s">
        <v>900</v>
      </c>
      <c r="B256" t="s">
        <v>1905</v>
      </c>
      <c r="C256" t="s">
        <v>1906</v>
      </c>
      <c r="D256" t="s">
        <v>1396</v>
      </c>
      <c r="E256" t="s">
        <v>1907</v>
      </c>
      <c r="F256" s="1">
        <v>4.81072814868279e-7</v>
      </c>
      <c r="G256" s="1">
        <v>9.65918749853171e-6</v>
      </c>
      <c r="H256" s="1">
        <v>6.30508230013121e-6</v>
      </c>
      <c r="I256" t="s">
        <v>1794</v>
      </c>
      <c r="J256">
        <v>12</v>
      </c>
    </row>
    <row r="257" spans="1:10">
      <c r="A257" t="s">
        <v>900</v>
      </c>
      <c r="B257" t="s">
        <v>1908</v>
      </c>
      <c r="C257" t="s">
        <v>1909</v>
      </c>
      <c r="D257" t="s">
        <v>1042</v>
      </c>
      <c r="E257" t="s">
        <v>1018</v>
      </c>
      <c r="F257" s="1">
        <v>4.85956680868052e-7</v>
      </c>
      <c r="G257" s="1">
        <v>9.71913361736104e-6</v>
      </c>
      <c r="H257" s="1">
        <v>6.34421242498382e-6</v>
      </c>
      <c r="I257" t="s">
        <v>1877</v>
      </c>
      <c r="J257">
        <v>20</v>
      </c>
    </row>
    <row r="258" spans="1:10">
      <c r="A258" t="s">
        <v>900</v>
      </c>
      <c r="B258" t="s">
        <v>1910</v>
      </c>
      <c r="C258" t="s">
        <v>1911</v>
      </c>
      <c r="D258" t="s">
        <v>1047</v>
      </c>
      <c r="E258" t="s">
        <v>1912</v>
      </c>
      <c r="F258" s="1">
        <v>4.97445464924902e-7</v>
      </c>
      <c r="G258" s="1">
        <v>9.91019758916536e-6</v>
      </c>
      <c r="H258" s="1">
        <v>6.46893037532895e-6</v>
      </c>
      <c r="I258" t="s">
        <v>1913</v>
      </c>
      <c r="J258">
        <v>18</v>
      </c>
    </row>
    <row r="259" spans="1:10">
      <c r="A259" t="s">
        <v>900</v>
      </c>
      <c r="B259" t="s">
        <v>1914</v>
      </c>
      <c r="C259" t="s">
        <v>1915</v>
      </c>
      <c r="D259" t="s">
        <v>1265</v>
      </c>
      <c r="E259" t="s">
        <v>1916</v>
      </c>
      <c r="F259" s="1">
        <v>5.01641992540231e-7</v>
      </c>
      <c r="G259" s="1">
        <v>9.9550658984728e-6</v>
      </c>
      <c r="H259" s="1">
        <v>6.49821838561907e-6</v>
      </c>
      <c r="I259" t="s">
        <v>1917</v>
      </c>
      <c r="J259">
        <v>19</v>
      </c>
    </row>
    <row r="260" spans="1:10">
      <c r="A260" t="s">
        <v>900</v>
      </c>
      <c r="B260" t="s">
        <v>1918</v>
      </c>
      <c r="C260" t="s">
        <v>1919</v>
      </c>
      <c r="D260" t="s">
        <v>1372</v>
      </c>
      <c r="E260" t="s">
        <v>1920</v>
      </c>
      <c r="F260" s="1">
        <v>5.23142502017485e-7</v>
      </c>
      <c r="G260" s="1">
        <v>1.02844726206701e-5</v>
      </c>
      <c r="H260" s="1">
        <v>6.71324024889548e-6</v>
      </c>
      <c r="I260" t="s">
        <v>1594</v>
      </c>
      <c r="J260">
        <v>35</v>
      </c>
    </row>
    <row r="261" spans="1:10">
      <c r="A261" t="s">
        <v>900</v>
      </c>
      <c r="B261" t="s">
        <v>1921</v>
      </c>
      <c r="C261" t="s">
        <v>1922</v>
      </c>
      <c r="D261" t="s">
        <v>1529</v>
      </c>
      <c r="E261" t="s">
        <v>1923</v>
      </c>
      <c r="F261" s="1">
        <v>5.24267061327129e-7</v>
      </c>
      <c r="G261" s="1">
        <v>1.02844726206701e-5</v>
      </c>
      <c r="H261" s="1">
        <v>6.71324024889548e-6</v>
      </c>
      <c r="I261" t="s">
        <v>1924</v>
      </c>
      <c r="J261">
        <v>14</v>
      </c>
    </row>
    <row r="262" spans="1:10">
      <c r="A262" t="s">
        <v>900</v>
      </c>
      <c r="B262" t="s">
        <v>1925</v>
      </c>
      <c r="C262" t="s">
        <v>1926</v>
      </c>
      <c r="D262" t="s">
        <v>1529</v>
      </c>
      <c r="E262" t="s">
        <v>1923</v>
      </c>
      <c r="F262" s="1">
        <v>5.24267061327129e-7</v>
      </c>
      <c r="G262" s="1">
        <v>1.02844726206701e-5</v>
      </c>
      <c r="H262" s="1">
        <v>6.71324024889548e-6</v>
      </c>
      <c r="I262" t="s">
        <v>1680</v>
      </c>
      <c r="J262">
        <v>14</v>
      </c>
    </row>
    <row r="263" spans="1:10">
      <c r="A263" t="s">
        <v>900</v>
      </c>
      <c r="B263" t="s">
        <v>1927</v>
      </c>
      <c r="C263" t="s">
        <v>1928</v>
      </c>
      <c r="D263" t="s">
        <v>1312</v>
      </c>
      <c r="E263" t="s">
        <v>1929</v>
      </c>
      <c r="F263" s="1">
        <v>5.32394433306371e-7</v>
      </c>
      <c r="G263" s="1">
        <v>1.03919748648277e-5</v>
      </c>
      <c r="H263" s="1">
        <v>6.78341286920802e-6</v>
      </c>
      <c r="I263" t="s">
        <v>1930</v>
      </c>
      <c r="J263">
        <v>13</v>
      </c>
    </row>
    <row r="264" spans="1:10">
      <c r="A264" t="s">
        <v>900</v>
      </c>
      <c r="B264" t="s">
        <v>1931</v>
      </c>
      <c r="C264" t="s">
        <v>1932</v>
      </c>
      <c r="D264" t="s">
        <v>972</v>
      </c>
      <c r="E264" t="s">
        <v>1482</v>
      </c>
      <c r="F264" s="1">
        <v>5.3380652137689e-7</v>
      </c>
      <c r="G264" s="1">
        <v>1.03919748648277e-5</v>
      </c>
      <c r="H264" s="1">
        <v>6.78341286920802e-6</v>
      </c>
      <c r="I264" t="s">
        <v>1933</v>
      </c>
      <c r="J264">
        <v>32</v>
      </c>
    </row>
    <row r="265" spans="1:10">
      <c r="A265" t="s">
        <v>900</v>
      </c>
      <c r="B265" t="s">
        <v>1934</v>
      </c>
      <c r="C265" t="s">
        <v>1935</v>
      </c>
      <c r="D265" t="s">
        <v>1133</v>
      </c>
      <c r="E265" t="s">
        <v>1936</v>
      </c>
      <c r="F265" s="1">
        <v>5.44468869641657e-7</v>
      </c>
      <c r="G265" s="1">
        <v>1.0559396259717e-5</v>
      </c>
      <c r="H265" s="1">
        <v>6.89269801081444e-6</v>
      </c>
      <c r="I265" t="s">
        <v>1937</v>
      </c>
      <c r="J265">
        <v>28</v>
      </c>
    </row>
    <row r="266" spans="1:10">
      <c r="A266" t="s">
        <v>900</v>
      </c>
      <c r="B266" t="s">
        <v>1938</v>
      </c>
      <c r="C266" t="s">
        <v>1939</v>
      </c>
      <c r="D266" t="s">
        <v>1109</v>
      </c>
      <c r="E266" t="s">
        <v>1446</v>
      </c>
      <c r="F266" s="1">
        <v>5.64762934253346e-7</v>
      </c>
      <c r="G266" s="1">
        <v>1.09116461259514e-5</v>
      </c>
      <c r="H266" s="1">
        <v>7.12263084907398e-6</v>
      </c>
      <c r="I266" t="s">
        <v>1940</v>
      </c>
      <c r="J266">
        <v>24</v>
      </c>
    </row>
    <row r="267" spans="1:10">
      <c r="A267" t="s">
        <v>900</v>
      </c>
      <c r="B267" t="s">
        <v>1941</v>
      </c>
      <c r="C267" t="s">
        <v>1942</v>
      </c>
      <c r="D267" t="s">
        <v>1888</v>
      </c>
      <c r="E267" t="s">
        <v>1486</v>
      </c>
      <c r="F267" s="1">
        <v>5.73678977427756e-7</v>
      </c>
      <c r="G267" s="1">
        <v>1.10422419715418e-5</v>
      </c>
      <c r="H267" s="1">
        <v>7.20787793167046e-6</v>
      </c>
      <c r="I267" t="s">
        <v>1943</v>
      </c>
      <c r="J267">
        <v>34</v>
      </c>
    </row>
    <row r="268" spans="1:10">
      <c r="A268" t="s">
        <v>900</v>
      </c>
      <c r="B268" t="s">
        <v>1944</v>
      </c>
      <c r="C268" t="s">
        <v>1945</v>
      </c>
      <c r="D268" t="s">
        <v>1239</v>
      </c>
      <c r="E268" t="s">
        <v>1633</v>
      </c>
      <c r="F268" s="1">
        <v>5.82817705784809e-7</v>
      </c>
      <c r="G268" s="1">
        <v>1.11761297888323e-5</v>
      </c>
      <c r="H268" s="1">
        <v>7.29527386503752e-6</v>
      </c>
      <c r="I268" t="s">
        <v>1946</v>
      </c>
      <c r="J268">
        <v>21</v>
      </c>
    </row>
    <row r="269" spans="1:10">
      <c r="A269" t="s">
        <v>900</v>
      </c>
      <c r="B269" t="s">
        <v>1947</v>
      </c>
      <c r="C269" t="s">
        <v>1948</v>
      </c>
      <c r="D269" t="s">
        <v>1828</v>
      </c>
      <c r="E269" t="s">
        <v>1949</v>
      </c>
      <c r="F269" s="1">
        <v>5.9051900803337e-7</v>
      </c>
      <c r="G269" s="1">
        <v>1.12815571683987e-5</v>
      </c>
      <c r="H269" s="1">
        <v>7.3640921072504e-6</v>
      </c>
      <c r="I269" t="s">
        <v>1950</v>
      </c>
      <c r="J269">
        <v>42</v>
      </c>
    </row>
    <row r="270" spans="1:10">
      <c r="A270" t="s">
        <v>900</v>
      </c>
      <c r="B270" t="s">
        <v>1951</v>
      </c>
      <c r="C270" t="s">
        <v>1952</v>
      </c>
      <c r="D270" t="s">
        <v>991</v>
      </c>
      <c r="E270" t="s">
        <v>1953</v>
      </c>
      <c r="F270" s="1">
        <v>6.30603988536375e-7</v>
      </c>
      <c r="G270" s="1">
        <v>1.20025740569005e-5</v>
      </c>
      <c r="H270" s="1">
        <v>7.83473943886906e-6</v>
      </c>
      <c r="I270" t="s">
        <v>1954</v>
      </c>
      <c r="J270">
        <v>29</v>
      </c>
    </row>
    <row r="271" spans="1:10">
      <c r="A271" t="s">
        <v>900</v>
      </c>
      <c r="B271" t="s">
        <v>1955</v>
      </c>
      <c r="C271" t="s">
        <v>1956</v>
      </c>
      <c r="D271" t="s">
        <v>1655</v>
      </c>
      <c r="E271" t="s">
        <v>1957</v>
      </c>
      <c r="F271" s="1">
        <v>6.39297949108063e-7</v>
      </c>
      <c r="G271" s="1">
        <v>1.21229833312344e-5</v>
      </c>
      <c r="H271" s="1">
        <v>7.91333718681521e-6</v>
      </c>
      <c r="I271" t="s">
        <v>1958</v>
      </c>
      <c r="J271">
        <v>17</v>
      </c>
    </row>
    <row r="272" spans="1:10">
      <c r="A272" t="s">
        <v>900</v>
      </c>
      <c r="B272" t="s">
        <v>1959</v>
      </c>
      <c r="C272" t="s">
        <v>1960</v>
      </c>
      <c r="D272" t="s">
        <v>1047</v>
      </c>
      <c r="E272" t="s">
        <v>1231</v>
      </c>
      <c r="F272" s="1">
        <v>6.64494444675353e-7</v>
      </c>
      <c r="G272" s="1">
        <v>1.25542861872244e-5</v>
      </c>
      <c r="H272" s="1">
        <v>8.19487225420177e-6</v>
      </c>
      <c r="I272" t="s">
        <v>1961</v>
      </c>
      <c r="J272">
        <v>18</v>
      </c>
    </row>
    <row r="273" spans="1:10">
      <c r="A273" t="s">
        <v>900</v>
      </c>
      <c r="B273" t="s">
        <v>1962</v>
      </c>
      <c r="C273" t="s">
        <v>1963</v>
      </c>
      <c r="D273" t="s">
        <v>1133</v>
      </c>
      <c r="E273" t="s">
        <v>1561</v>
      </c>
      <c r="F273" s="1">
        <v>7.12334536445377e-7</v>
      </c>
      <c r="G273" s="1">
        <v>1.34086500977953e-5</v>
      </c>
      <c r="H273" s="1">
        <v>8.75256251243835e-6</v>
      </c>
      <c r="I273" t="s">
        <v>1964</v>
      </c>
      <c r="J273">
        <v>28</v>
      </c>
    </row>
    <row r="274" spans="1:10">
      <c r="A274" t="s">
        <v>900</v>
      </c>
      <c r="B274" t="s">
        <v>1965</v>
      </c>
      <c r="C274" t="s">
        <v>1966</v>
      </c>
      <c r="D274" t="s">
        <v>1655</v>
      </c>
      <c r="E274" t="s">
        <v>1967</v>
      </c>
      <c r="F274" s="1">
        <v>7.44542457822834e-7</v>
      </c>
      <c r="G274" s="1">
        <v>1.3963580161366e-5</v>
      </c>
      <c r="H274" s="1">
        <v>9.11479584957586e-6</v>
      </c>
      <c r="I274" t="s">
        <v>1968</v>
      </c>
      <c r="J274">
        <v>17</v>
      </c>
    </row>
    <row r="275" spans="1:10">
      <c r="A275" t="s">
        <v>900</v>
      </c>
      <c r="B275" t="s">
        <v>1969</v>
      </c>
      <c r="C275" t="s">
        <v>1970</v>
      </c>
      <c r="D275" t="s">
        <v>991</v>
      </c>
      <c r="E275" t="s">
        <v>1971</v>
      </c>
      <c r="F275" s="1">
        <v>7.48873476292336e-7</v>
      </c>
      <c r="G275" s="1">
        <v>1.39935481701342e-5</v>
      </c>
      <c r="H275" s="1">
        <v>9.13435761516775e-6</v>
      </c>
      <c r="I275" t="s">
        <v>1972</v>
      </c>
      <c r="J275">
        <v>29</v>
      </c>
    </row>
    <row r="276" spans="1:10">
      <c r="A276" t="s">
        <v>900</v>
      </c>
      <c r="B276" t="s">
        <v>1973</v>
      </c>
      <c r="C276" t="s">
        <v>1974</v>
      </c>
      <c r="D276" t="s">
        <v>1499</v>
      </c>
      <c r="E276" t="s">
        <v>1690</v>
      </c>
      <c r="F276" s="1">
        <v>7.77871368199666e-7</v>
      </c>
      <c r="G276" s="1">
        <v>1.44352979304496e-5</v>
      </c>
      <c r="H276" s="1">
        <v>9.42271195089995e-6</v>
      </c>
      <c r="I276" t="s">
        <v>1975</v>
      </c>
      <c r="J276">
        <v>9</v>
      </c>
    </row>
    <row r="277" spans="1:10">
      <c r="A277" t="s">
        <v>900</v>
      </c>
      <c r="B277" t="s">
        <v>1976</v>
      </c>
      <c r="C277" t="s">
        <v>1977</v>
      </c>
      <c r="D277" t="s">
        <v>1133</v>
      </c>
      <c r="E277" t="s">
        <v>1582</v>
      </c>
      <c r="F277" s="1">
        <v>7.78152779063297e-7</v>
      </c>
      <c r="G277" s="1">
        <v>1.44352979304496e-5</v>
      </c>
      <c r="H277" s="1">
        <v>9.42271195089995e-6</v>
      </c>
      <c r="I277" t="s">
        <v>1978</v>
      </c>
      <c r="J277">
        <v>28</v>
      </c>
    </row>
    <row r="278" spans="1:10">
      <c r="A278" t="s">
        <v>900</v>
      </c>
      <c r="B278" t="s">
        <v>1979</v>
      </c>
      <c r="C278" t="s">
        <v>1980</v>
      </c>
      <c r="D278" t="s">
        <v>1042</v>
      </c>
      <c r="E278" t="s">
        <v>1981</v>
      </c>
      <c r="F278" s="1">
        <v>8.08468156325644e-7</v>
      </c>
      <c r="G278" s="1">
        <v>1.49435269328061e-5</v>
      </c>
      <c r="H278" s="1">
        <v>9.75446093989709e-6</v>
      </c>
      <c r="I278" t="s">
        <v>1877</v>
      </c>
      <c r="J278">
        <v>20</v>
      </c>
    </row>
    <row r="279" spans="1:10">
      <c r="A279" t="s">
        <v>900</v>
      </c>
      <c r="B279" t="s">
        <v>1982</v>
      </c>
      <c r="C279" t="s">
        <v>1983</v>
      </c>
      <c r="D279" t="s">
        <v>1052</v>
      </c>
      <c r="E279" t="s">
        <v>1244</v>
      </c>
      <c r="F279" s="1">
        <v>8.12596132715643e-7</v>
      </c>
      <c r="G279" s="1">
        <v>1.49657992787917e-5</v>
      </c>
      <c r="H279" s="1">
        <v>9.76899932363562e-6</v>
      </c>
      <c r="I279" t="s">
        <v>1984</v>
      </c>
      <c r="J279">
        <v>38</v>
      </c>
    </row>
    <row r="280" spans="1:10">
      <c r="A280" t="s">
        <v>900</v>
      </c>
      <c r="B280" t="s">
        <v>1985</v>
      </c>
      <c r="C280" t="s">
        <v>1986</v>
      </c>
      <c r="D280" t="s">
        <v>1109</v>
      </c>
      <c r="E280" t="s">
        <v>1987</v>
      </c>
      <c r="F280" s="1">
        <v>8.55053508187881e-7</v>
      </c>
      <c r="G280" s="1">
        <v>1.56913045230177e-5</v>
      </c>
      <c r="H280" s="1">
        <v>1.02425764515998e-5</v>
      </c>
      <c r="I280" t="s">
        <v>1988</v>
      </c>
      <c r="J280">
        <v>24</v>
      </c>
    </row>
    <row r="281" spans="1:10">
      <c r="A281" t="s">
        <v>900</v>
      </c>
      <c r="B281" t="s">
        <v>1989</v>
      </c>
      <c r="C281" t="s">
        <v>1990</v>
      </c>
      <c r="D281" t="s">
        <v>982</v>
      </c>
      <c r="E281" t="s">
        <v>1991</v>
      </c>
      <c r="F281" s="1">
        <v>9.11524947914675e-7</v>
      </c>
      <c r="G281" s="1">
        <v>1.66678847618684e-5</v>
      </c>
      <c r="H281" s="1">
        <v>1.0880044021162e-5</v>
      </c>
      <c r="I281" t="s">
        <v>1992</v>
      </c>
      <c r="J281">
        <v>30</v>
      </c>
    </row>
    <row r="282" spans="1:10">
      <c r="A282" t="s">
        <v>900</v>
      </c>
      <c r="B282" t="s">
        <v>1993</v>
      </c>
      <c r="C282" t="s">
        <v>1994</v>
      </c>
      <c r="D282" t="s">
        <v>1004</v>
      </c>
      <c r="E282" t="s">
        <v>1567</v>
      </c>
      <c r="F282" s="1">
        <v>9.20711286768593e-7</v>
      </c>
      <c r="G282" s="1">
        <v>1.67759494243957e-5</v>
      </c>
      <c r="H282" s="1">
        <v>1.09505837628405e-5</v>
      </c>
      <c r="I282" t="s">
        <v>1995</v>
      </c>
      <c r="J282">
        <v>41</v>
      </c>
    </row>
    <row r="283" spans="1:10">
      <c r="A283" t="s">
        <v>900</v>
      </c>
      <c r="B283" t="s">
        <v>1996</v>
      </c>
      <c r="C283" t="s">
        <v>1997</v>
      </c>
      <c r="D283" t="s">
        <v>1133</v>
      </c>
      <c r="E283" t="s">
        <v>1142</v>
      </c>
      <c r="F283" s="1">
        <v>9.26951343202156e-7</v>
      </c>
      <c r="G283" s="1">
        <v>1.68297548836704e-5</v>
      </c>
      <c r="H283" s="1">
        <v>1.09857055418695e-5</v>
      </c>
      <c r="I283" t="s">
        <v>1998</v>
      </c>
      <c r="J283">
        <v>28</v>
      </c>
    </row>
    <row r="284" spans="1:10">
      <c r="A284" t="s">
        <v>900</v>
      </c>
      <c r="B284" t="s">
        <v>1999</v>
      </c>
      <c r="C284" t="s">
        <v>2000</v>
      </c>
      <c r="D284" t="s">
        <v>1239</v>
      </c>
      <c r="E284" t="s">
        <v>1675</v>
      </c>
      <c r="F284" s="1">
        <v>9.376281479111e-7</v>
      </c>
      <c r="G284" s="1">
        <v>1.69433083444407e-5</v>
      </c>
      <c r="H284" s="1">
        <v>1.10598281236841e-5</v>
      </c>
      <c r="I284" t="s">
        <v>2001</v>
      </c>
      <c r="J284">
        <v>21</v>
      </c>
    </row>
    <row r="285" spans="1:10">
      <c r="A285" t="s">
        <v>900</v>
      </c>
      <c r="B285" t="s">
        <v>2002</v>
      </c>
      <c r="C285" t="s">
        <v>2003</v>
      </c>
      <c r="D285" t="s">
        <v>1427</v>
      </c>
      <c r="E285" t="s">
        <v>1110</v>
      </c>
      <c r="F285" s="1">
        <v>9.41243030527168e-7</v>
      </c>
      <c r="G285" s="1">
        <v>1.69433083444407e-5</v>
      </c>
      <c r="H285" s="1">
        <v>1.10598281236841e-5</v>
      </c>
      <c r="I285" t="s">
        <v>2004</v>
      </c>
      <c r="J285">
        <v>16</v>
      </c>
    </row>
    <row r="286" spans="1:10">
      <c r="A286" t="s">
        <v>900</v>
      </c>
      <c r="B286" t="s">
        <v>2005</v>
      </c>
      <c r="C286" t="s">
        <v>2006</v>
      </c>
      <c r="D286" t="s">
        <v>1109</v>
      </c>
      <c r="E286" t="s">
        <v>1711</v>
      </c>
      <c r="F286" s="1">
        <v>9.46442614552744e-7</v>
      </c>
      <c r="G286" s="1">
        <v>1.69433083444407e-5</v>
      </c>
      <c r="H286" s="1">
        <v>1.10598281236841e-5</v>
      </c>
      <c r="I286" t="s">
        <v>2007</v>
      </c>
      <c r="J286">
        <v>24</v>
      </c>
    </row>
    <row r="287" spans="1:10">
      <c r="A287" t="s">
        <v>900</v>
      </c>
      <c r="B287" t="s">
        <v>2008</v>
      </c>
      <c r="C287" t="s">
        <v>2009</v>
      </c>
      <c r="D287" t="s">
        <v>1109</v>
      </c>
      <c r="E287" t="s">
        <v>1711</v>
      </c>
      <c r="F287" s="1">
        <v>9.46442614552744e-7</v>
      </c>
      <c r="G287" s="1">
        <v>1.69433083444407e-5</v>
      </c>
      <c r="H287" s="1">
        <v>1.10598281236841e-5</v>
      </c>
      <c r="I287" t="s">
        <v>2010</v>
      </c>
      <c r="J287">
        <v>24</v>
      </c>
    </row>
    <row r="288" spans="1:10">
      <c r="A288" t="s">
        <v>900</v>
      </c>
      <c r="B288" t="s">
        <v>2011</v>
      </c>
      <c r="C288" t="s">
        <v>2012</v>
      </c>
      <c r="D288" t="s">
        <v>1828</v>
      </c>
      <c r="E288" t="s">
        <v>2013</v>
      </c>
      <c r="F288" s="1">
        <v>9.63136829444914e-7</v>
      </c>
      <c r="G288" s="1">
        <v>1.71820925671009e-5</v>
      </c>
      <c r="H288" s="1">
        <v>1.12156957032371e-5</v>
      </c>
      <c r="I288" t="s">
        <v>2014</v>
      </c>
      <c r="J288">
        <v>42</v>
      </c>
    </row>
    <row r="289" spans="1:10">
      <c r="A289" t="s">
        <v>900</v>
      </c>
      <c r="B289" t="s">
        <v>2015</v>
      </c>
      <c r="C289" t="s">
        <v>2016</v>
      </c>
      <c r="D289" t="s">
        <v>1388</v>
      </c>
      <c r="E289" t="s">
        <v>2017</v>
      </c>
      <c r="F289" s="1">
        <v>9.98476817824845e-7</v>
      </c>
      <c r="G289" s="1">
        <v>1.7692482562271e-5</v>
      </c>
      <c r="H289" s="1">
        <v>1.15488552909561e-5</v>
      </c>
      <c r="I289" t="s">
        <v>2018</v>
      </c>
      <c r="J289">
        <v>31</v>
      </c>
    </row>
    <row r="290" spans="1:10">
      <c r="A290" t="s">
        <v>900</v>
      </c>
      <c r="B290" t="s">
        <v>2019</v>
      </c>
      <c r="C290" t="s">
        <v>2020</v>
      </c>
      <c r="D290" t="s">
        <v>1351</v>
      </c>
      <c r="E290" t="s">
        <v>1115</v>
      </c>
      <c r="F290" s="1">
        <v>1.00211327012863e-6</v>
      </c>
      <c r="G290" s="1">
        <v>1.7692482562271e-5</v>
      </c>
      <c r="H290" s="1">
        <v>1.15488552909561e-5</v>
      </c>
      <c r="I290" t="s">
        <v>2021</v>
      </c>
      <c r="J290">
        <v>23</v>
      </c>
    </row>
    <row r="291" spans="1:10">
      <c r="A291" t="s">
        <v>900</v>
      </c>
      <c r="B291" t="s">
        <v>2022</v>
      </c>
      <c r="C291" t="s">
        <v>2023</v>
      </c>
      <c r="D291" t="s">
        <v>1351</v>
      </c>
      <c r="E291" t="s">
        <v>1115</v>
      </c>
      <c r="F291" s="1">
        <v>1.00211327012863e-6</v>
      </c>
      <c r="G291" s="1">
        <v>1.7692482562271e-5</v>
      </c>
      <c r="H291" s="1">
        <v>1.15488552909561e-5</v>
      </c>
      <c r="I291" t="s">
        <v>2024</v>
      </c>
      <c r="J291">
        <v>23</v>
      </c>
    </row>
    <row r="292" spans="1:10">
      <c r="A292" t="s">
        <v>900</v>
      </c>
      <c r="B292" t="s">
        <v>2025</v>
      </c>
      <c r="C292" t="s">
        <v>2026</v>
      </c>
      <c r="D292" t="s">
        <v>1042</v>
      </c>
      <c r="E292" t="s">
        <v>2027</v>
      </c>
      <c r="F292" s="1">
        <v>1.03421489967328e-6</v>
      </c>
      <c r="G292" s="1">
        <v>1.8196495829303e-5</v>
      </c>
      <c r="H292" s="1">
        <v>1.18778524379188e-5</v>
      </c>
      <c r="I292" t="s">
        <v>2028</v>
      </c>
      <c r="J292">
        <v>20</v>
      </c>
    </row>
    <row r="293" spans="1:10">
      <c r="A293" t="s">
        <v>900</v>
      </c>
      <c r="B293" t="s">
        <v>2029</v>
      </c>
      <c r="C293" t="s">
        <v>2030</v>
      </c>
      <c r="D293" t="s">
        <v>1427</v>
      </c>
      <c r="E293" t="s">
        <v>2031</v>
      </c>
      <c r="F293" s="1">
        <v>1.10235741370896e-6</v>
      </c>
      <c r="G293" s="1">
        <v>1.92630373999654e-5</v>
      </c>
      <c r="H293" s="1">
        <v>1.25740427107094e-5</v>
      </c>
      <c r="I293" t="s">
        <v>2032</v>
      </c>
      <c r="J293">
        <v>16</v>
      </c>
    </row>
    <row r="294" spans="1:10">
      <c r="A294" t="s">
        <v>900</v>
      </c>
      <c r="B294" t="s">
        <v>2033</v>
      </c>
      <c r="C294" t="s">
        <v>2034</v>
      </c>
      <c r="D294" t="s">
        <v>1427</v>
      </c>
      <c r="E294" t="s">
        <v>2031</v>
      </c>
      <c r="F294" s="1">
        <v>1.10235741370896e-6</v>
      </c>
      <c r="G294" s="1">
        <v>1.92630373999654e-5</v>
      </c>
      <c r="H294" s="1">
        <v>1.25740427107094e-5</v>
      </c>
      <c r="I294" t="s">
        <v>2035</v>
      </c>
      <c r="J294">
        <v>16</v>
      </c>
    </row>
    <row r="295" spans="1:10">
      <c r="A295" t="s">
        <v>900</v>
      </c>
      <c r="B295" t="s">
        <v>2036</v>
      </c>
      <c r="C295" t="s">
        <v>2037</v>
      </c>
      <c r="D295" t="s">
        <v>1265</v>
      </c>
      <c r="E295" t="s">
        <v>2038</v>
      </c>
      <c r="F295" s="1">
        <v>1.11257365932722e-6</v>
      </c>
      <c r="G295" s="1">
        <v>1.9312501952159e-5</v>
      </c>
      <c r="H295" s="1">
        <v>1.26063309412222e-5</v>
      </c>
      <c r="I295" t="s">
        <v>2039</v>
      </c>
      <c r="J295">
        <v>19</v>
      </c>
    </row>
    <row r="296" spans="1:10">
      <c r="A296" t="s">
        <v>900</v>
      </c>
      <c r="B296" t="s">
        <v>2040</v>
      </c>
      <c r="C296" t="s">
        <v>2041</v>
      </c>
      <c r="D296" t="s">
        <v>1351</v>
      </c>
      <c r="E296" t="s">
        <v>2042</v>
      </c>
      <c r="F296" s="1">
        <v>1.11273204607166e-6</v>
      </c>
      <c r="G296" s="1">
        <v>1.9312501952159e-5</v>
      </c>
      <c r="H296" s="1">
        <v>1.26063309412222e-5</v>
      </c>
      <c r="I296" t="s">
        <v>2043</v>
      </c>
      <c r="J296">
        <v>23</v>
      </c>
    </row>
    <row r="297" spans="1:10">
      <c r="A297" t="s">
        <v>900</v>
      </c>
      <c r="B297" t="s">
        <v>2044</v>
      </c>
      <c r="C297" t="s">
        <v>2045</v>
      </c>
      <c r="D297" t="s">
        <v>1529</v>
      </c>
      <c r="E297" t="s">
        <v>1089</v>
      </c>
      <c r="F297" s="1">
        <v>1.13270032910708e-6</v>
      </c>
      <c r="G297" s="1">
        <v>1.95926543413117e-5</v>
      </c>
      <c r="H297" s="1">
        <v>1.27892017955725e-5</v>
      </c>
      <c r="I297" t="s">
        <v>2046</v>
      </c>
      <c r="J297">
        <v>14</v>
      </c>
    </row>
    <row r="298" spans="1:10">
      <c r="A298" t="s">
        <v>900</v>
      </c>
      <c r="B298" t="s">
        <v>2047</v>
      </c>
      <c r="C298" t="s">
        <v>2048</v>
      </c>
      <c r="D298" t="s">
        <v>1047</v>
      </c>
      <c r="E298" t="s">
        <v>1257</v>
      </c>
      <c r="F298" s="1">
        <v>1.15980705216164e-6</v>
      </c>
      <c r="G298" s="1">
        <v>1.99939801584768e-5</v>
      </c>
      <c r="H298" s="1">
        <v>1.30511692029531e-5</v>
      </c>
      <c r="I298" t="s">
        <v>2049</v>
      </c>
      <c r="J298">
        <v>18</v>
      </c>
    </row>
    <row r="299" spans="1:10">
      <c r="A299" t="s">
        <v>900</v>
      </c>
      <c r="B299" t="s">
        <v>2050</v>
      </c>
      <c r="C299" t="s">
        <v>2051</v>
      </c>
      <c r="D299" t="s">
        <v>1537</v>
      </c>
      <c r="E299" t="s">
        <v>1617</v>
      </c>
      <c r="F299" s="1">
        <v>1.16788868237108e-6</v>
      </c>
      <c r="G299" s="1">
        <v>2.00657384353689e-5</v>
      </c>
      <c r="H299" s="1">
        <v>1.30980097722649e-5</v>
      </c>
      <c r="I299" t="s">
        <v>2052</v>
      </c>
      <c r="J299">
        <v>26</v>
      </c>
    </row>
    <row r="300" spans="1:10">
      <c r="A300" t="s">
        <v>900</v>
      </c>
      <c r="B300" t="s">
        <v>2053</v>
      </c>
      <c r="C300" t="s">
        <v>2054</v>
      </c>
      <c r="D300" t="s">
        <v>1239</v>
      </c>
      <c r="E300" t="s">
        <v>1294</v>
      </c>
      <c r="F300" s="1">
        <v>1.18083960162095e-6</v>
      </c>
      <c r="G300" s="1">
        <v>2.02203971916363e-5</v>
      </c>
      <c r="H300" s="1">
        <v>1.31989640385373e-5</v>
      </c>
      <c r="I300" t="s">
        <v>2055</v>
      </c>
      <c r="J300">
        <v>21</v>
      </c>
    </row>
    <row r="301" spans="1:10">
      <c r="A301" t="s">
        <v>900</v>
      </c>
      <c r="B301" t="s">
        <v>2056</v>
      </c>
      <c r="C301" t="s">
        <v>2057</v>
      </c>
      <c r="D301" t="s">
        <v>1312</v>
      </c>
      <c r="E301" t="s">
        <v>2058</v>
      </c>
      <c r="F301" s="1">
        <v>1.24139743202187e-6</v>
      </c>
      <c r="G301" s="1">
        <v>2.11865161731732e-5</v>
      </c>
      <c r="H301" s="1">
        <v>1.38296029707699e-5</v>
      </c>
      <c r="I301" t="s">
        <v>2059</v>
      </c>
      <c r="J301">
        <v>13</v>
      </c>
    </row>
    <row r="302" spans="1:10">
      <c r="A302" t="s">
        <v>900</v>
      </c>
      <c r="B302" t="s">
        <v>2060</v>
      </c>
      <c r="C302" t="s">
        <v>2061</v>
      </c>
      <c r="D302" t="s">
        <v>1159</v>
      </c>
      <c r="E302" t="s">
        <v>2062</v>
      </c>
      <c r="F302" s="1">
        <v>1.24787290923761e-6</v>
      </c>
      <c r="G302" s="1">
        <v>2.122627672856e-5</v>
      </c>
      <c r="H302" s="1">
        <v>1.38555568694856e-5</v>
      </c>
      <c r="I302" t="s">
        <v>2063</v>
      </c>
      <c r="J302">
        <v>27</v>
      </c>
    </row>
    <row r="303" spans="1:10">
      <c r="A303" t="s">
        <v>900</v>
      </c>
      <c r="B303" t="s">
        <v>2064</v>
      </c>
      <c r="C303" t="s">
        <v>2065</v>
      </c>
      <c r="D303" t="s">
        <v>1192</v>
      </c>
      <c r="E303" t="s">
        <v>2066</v>
      </c>
      <c r="F303" s="1">
        <v>1.27995892299435e-6</v>
      </c>
      <c r="G303" s="1">
        <v>2.16913095544629e-5</v>
      </c>
      <c r="H303" s="1">
        <v>1.41591093411636e-5</v>
      </c>
      <c r="I303" t="s">
        <v>2067</v>
      </c>
      <c r="J303">
        <v>39</v>
      </c>
    </row>
    <row r="304" spans="1:10">
      <c r="A304" t="s">
        <v>900</v>
      </c>
      <c r="B304" t="s">
        <v>2068</v>
      </c>
      <c r="C304" t="s">
        <v>2069</v>
      </c>
      <c r="D304" t="s">
        <v>1427</v>
      </c>
      <c r="E304" t="s">
        <v>2070</v>
      </c>
      <c r="F304" s="1">
        <v>1.28792150479624e-6</v>
      </c>
      <c r="G304" s="1">
        <v>2.16913095544629e-5</v>
      </c>
      <c r="H304" s="1">
        <v>1.41591093411636e-5</v>
      </c>
      <c r="I304" t="s">
        <v>2032</v>
      </c>
      <c r="J304">
        <v>16</v>
      </c>
    </row>
    <row r="305" spans="1:10">
      <c r="A305" t="s">
        <v>900</v>
      </c>
      <c r="B305" t="s">
        <v>2071</v>
      </c>
      <c r="C305" t="s">
        <v>2072</v>
      </c>
      <c r="D305" t="s">
        <v>1427</v>
      </c>
      <c r="E305" t="s">
        <v>2070</v>
      </c>
      <c r="F305" s="1">
        <v>1.28792150479624e-6</v>
      </c>
      <c r="G305" s="1">
        <v>2.16913095544629e-5</v>
      </c>
      <c r="H305" s="1">
        <v>1.41591093411636e-5</v>
      </c>
      <c r="I305" t="s">
        <v>2073</v>
      </c>
      <c r="J305">
        <v>16</v>
      </c>
    </row>
    <row r="306" spans="1:10">
      <c r="A306" t="s">
        <v>900</v>
      </c>
      <c r="B306" t="s">
        <v>2074</v>
      </c>
      <c r="C306" t="s">
        <v>2075</v>
      </c>
      <c r="D306" t="s">
        <v>1252</v>
      </c>
      <c r="E306" t="s">
        <v>2076</v>
      </c>
      <c r="F306" s="1">
        <v>1.29461897376939e-6</v>
      </c>
      <c r="G306" s="1">
        <v>2.17326201498338e-5</v>
      </c>
      <c r="H306" s="1">
        <v>1.41860750361271e-5</v>
      </c>
      <c r="I306" t="s">
        <v>2077</v>
      </c>
      <c r="J306">
        <v>44</v>
      </c>
    </row>
    <row r="307" spans="1:10">
      <c r="A307" t="s">
        <v>900</v>
      </c>
      <c r="B307" t="s">
        <v>2078</v>
      </c>
      <c r="C307" t="s">
        <v>2079</v>
      </c>
      <c r="D307" t="s">
        <v>1655</v>
      </c>
      <c r="E307" t="s">
        <v>983</v>
      </c>
      <c r="F307" s="1">
        <v>1.34108769761654e-6</v>
      </c>
      <c r="G307" s="1">
        <v>2.24391144176362e-5</v>
      </c>
      <c r="H307" s="1">
        <v>1.46472426554266e-5</v>
      </c>
      <c r="I307" t="s">
        <v>2080</v>
      </c>
      <c r="J307">
        <v>17</v>
      </c>
    </row>
    <row r="308" spans="1:10">
      <c r="A308" t="s">
        <v>900</v>
      </c>
      <c r="B308" t="s">
        <v>2081</v>
      </c>
      <c r="C308" t="s">
        <v>2082</v>
      </c>
      <c r="D308" t="s">
        <v>1814</v>
      </c>
      <c r="E308" t="s">
        <v>2083</v>
      </c>
      <c r="F308" s="1">
        <v>1.39736018990694e-6</v>
      </c>
      <c r="G308" s="1">
        <v>2.3304508704637e-5</v>
      </c>
      <c r="H308" s="1">
        <v>1.5212133046304e-5</v>
      </c>
      <c r="I308" t="s">
        <v>2084</v>
      </c>
      <c r="J308">
        <v>8</v>
      </c>
    </row>
    <row r="309" spans="1:10">
      <c r="A309" t="s">
        <v>900</v>
      </c>
      <c r="B309" t="s">
        <v>2085</v>
      </c>
      <c r="C309" t="s">
        <v>2086</v>
      </c>
      <c r="D309" t="s">
        <v>1689</v>
      </c>
      <c r="E309" t="s">
        <v>1774</v>
      </c>
      <c r="F309" s="1">
        <v>1.41277030983388e-6</v>
      </c>
      <c r="G309" s="1">
        <v>2.34850129426931e-5</v>
      </c>
      <c r="H309" s="1">
        <v>1.5329958078341e-5</v>
      </c>
      <c r="I309" t="s">
        <v>2087</v>
      </c>
      <c r="J309">
        <v>10</v>
      </c>
    </row>
    <row r="310" spans="1:10">
      <c r="A310" t="s">
        <v>900</v>
      </c>
      <c r="B310" t="s">
        <v>2088</v>
      </c>
      <c r="C310" t="s">
        <v>2089</v>
      </c>
      <c r="D310" t="s">
        <v>1265</v>
      </c>
      <c r="E310" t="s">
        <v>1862</v>
      </c>
      <c r="F310" s="1">
        <v>1.43324200111501e-6</v>
      </c>
      <c r="G310" s="1">
        <v>2.3748216976404e-5</v>
      </c>
      <c r="H310" s="1">
        <v>1.55017658100499e-5</v>
      </c>
      <c r="I310" t="s">
        <v>2090</v>
      </c>
      <c r="J310">
        <v>19</v>
      </c>
    </row>
    <row r="311" spans="1:10">
      <c r="A311" t="s">
        <v>900</v>
      </c>
      <c r="B311" t="s">
        <v>2091</v>
      </c>
      <c r="C311" t="s">
        <v>2092</v>
      </c>
      <c r="D311" t="s">
        <v>1088</v>
      </c>
      <c r="E311" t="s">
        <v>1401</v>
      </c>
      <c r="F311" s="1">
        <v>1.43912220049874e-6</v>
      </c>
      <c r="G311" s="1">
        <v>2.37687279566244e-5</v>
      </c>
      <c r="H311" s="1">
        <v>1.55151544535943e-5</v>
      </c>
      <c r="I311" t="s">
        <v>2093</v>
      </c>
      <c r="J311">
        <v>22</v>
      </c>
    </row>
    <row r="312" spans="1:10">
      <c r="A312" t="s">
        <v>900</v>
      </c>
      <c r="B312" t="s">
        <v>2094</v>
      </c>
      <c r="C312" t="s">
        <v>2095</v>
      </c>
      <c r="D312" t="s">
        <v>1372</v>
      </c>
      <c r="E312" t="s">
        <v>1120</v>
      </c>
      <c r="F312" s="1">
        <v>1.51355247380448e-6</v>
      </c>
      <c r="G312" s="1">
        <v>2.49176484433406e-5</v>
      </c>
      <c r="H312" s="1">
        <v>1.62651179703138e-5</v>
      </c>
      <c r="I312" t="s">
        <v>2096</v>
      </c>
      <c r="J312">
        <v>35</v>
      </c>
    </row>
    <row r="313" spans="1:10">
      <c r="A313" t="s">
        <v>900</v>
      </c>
      <c r="B313" t="s">
        <v>2097</v>
      </c>
      <c r="C313" t="s">
        <v>2098</v>
      </c>
      <c r="D313" t="s">
        <v>1701</v>
      </c>
      <c r="E313" t="s">
        <v>2099</v>
      </c>
      <c r="F313" s="1">
        <v>1.60980832153565e-6</v>
      </c>
      <c r="G313" s="1">
        <v>2.64173673277645e-5</v>
      </c>
      <c r="H313" s="1">
        <v>1.72440668720502e-5</v>
      </c>
      <c r="I313" t="s">
        <v>2100</v>
      </c>
      <c r="J313">
        <v>15</v>
      </c>
    </row>
    <row r="314" spans="1:10">
      <c r="A314" t="s">
        <v>900</v>
      </c>
      <c r="B314" t="s">
        <v>2101</v>
      </c>
      <c r="C314" t="s">
        <v>2102</v>
      </c>
      <c r="D314" t="s">
        <v>1529</v>
      </c>
      <c r="E314" t="s">
        <v>1839</v>
      </c>
      <c r="F314" s="1">
        <v>1.62831865147899e-6</v>
      </c>
      <c r="G314" s="1">
        <v>2.66357555769087e-5</v>
      </c>
      <c r="H314" s="1">
        <v>1.73866208792527e-5</v>
      </c>
      <c r="I314" t="s">
        <v>2103</v>
      </c>
      <c r="J314">
        <v>14</v>
      </c>
    </row>
    <row r="315" spans="1:10">
      <c r="A315" t="s">
        <v>900</v>
      </c>
      <c r="B315" t="s">
        <v>2104</v>
      </c>
      <c r="C315" t="s">
        <v>2105</v>
      </c>
      <c r="D315" t="s">
        <v>1351</v>
      </c>
      <c r="E315" t="s">
        <v>1423</v>
      </c>
      <c r="F315" s="1">
        <v>1.67639442741998e-6</v>
      </c>
      <c r="G315" s="1">
        <v>2.73348390713066e-5</v>
      </c>
      <c r="H315" s="1">
        <v>1.78429510796461e-5</v>
      </c>
      <c r="I315" t="s">
        <v>2106</v>
      </c>
      <c r="J315">
        <v>23</v>
      </c>
    </row>
    <row r="316" spans="1:10">
      <c r="A316" t="s">
        <v>900</v>
      </c>
      <c r="B316" t="s">
        <v>2107</v>
      </c>
      <c r="C316" t="s">
        <v>2108</v>
      </c>
      <c r="D316" t="s">
        <v>1427</v>
      </c>
      <c r="E316" t="s">
        <v>2109</v>
      </c>
      <c r="F316" s="1">
        <v>1.74567822067767e-6</v>
      </c>
      <c r="G316" s="1">
        <v>2.83741983805386e-5</v>
      </c>
      <c r="H316" s="1">
        <v>1.85213979971649e-5</v>
      </c>
      <c r="I316" t="s">
        <v>2110</v>
      </c>
      <c r="J316">
        <v>16</v>
      </c>
    </row>
    <row r="317" spans="1:10">
      <c r="A317" t="s">
        <v>900</v>
      </c>
      <c r="B317" t="s">
        <v>2111</v>
      </c>
      <c r="C317" t="s">
        <v>2112</v>
      </c>
      <c r="D317" t="s">
        <v>1888</v>
      </c>
      <c r="E317" t="s">
        <v>2113</v>
      </c>
      <c r="F317" s="1">
        <v>1.81464828715162e-6</v>
      </c>
      <c r="G317" s="1">
        <v>2.94018962981528e-5</v>
      </c>
      <c r="H317" s="1">
        <v>1.91922328837654e-5</v>
      </c>
      <c r="I317" t="s">
        <v>2114</v>
      </c>
      <c r="J317">
        <v>34</v>
      </c>
    </row>
    <row r="318" spans="1:10">
      <c r="A318" t="s">
        <v>900</v>
      </c>
      <c r="B318" t="s">
        <v>2115</v>
      </c>
      <c r="C318" t="s">
        <v>2116</v>
      </c>
      <c r="D318" t="s">
        <v>1239</v>
      </c>
      <c r="E318" t="s">
        <v>1621</v>
      </c>
      <c r="F318" s="1">
        <v>1.84771476127945e-6</v>
      </c>
      <c r="G318" s="1">
        <v>2.98432163335988e-5</v>
      </c>
      <c r="H318" s="1">
        <v>1.94803067144688e-5</v>
      </c>
      <c r="I318" t="s">
        <v>2117</v>
      </c>
      <c r="J318">
        <v>21</v>
      </c>
    </row>
    <row r="319" spans="1:10">
      <c r="A319" t="s">
        <v>900</v>
      </c>
      <c r="B319" t="s">
        <v>2118</v>
      </c>
      <c r="C319" t="s">
        <v>2119</v>
      </c>
      <c r="D319" t="s">
        <v>1367</v>
      </c>
      <c r="E319" t="s">
        <v>2120</v>
      </c>
      <c r="F319" s="1">
        <v>1.87701252165857e-6</v>
      </c>
      <c r="G319" s="1">
        <v>3.02210821097229e-5</v>
      </c>
      <c r="H319" s="1">
        <v>1.97269604643031e-5</v>
      </c>
      <c r="I319" t="s">
        <v>1694</v>
      </c>
      <c r="J319">
        <v>36</v>
      </c>
    </row>
    <row r="320" spans="1:10">
      <c r="A320" t="s">
        <v>900</v>
      </c>
      <c r="B320" t="s">
        <v>2121</v>
      </c>
      <c r="C320" t="s">
        <v>2122</v>
      </c>
      <c r="D320" t="s">
        <v>1109</v>
      </c>
      <c r="E320" t="s">
        <v>1053</v>
      </c>
      <c r="F320" s="1">
        <v>1.88304134918046e-6</v>
      </c>
      <c r="G320" s="1">
        <v>3.02231088018932e-5</v>
      </c>
      <c r="H320" s="1">
        <v>1.97282833976174e-5</v>
      </c>
      <c r="I320" t="s">
        <v>2123</v>
      </c>
      <c r="J320">
        <v>24</v>
      </c>
    </row>
    <row r="321" spans="1:10">
      <c r="A321" t="s">
        <v>900</v>
      </c>
      <c r="B321" t="s">
        <v>2124</v>
      </c>
      <c r="C321" t="s">
        <v>2125</v>
      </c>
      <c r="D321" t="s">
        <v>1396</v>
      </c>
      <c r="E321" t="s">
        <v>2126</v>
      </c>
      <c r="F321" s="1">
        <v>1.93688027201845e-6</v>
      </c>
      <c r="G321" s="1">
        <v>3.08836442563117e-5</v>
      </c>
      <c r="H321" s="1">
        <v>2.01594511747101e-5</v>
      </c>
      <c r="I321" t="s">
        <v>2127</v>
      </c>
      <c r="J321">
        <v>12</v>
      </c>
    </row>
    <row r="322" spans="1:10">
      <c r="A322" t="s">
        <v>900</v>
      </c>
      <c r="B322" t="s">
        <v>2128</v>
      </c>
      <c r="C322" t="s">
        <v>2129</v>
      </c>
      <c r="D322" t="s">
        <v>1396</v>
      </c>
      <c r="E322" t="s">
        <v>2126</v>
      </c>
      <c r="F322" s="1">
        <v>1.93688027201845e-6</v>
      </c>
      <c r="G322" s="1">
        <v>3.08836442563117e-5</v>
      </c>
      <c r="H322" s="1">
        <v>2.01594511747101e-5</v>
      </c>
      <c r="I322" t="s">
        <v>2130</v>
      </c>
      <c r="J322">
        <v>12</v>
      </c>
    </row>
    <row r="323" spans="1:10">
      <c r="A323" t="s">
        <v>900</v>
      </c>
      <c r="B323" t="s">
        <v>2131</v>
      </c>
      <c r="C323" t="s">
        <v>2132</v>
      </c>
      <c r="D323" t="s">
        <v>1529</v>
      </c>
      <c r="E323" t="s">
        <v>2133</v>
      </c>
      <c r="F323" s="1">
        <v>1.94229168955711e-6</v>
      </c>
      <c r="G323" s="1">
        <v>3.08836442563117e-5</v>
      </c>
      <c r="H323" s="1">
        <v>2.01594511747101e-5</v>
      </c>
      <c r="I323" t="s">
        <v>2134</v>
      </c>
      <c r="J323">
        <v>14</v>
      </c>
    </row>
    <row r="324" spans="1:10">
      <c r="A324" t="s">
        <v>900</v>
      </c>
      <c r="B324" t="s">
        <v>2135</v>
      </c>
      <c r="C324" t="s">
        <v>2136</v>
      </c>
      <c r="D324" t="s">
        <v>1516</v>
      </c>
      <c r="E324" t="s">
        <v>2137</v>
      </c>
      <c r="F324" s="1">
        <v>2.3110251830441e-6</v>
      </c>
      <c r="G324" s="1">
        <v>3.66329688457765e-5</v>
      </c>
      <c r="H324" s="1">
        <v>2.39123511688611e-5</v>
      </c>
      <c r="I324" t="s">
        <v>2138</v>
      </c>
      <c r="J324">
        <v>11</v>
      </c>
    </row>
    <row r="325" spans="1:10">
      <c r="A325" t="s">
        <v>900</v>
      </c>
      <c r="B325" t="s">
        <v>2139</v>
      </c>
      <c r="C325" t="s">
        <v>2140</v>
      </c>
      <c r="D325" t="s">
        <v>2141</v>
      </c>
      <c r="E325" t="s">
        <v>1724</v>
      </c>
      <c r="F325" s="1">
        <v>2.38485348731603e-6</v>
      </c>
      <c r="G325" s="1">
        <v>3.76865736267225e-5</v>
      </c>
      <c r="H325" s="1">
        <v>2.46000968883314e-5</v>
      </c>
      <c r="I325" t="s">
        <v>2142</v>
      </c>
      <c r="J325">
        <v>6</v>
      </c>
    </row>
    <row r="326" spans="1:10">
      <c r="A326" t="s">
        <v>900</v>
      </c>
      <c r="B326" t="s">
        <v>2143</v>
      </c>
      <c r="C326" t="s">
        <v>2144</v>
      </c>
      <c r="D326" t="s">
        <v>1396</v>
      </c>
      <c r="E326" t="s">
        <v>2145</v>
      </c>
      <c r="F326" s="1">
        <v>2.39368979100731e-6</v>
      </c>
      <c r="G326" s="1">
        <v>3.77098207075613e-5</v>
      </c>
      <c r="H326" s="1">
        <v>2.46152715350549e-5</v>
      </c>
      <c r="I326" t="s">
        <v>2146</v>
      </c>
      <c r="J326">
        <v>12</v>
      </c>
    </row>
    <row r="327" spans="1:10">
      <c r="A327" t="s">
        <v>900</v>
      </c>
      <c r="B327" t="s">
        <v>2147</v>
      </c>
      <c r="C327" t="s">
        <v>2148</v>
      </c>
      <c r="D327" t="s">
        <v>1372</v>
      </c>
      <c r="E327" t="s">
        <v>1284</v>
      </c>
      <c r="F327" s="1">
        <v>2.41959952053248e-6</v>
      </c>
      <c r="G327" s="1">
        <v>3.80010722243138e-5</v>
      </c>
      <c r="H327" s="1">
        <v>2.48053873997114e-5</v>
      </c>
      <c r="I327" t="s">
        <v>2149</v>
      </c>
      <c r="J327">
        <v>35</v>
      </c>
    </row>
    <row r="328" spans="1:10">
      <c r="A328" t="s">
        <v>900</v>
      </c>
      <c r="B328" t="s">
        <v>2150</v>
      </c>
      <c r="C328" t="s">
        <v>2151</v>
      </c>
      <c r="D328" t="s">
        <v>1689</v>
      </c>
      <c r="E328" t="s">
        <v>2152</v>
      </c>
      <c r="F328" s="1">
        <v>2.47907374581854e-6</v>
      </c>
      <c r="G328" s="1">
        <v>3.86977365200943e-5</v>
      </c>
      <c r="H328" s="1">
        <v>2.52601384562704e-5</v>
      </c>
      <c r="I328" t="s">
        <v>2153</v>
      </c>
      <c r="J328">
        <v>10</v>
      </c>
    </row>
    <row r="329" spans="1:10">
      <c r="A329" t="s">
        <v>900</v>
      </c>
      <c r="B329" t="s">
        <v>2154</v>
      </c>
      <c r="C329" t="s">
        <v>2155</v>
      </c>
      <c r="D329" t="s">
        <v>1689</v>
      </c>
      <c r="E329" t="s">
        <v>2152</v>
      </c>
      <c r="F329" s="1">
        <v>2.47907374581854e-6</v>
      </c>
      <c r="G329" s="1">
        <v>3.86977365200943e-5</v>
      </c>
      <c r="H329" s="1">
        <v>2.52601384562704e-5</v>
      </c>
      <c r="I329" t="s">
        <v>2153</v>
      </c>
      <c r="J329">
        <v>10</v>
      </c>
    </row>
    <row r="330" spans="1:10">
      <c r="A330" t="s">
        <v>900</v>
      </c>
      <c r="B330" t="s">
        <v>2156</v>
      </c>
      <c r="C330" t="s">
        <v>2157</v>
      </c>
      <c r="D330" t="s">
        <v>1042</v>
      </c>
      <c r="E330" t="s">
        <v>1789</v>
      </c>
      <c r="F330" s="1">
        <v>2.63180356014897e-6</v>
      </c>
      <c r="G330" s="1">
        <v>4.09569429421359e-5</v>
      </c>
      <c r="H330" s="1">
        <v>2.67348465956582e-5</v>
      </c>
      <c r="I330" t="s">
        <v>2158</v>
      </c>
      <c r="J330">
        <v>20</v>
      </c>
    </row>
    <row r="331" spans="1:10">
      <c r="A331" t="s">
        <v>900</v>
      </c>
      <c r="B331" t="s">
        <v>2159</v>
      </c>
      <c r="C331" t="s">
        <v>2160</v>
      </c>
      <c r="D331" t="s">
        <v>1388</v>
      </c>
      <c r="E331" t="s">
        <v>2161</v>
      </c>
      <c r="F331" s="1">
        <v>2.86835872464099e-6</v>
      </c>
      <c r="G331" s="1">
        <v>4.45030202126117e-5</v>
      </c>
      <c r="H331" s="1">
        <v>2.9049566031053e-5</v>
      </c>
      <c r="I331" t="s">
        <v>2162</v>
      </c>
      <c r="J331">
        <v>31</v>
      </c>
    </row>
    <row r="332" spans="1:10">
      <c r="A332" t="s">
        <v>900</v>
      </c>
      <c r="B332" t="s">
        <v>2163</v>
      </c>
      <c r="C332" t="s">
        <v>2164</v>
      </c>
      <c r="D332" t="s">
        <v>1396</v>
      </c>
      <c r="E332" t="s">
        <v>1679</v>
      </c>
      <c r="F332" s="1">
        <v>2.94297918977919e-6</v>
      </c>
      <c r="G332" s="1">
        <v>4.5385703167679e-5</v>
      </c>
      <c r="H332" s="1">
        <v>2.96257416853168e-5</v>
      </c>
      <c r="I332" t="s">
        <v>2165</v>
      </c>
      <c r="J332">
        <v>12</v>
      </c>
    </row>
    <row r="333" spans="1:10">
      <c r="A333" t="s">
        <v>900</v>
      </c>
      <c r="B333" t="s">
        <v>2166</v>
      </c>
      <c r="C333" t="s">
        <v>2167</v>
      </c>
      <c r="D333" t="s">
        <v>1396</v>
      </c>
      <c r="E333" t="s">
        <v>1679</v>
      </c>
      <c r="F333" s="1">
        <v>2.94297918977919e-6</v>
      </c>
      <c r="G333" s="1">
        <v>4.5385703167679e-5</v>
      </c>
      <c r="H333" s="1">
        <v>2.96257416853168e-5</v>
      </c>
      <c r="I333" t="s">
        <v>2168</v>
      </c>
      <c r="J333">
        <v>12</v>
      </c>
    </row>
    <row r="334" spans="1:10">
      <c r="A334" t="s">
        <v>900</v>
      </c>
      <c r="B334" t="s">
        <v>2169</v>
      </c>
      <c r="C334" t="s">
        <v>2170</v>
      </c>
      <c r="D334" t="s">
        <v>1655</v>
      </c>
      <c r="E334" t="s">
        <v>1231</v>
      </c>
      <c r="F334" s="1">
        <v>3.05766348950725e-6</v>
      </c>
      <c r="G334" s="1">
        <v>4.70127239227541e-5</v>
      </c>
      <c r="H334" s="1">
        <v>3.0687787511255e-5</v>
      </c>
      <c r="I334" t="s">
        <v>2171</v>
      </c>
      <c r="J334">
        <v>17</v>
      </c>
    </row>
    <row r="335" spans="1:10">
      <c r="A335" t="s">
        <v>900</v>
      </c>
      <c r="B335" t="s">
        <v>2172</v>
      </c>
      <c r="C335" t="s">
        <v>2173</v>
      </c>
      <c r="D335" t="s">
        <v>1427</v>
      </c>
      <c r="E335" t="s">
        <v>1957</v>
      </c>
      <c r="F335" s="1">
        <v>3.12277784295843e-6</v>
      </c>
      <c r="G335" s="1">
        <v>4.78701274130154e-5</v>
      </c>
      <c r="H335" s="1">
        <v>3.12474618701324e-5</v>
      </c>
      <c r="I335" t="s">
        <v>2174</v>
      </c>
      <c r="J335">
        <v>16</v>
      </c>
    </row>
    <row r="336" spans="1:10">
      <c r="A336" t="s">
        <v>900</v>
      </c>
      <c r="B336" t="s">
        <v>2175</v>
      </c>
      <c r="C336" t="s">
        <v>2176</v>
      </c>
      <c r="D336" t="s">
        <v>1689</v>
      </c>
      <c r="E336" t="s">
        <v>2177</v>
      </c>
      <c r="F336" s="1">
        <v>3.23555897582489e-6</v>
      </c>
      <c r="G336" s="1">
        <v>4.94509312126072e-5</v>
      </c>
      <c r="H336" s="1">
        <v>3.22793393503347e-5</v>
      </c>
      <c r="I336" t="s">
        <v>2153</v>
      </c>
      <c r="J336">
        <v>10</v>
      </c>
    </row>
    <row r="337" spans="1:10">
      <c r="A337" t="s">
        <v>900</v>
      </c>
      <c r="B337" t="s">
        <v>2178</v>
      </c>
      <c r="C337" t="s">
        <v>2179</v>
      </c>
      <c r="D337" t="s">
        <v>1655</v>
      </c>
      <c r="E337" t="s">
        <v>1637</v>
      </c>
      <c r="F337" s="1">
        <v>3.48580562853996e-6</v>
      </c>
      <c r="G337" s="1">
        <v>5.29594208252955e-5</v>
      </c>
      <c r="H337" s="1">
        <v>3.45695232566433e-5</v>
      </c>
      <c r="I337" t="s">
        <v>2180</v>
      </c>
      <c r="J337">
        <v>17</v>
      </c>
    </row>
    <row r="338" spans="1:10">
      <c r="A338" t="s">
        <v>900</v>
      </c>
      <c r="B338" t="s">
        <v>2181</v>
      </c>
      <c r="C338" t="s">
        <v>2182</v>
      </c>
      <c r="D338" t="s">
        <v>1655</v>
      </c>
      <c r="E338" t="s">
        <v>1637</v>
      </c>
      <c r="F338" s="1">
        <v>3.48580562853996e-6</v>
      </c>
      <c r="G338" s="1">
        <v>5.29594208252955e-5</v>
      </c>
      <c r="H338" s="1">
        <v>3.45695232566433e-5</v>
      </c>
      <c r="I338" t="s">
        <v>2183</v>
      </c>
      <c r="J338">
        <v>17</v>
      </c>
    </row>
    <row r="339" spans="1:10">
      <c r="A339" t="s">
        <v>900</v>
      </c>
      <c r="B339" t="s">
        <v>2184</v>
      </c>
      <c r="C339" t="s">
        <v>2185</v>
      </c>
      <c r="D339" t="s">
        <v>1723</v>
      </c>
      <c r="E339" t="s">
        <v>1500</v>
      </c>
      <c r="F339" s="1">
        <v>3.53406774366177e-6</v>
      </c>
      <c r="G339" s="1">
        <v>5.35338072412671e-5</v>
      </c>
      <c r="H339" s="1">
        <v>3.49444568238123e-5</v>
      </c>
      <c r="I339" t="s">
        <v>2186</v>
      </c>
      <c r="J339">
        <v>7</v>
      </c>
    </row>
    <row r="340" spans="1:10">
      <c r="A340" t="s">
        <v>900</v>
      </c>
      <c r="B340" t="s">
        <v>2187</v>
      </c>
      <c r="C340" t="s">
        <v>2188</v>
      </c>
      <c r="D340" t="s">
        <v>1427</v>
      </c>
      <c r="E340" t="s">
        <v>1967</v>
      </c>
      <c r="F340" s="1">
        <v>3.59255273384939e-6</v>
      </c>
      <c r="G340" s="1">
        <v>5.40589628973039e-5</v>
      </c>
      <c r="H340" s="1">
        <v>3.52872547695189e-5</v>
      </c>
      <c r="I340" t="s">
        <v>2189</v>
      </c>
      <c r="J340">
        <v>16</v>
      </c>
    </row>
    <row r="341" spans="1:10">
      <c r="A341" t="s">
        <v>900</v>
      </c>
      <c r="B341" t="s">
        <v>2190</v>
      </c>
      <c r="C341" t="s">
        <v>2191</v>
      </c>
      <c r="D341" t="s">
        <v>1427</v>
      </c>
      <c r="E341" t="s">
        <v>1967</v>
      </c>
      <c r="F341" s="1">
        <v>3.59255273384939e-6</v>
      </c>
      <c r="G341" s="1">
        <v>5.40589628973039e-5</v>
      </c>
      <c r="H341" s="1">
        <v>3.52872547695189e-5</v>
      </c>
      <c r="I341" t="s">
        <v>2192</v>
      </c>
      <c r="J341">
        <v>16</v>
      </c>
    </row>
    <row r="342" spans="1:10">
      <c r="A342" t="s">
        <v>900</v>
      </c>
      <c r="B342" t="s">
        <v>2193</v>
      </c>
      <c r="C342" t="s">
        <v>2194</v>
      </c>
      <c r="D342" t="s">
        <v>1396</v>
      </c>
      <c r="E342" t="s">
        <v>1929</v>
      </c>
      <c r="F342" s="1">
        <v>3.60041139608997e-6</v>
      </c>
      <c r="G342" s="1">
        <v>5.40589628973039e-5</v>
      </c>
      <c r="H342" s="1">
        <v>3.52872547695189e-5</v>
      </c>
      <c r="I342" t="s">
        <v>2165</v>
      </c>
      <c r="J342">
        <v>12</v>
      </c>
    </row>
    <row r="343" spans="1:10">
      <c r="A343" t="s">
        <v>900</v>
      </c>
      <c r="B343" t="s">
        <v>2195</v>
      </c>
      <c r="C343" t="s">
        <v>2196</v>
      </c>
      <c r="D343" t="s">
        <v>1042</v>
      </c>
      <c r="E343" t="s">
        <v>1675</v>
      </c>
      <c r="F343" s="1">
        <v>3.66301187251994e-6</v>
      </c>
      <c r="G343" s="1">
        <v>5.48380724774915e-5</v>
      </c>
      <c r="H343" s="1">
        <v>3.57958223922771e-5</v>
      </c>
      <c r="I343" t="s">
        <v>2158</v>
      </c>
      <c r="J343">
        <v>20</v>
      </c>
    </row>
    <row r="344" spans="1:10">
      <c r="A344" t="s">
        <v>900</v>
      </c>
      <c r="B344" t="s">
        <v>2197</v>
      </c>
      <c r="C344" t="s">
        <v>2198</v>
      </c>
      <c r="D344" t="s">
        <v>1047</v>
      </c>
      <c r="E344" t="s">
        <v>1416</v>
      </c>
      <c r="F344" s="1">
        <v>3.68320764359004e-6</v>
      </c>
      <c r="G344" s="1">
        <v>5.49796592862421e-5</v>
      </c>
      <c r="H344" s="1">
        <v>3.58882438803081e-5</v>
      </c>
      <c r="I344" t="s">
        <v>2199</v>
      </c>
      <c r="J344">
        <v>18</v>
      </c>
    </row>
    <row r="345" spans="1:10">
      <c r="A345" t="s">
        <v>900</v>
      </c>
      <c r="B345" t="s">
        <v>2200</v>
      </c>
      <c r="C345" t="s">
        <v>2201</v>
      </c>
      <c r="D345" t="s">
        <v>1529</v>
      </c>
      <c r="E345" t="s">
        <v>1753</v>
      </c>
      <c r="F345" s="1">
        <v>3.8083420053978e-6</v>
      </c>
      <c r="G345" s="1">
        <v>5.6682299615223e-5</v>
      </c>
      <c r="H345" s="1">
        <v>3.69996507562362e-5</v>
      </c>
      <c r="I345" t="s">
        <v>2202</v>
      </c>
      <c r="J345">
        <v>14</v>
      </c>
    </row>
    <row r="346" spans="1:10">
      <c r="A346" t="s">
        <v>900</v>
      </c>
      <c r="B346" t="s">
        <v>2203</v>
      </c>
      <c r="C346" t="s">
        <v>2204</v>
      </c>
      <c r="D346" t="s">
        <v>1312</v>
      </c>
      <c r="E346" t="s">
        <v>1546</v>
      </c>
      <c r="F346" s="1">
        <v>3.87085843289401e-6</v>
      </c>
      <c r="G346" s="1">
        <v>5.74457831200502e-5</v>
      </c>
      <c r="H346" s="1">
        <v>3.74980183812005e-5</v>
      </c>
      <c r="I346" t="s">
        <v>2205</v>
      </c>
      <c r="J346">
        <v>13</v>
      </c>
    </row>
    <row r="347" spans="1:10">
      <c r="A347" t="s">
        <v>900</v>
      </c>
      <c r="B347" t="s">
        <v>2206</v>
      </c>
      <c r="C347" t="s">
        <v>2207</v>
      </c>
      <c r="D347" t="s">
        <v>1655</v>
      </c>
      <c r="E347" t="s">
        <v>2208</v>
      </c>
      <c r="F347" s="1">
        <v>3.96712124146232e-6</v>
      </c>
      <c r="G347" s="1">
        <v>5.85350454071674e-5</v>
      </c>
      <c r="H347" s="1">
        <v>3.82090397137657e-5</v>
      </c>
      <c r="I347" t="s">
        <v>2209</v>
      </c>
      <c r="J347">
        <v>17</v>
      </c>
    </row>
    <row r="348" spans="1:10">
      <c r="A348" t="s">
        <v>900</v>
      </c>
      <c r="B348" t="s">
        <v>2210</v>
      </c>
      <c r="C348" t="s">
        <v>2211</v>
      </c>
      <c r="D348" t="s">
        <v>1655</v>
      </c>
      <c r="E348" t="s">
        <v>2208</v>
      </c>
      <c r="F348" s="1">
        <v>3.96712124146232e-6</v>
      </c>
      <c r="G348" s="1">
        <v>5.85350454071674e-5</v>
      </c>
      <c r="H348" s="1">
        <v>3.82090397137657e-5</v>
      </c>
      <c r="I348" t="s">
        <v>2209</v>
      </c>
      <c r="J348">
        <v>17</v>
      </c>
    </row>
    <row r="349" spans="1:10">
      <c r="A349" t="s">
        <v>900</v>
      </c>
      <c r="B349" t="s">
        <v>2212</v>
      </c>
      <c r="C349" t="s">
        <v>2213</v>
      </c>
      <c r="D349" t="s">
        <v>1351</v>
      </c>
      <c r="E349" t="s">
        <v>2214</v>
      </c>
      <c r="F349" s="1">
        <v>4.01096858579507e-6</v>
      </c>
      <c r="G349" s="1">
        <v>5.90119516070999e-5</v>
      </c>
      <c r="H349" s="1">
        <v>3.85203425889273e-5</v>
      </c>
      <c r="I349" t="s">
        <v>1763</v>
      </c>
      <c r="J349">
        <v>23</v>
      </c>
    </row>
    <row r="350" spans="1:10">
      <c r="A350" t="s">
        <v>900</v>
      </c>
      <c r="B350" t="s">
        <v>2215</v>
      </c>
      <c r="C350" t="s">
        <v>2216</v>
      </c>
      <c r="D350" t="s">
        <v>1701</v>
      </c>
      <c r="E350" t="s">
        <v>1613</v>
      </c>
      <c r="F350" s="1">
        <v>4.09244204693581e-6</v>
      </c>
      <c r="G350" s="1">
        <v>5.99515532058813e-5</v>
      </c>
      <c r="H350" s="1">
        <v>3.91336721687239e-5</v>
      </c>
      <c r="I350" t="s">
        <v>2217</v>
      </c>
      <c r="J350">
        <v>15</v>
      </c>
    </row>
    <row r="351" spans="1:10">
      <c r="A351" t="s">
        <v>900</v>
      </c>
      <c r="B351" t="s">
        <v>2218</v>
      </c>
      <c r="C351" t="s">
        <v>2219</v>
      </c>
      <c r="D351" t="s">
        <v>1388</v>
      </c>
      <c r="E351" t="s">
        <v>2220</v>
      </c>
      <c r="F351" s="1">
        <v>4.09825070743329e-6</v>
      </c>
      <c r="G351" s="1">
        <v>5.99515532058813e-5</v>
      </c>
      <c r="H351" s="1">
        <v>3.91336721687239e-5</v>
      </c>
      <c r="I351" t="s">
        <v>2221</v>
      </c>
      <c r="J351">
        <v>31</v>
      </c>
    </row>
    <row r="352" spans="1:10">
      <c r="A352" t="s">
        <v>900</v>
      </c>
      <c r="B352" t="s">
        <v>2222</v>
      </c>
      <c r="C352" t="s">
        <v>2223</v>
      </c>
      <c r="D352" t="s">
        <v>1499</v>
      </c>
      <c r="E352" t="s">
        <v>1313</v>
      </c>
      <c r="F352" s="1">
        <v>4.13462013105262e-6</v>
      </c>
      <c r="G352" s="1">
        <v>6.03112680085169e-5</v>
      </c>
      <c r="H352" s="1">
        <v>3.93684777810528e-5</v>
      </c>
      <c r="I352" t="s">
        <v>2224</v>
      </c>
      <c r="J352">
        <v>9</v>
      </c>
    </row>
    <row r="353" spans="1:10">
      <c r="A353" t="s">
        <v>900</v>
      </c>
      <c r="B353" t="s">
        <v>2225</v>
      </c>
      <c r="C353" t="s">
        <v>2226</v>
      </c>
      <c r="D353" t="s">
        <v>1396</v>
      </c>
      <c r="E353" t="s">
        <v>1214</v>
      </c>
      <c r="F353" s="1">
        <v>4.3837782853971e-6</v>
      </c>
      <c r="G353" s="1">
        <v>6.37640477875942e-5</v>
      </c>
      <c r="H353" s="1">
        <v>4.16222968185879e-5</v>
      </c>
      <c r="I353" t="s">
        <v>2130</v>
      </c>
      <c r="J353">
        <v>12</v>
      </c>
    </row>
    <row r="354" spans="1:10">
      <c r="A354" t="s">
        <v>900</v>
      </c>
      <c r="B354" t="s">
        <v>2227</v>
      </c>
      <c r="C354" t="s">
        <v>2228</v>
      </c>
      <c r="D354" t="s">
        <v>1088</v>
      </c>
      <c r="E354" t="s">
        <v>2229</v>
      </c>
      <c r="F354" s="1">
        <v>4.40260218546097e-6</v>
      </c>
      <c r="G354" s="1">
        <v>6.3856439630482e-5</v>
      </c>
      <c r="H354" s="1">
        <v>4.16826060499137e-5</v>
      </c>
      <c r="I354" t="s">
        <v>2230</v>
      </c>
      <c r="J354">
        <v>22</v>
      </c>
    </row>
    <row r="355" spans="1:10">
      <c r="A355" t="s">
        <v>900</v>
      </c>
      <c r="B355" t="s">
        <v>2231</v>
      </c>
      <c r="C355" t="s">
        <v>2232</v>
      </c>
      <c r="D355" t="s">
        <v>1114</v>
      </c>
      <c r="E355" t="s">
        <v>2233</v>
      </c>
      <c r="F355" s="1">
        <v>4.58342295030991e-6</v>
      </c>
      <c r="G355" s="1">
        <v>6.60965446215293e-5</v>
      </c>
      <c r="H355" s="1">
        <v>4.31448456359695e-5</v>
      </c>
      <c r="I355" t="s">
        <v>2234</v>
      </c>
      <c r="J355">
        <v>33</v>
      </c>
    </row>
    <row r="356" spans="1:10">
      <c r="A356" t="s">
        <v>900</v>
      </c>
      <c r="B356" t="s">
        <v>2235</v>
      </c>
      <c r="C356" t="s">
        <v>2236</v>
      </c>
      <c r="D356" t="s">
        <v>2141</v>
      </c>
      <c r="E356" t="s">
        <v>2237</v>
      </c>
      <c r="F356" s="1">
        <v>4.59577536821571e-6</v>
      </c>
      <c r="G356" s="1">
        <v>6.60965446215293e-5</v>
      </c>
      <c r="H356" s="1">
        <v>4.31448456359695e-5</v>
      </c>
      <c r="I356" t="s">
        <v>2238</v>
      </c>
      <c r="J356">
        <v>6</v>
      </c>
    </row>
    <row r="357" spans="1:10">
      <c r="A357" t="s">
        <v>900</v>
      </c>
      <c r="B357" t="s">
        <v>2239</v>
      </c>
      <c r="C357" t="s">
        <v>2240</v>
      </c>
      <c r="D357" t="s">
        <v>2141</v>
      </c>
      <c r="E357" t="s">
        <v>2237</v>
      </c>
      <c r="F357" s="1">
        <v>4.59577536821571e-6</v>
      </c>
      <c r="G357" s="1">
        <v>6.60965446215293e-5</v>
      </c>
      <c r="H357" s="1">
        <v>4.31448456359695e-5</v>
      </c>
      <c r="I357" t="s">
        <v>2241</v>
      </c>
      <c r="J357">
        <v>6</v>
      </c>
    </row>
    <row r="358" spans="1:10">
      <c r="A358" t="s">
        <v>900</v>
      </c>
      <c r="B358" t="s">
        <v>2242</v>
      </c>
      <c r="C358" t="s">
        <v>2243</v>
      </c>
      <c r="D358" t="s">
        <v>1312</v>
      </c>
      <c r="E358" t="s">
        <v>2244</v>
      </c>
      <c r="F358" s="1">
        <v>4.6157730468892e-6</v>
      </c>
      <c r="G358" s="1">
        <v>6.6198201680876e-5</v>
      </c>
      <c r="H358" s="1">
        <v>4.32112027830553e-5</v>
      </c>
      <c r="I358" t="s">
        <v>2245</v>
      </c>
      <c r="J358">
        <v>13</v>
      </c>
    </row>
    <row r="359" spans="1:10">
      <c r="A359" t="s">
        <v>900</v>
      </c>
      <c r="B359" t="s">
        <v>2246</v>
      </c>
      <c r="C359" t="s">
        <v>2247</v>
      </c>
      <c r="D359" t="s">
        <v>1047</v>
      </c>
      <c r="E359" t="s">
        <v>2038</v>
      </c>
      <c r="F359" s="1">
        <v>4.6826903002158e-6</v>
      </c>
      <c r="G359" s="1">
        <v>6.6970319377388e-5</v>
      </c>
      <c r="H359" s="1">
        <v>4.37152064192448e-5</v>
      </c>
      <c r="I359" t="s">
        <v>2248</v>
      </c>
      <c r="J359">
        <v>18</v>
      </c>
    </row>
    <row r="360" spans="1:10">
      <c r="A360" t="s">
        <v>900</v>
      </c>
      <c r="B360" t="s">
        <v>2249</v>
      </c>
      <c r="C360" t="s">
        <v>2250</v>
      </c>
      <c r="D360" t="s">
        <v>1701</v>
      </c>
      <c r="E360" t="s">
        <v>1110</v>
      </c>
      <c r="F360" s="1">
        <v>4.73994869414308e-6</v>
      </c>
      <c r="G360" s="1">
        <v>6.76003824902857e-5</v>
      </c>
      <c r="H360" s="1">
        <v>4.41264832250529e-5</v>
      </c>
      <c r="I360" t="s">
        <v>2251</v>
      </c>
      <c r="J360">
        <v>15</v>
      </c>
    </row>
    <row r="361" spans="1:10">
      <c r="A361" t="s">
        <v>900</v>
      </c>
      <c r="B361" t="s">
        <v>2252</v>
      </c>
      <c r="C361" t="s">
        <v>2253</v>
      </c>
      <c r="D361" t="s">
        <v>982</v>
      </c>
      <c r="E361" t="s">
        <v>2254</v>
      </c>
      <c r="F361" s="1">
        <v>4.88441115066588e-6</v>
      </c>
      <c r="G361" s="1">
        <v>6.94671808094703e-5</v>
      </c>
      <c r="H361" s="1">
        <v>4.53450450390765e-5</v>
      </c>
      <c r="I361" t="s">
        <v>2255</v>
      </c>
      <c r="J361">
        <v>30</v>
      </c>
    </row>
    <row r="362" spans="1:10">
      <c r="A362" t="s">
        <v>900</v>
      </c>
      <c r="B362" t="s">
        <v>2256</v>
      </c>
      <c r="C362" t="s">
        <v>2257</v>
      </c>
      <c r="D362" t="s">
        <v>991</v>
      </c>
      <c r="E362" t="s">
        <v>2258</v>
      </c>
      <c r="F362" s="1">
        <v>5.01541702365365e-6</v>
      </c>
      <c r="G362" s="1">
        <v>7.1132784379797e-5</v>
      </c>
      <c r="H362" s="1">
        <v>4.64322759880459e-5</v>
      </c>
      <c r="I362" t="s">
        <v>2259</v>
      </c>
      <c r="J362">
        <v>29</v>
      </c>
    </row>
    <row r="363" spans="1:10">
      <c r="A363" t="s">
        <v>900</v>
      </c>
      <c r="B363" t="s">
        <v>2260</v>
      </c>
      <c r="C363" t="s">
        <v>2261</v>
      </c>
      <c r="D363" t="s">
        <v>1537</v>
      </c>
      <c r="E363" t="s">
        <v>2262</v>
      </c>
      <c r="F363" s="1">
        <v>5.06670810971328e-6</v>
      </c>
      <c r="G363" s="1">
        <v>7.16617279605856e-5</v>
      </c>
      <c r="H363" s="1">
        <v>4.67775465203247e-5</v>
      </c>
      <c r="I363" t="s">
        <v>2263</v>
      </c>
      <c r="J363">
        <v>26</v>
      </c>
    </row>
    <row r="364" spans="1:10">
      <c r="A364" t="s">
        <v>900</v>
      </c>
      <c r="B364" t="s">
        <v>2264</v>
      </c>
      <c r="C364" t="s">
        <v>2265</v>
      </c>
      <c r="D364" t="s">
        <v>1655</v>
      </c>
      <c r="E364" t="s">
        <v>1257</v>
      </c>
      <c r="F364" s="1">
        <v>5.11275791399672e-6</v>
      </c>
      <c r="G364" s="1">
        <v>7.21138306326811e-5</v>
      </c>
      <c r="H364" s="1">
        <v>4.70726587703048e-5</v>
      </c>
      <c r="I364" t="s">
        <v>2266</v>
      </c>
      <c r="J364">
        <v>17</v>
      </c>
    </row>
    <row r="365" spans="1:10">
      <c r="A365" t="s">
        <v>900</v>
      </c>
      <c r="B365" t="s">
        <v>2267</v>
      </c>
      <c r="C365" t="s">
        <v>2268</v>
      </c>
      <c r="D365" t="s">
        <v>1265</v>
      </c>
      <c r="E365" t="s">
        <v>2269</v>
      </c>
      <c r="F365" s="1">
        <v>5.23225457463774e-6</v>
      </c>
      <c r="G365" s="1">
        <v>7.34780047865133e-5</v>
      </c>
      <c r="H365" s="1">
        <v>4.79631301803412e-5</v>
      </c>
      <c r="I365" t="s">
        <v>2270</v>
      </c>
      <c r="J365">
        <v>19</v>
      </c>
    </row>
    <row r="366" spans="1:10">
      <c r="A366" t="s">
        <v>900</v>
      </c>
      <c r="B366" t="s">
        <v>2271</v>
      </c>
      <c r="C366" t="s">
        <v>2272</v>
      </c>
      <c r="D366" t="s">
        <v>1529</v>
      </c>
      <c r="E366" t="s">
        <v>2273</v>
      </c>
      <c r="F366" s="1">
        <v>5.23817807560104e-6</v>
      </c>
      <c r="G366" s="1">
        <v>7.34780047865133e-5</v>
      </c>
      <c r="H366" s="1">
        <v>4.79631301803412e-5</v>
      </c>
      <c r="I366" t="s">
        <v>2274</v>
      </c>
      <c r="J366">
        <v>14</v>
      </c>
    </row>
    <row r="367" spans="1:10">
      <c r="A367" t="s">
        <v>900</v>
      </c>
      <c r="B367" t="s">
        <v>2275</v>
      </c>
      <c r="C367" t="s">
        <v>2276</v>
      </c>
      <c r="D367" t="s">
        <v>1396</v>
      </c>
      <c r="E367" t="s">
        <v>1428</v>
      </c>
      <c r="F367" s="1">
        <v>5.31321523718963e-6</v>
      </c>
      <c r="G367" s="1">
        <v>7.43269453945654e-5</v>
      </c>
      <c r="H367" s="1">
        <v>4.85172803510989e-5</v>
      </c>
      <c r="I367" t="s">
        <v>2277</v>
      </c>
      <c r="J367">
        <v>12</v>
      </c>
    </row>
    <row r="368" spans="1:10">
      <c r="A368" t="s">
        <v>900</v>
      </c>
      <c r="B368" t="s">
        <v>2278</v>
      </c>
      <c r="C368" t="s">
        <v>2279</v>
      </c>
      <c r="D368" t="s">
        <v>1689</v>
      </c>
      <c r="E368" t="s">
        <v>2280</v>
      </c>
      <c r="F368" s="1">
        <v>5.36588461323291e-6</v>
      </c>
      <c r="G368" s="1">
        <v>7.48592076832494e-5</v>
      </c>
      <c r="H368" s="1">
        <v>4.88647171863316e-5</v>
      </c>
      <c r="I368" t="s">
        <v>2281</v>
      </c>
      <c r="J368">
        <v>10</v>
      </c>
    </row>
    <row r="369" spans="1:10">
      <c r="A369" t="s">
        <v>900</v>
      </c>
      <c r="B369" t="s">
        <v>2282</v>
      </c>
      <c r="C369" t="s">
        <v>2283</v>
      </c>
      <c r="D369" t="s">
        <v>1701</v>
      </c>
      <c r="E369" t="s">
        <v>2031</v>
      </c>
      <c r="F369" s="1">
        <v>5.47729827801486e-6</v>
      </c>
      <c r="G369" s="1">
        <v>7.62058890854241e-5</v>
      </c>
      <c r="H369" s="1">
        <v>4.97437701164107e-5</v>
      </c>
      <c r="I369" t="s">
        <v>2284</v>
      </c>
      <c r="J369">
        <v>15</v>
      </c>
    </row>
    <row r="370" spans="1:10">
      <c r="A370" t="s">
        <v>900</v>
      </c>
      <c r="B370" t="s">
        <v>2285</v>
      </c>
      <c r="C370" t="s">
        <v>2286</v>
      </c>
      <c r="D370" t="s">
        <v>1499</v>
      </c>
      <c r="E370" t="s">
        <v>2287</v>
      </c>
      <c r="F370" s="1">
        <v>5.53405479354232e-6</v>
      </c>
      <c r="G370" s="1">
        <v>7.65793528187478e-5</v>
      </c>
      <c r="H370" s="1">
        <v>4.99875504110864e-5</v>
      </c>
      <c r="I370" t="s">
        <v>2288</v>
      </c>
      <c r="J370">
        <v>9</v>
      </c>
    </row>
    <row r="371" spans="1:10">
      <c r="A371" t="s">
        <v>900</v>
      </c>
      <c r="B371" t="s">
        <v>2289</v>
      </c>
      <c r="C371" t="s">
        <v>2290</v>
      </c>
      <c r="D371" t="s">
        <v>1499</v>
      </c>
      <c r="E371" t="s">
        <v>2287</v>
      </c>
      <c r="F371" s="1">
        <v>5.53405479354232e-6</v>
      </c>
      <c r="G371" s="1">
        <v>7.65793528187478e-5</v>
      </c>
      <c r="H371" s="1">
        <v>4.99875504110864e-5</v>
      </c>
      <c r="I371" t="s">
        <v>2291</v>
      </c>
      <c r="J371">
        <v>9</v>
      </c>
    </row>
    <row r="372" spans="1:10">
      <c r="A372" t="s">
        <v>900</v>
      </c>
      <c r="B372" t="s">
        <v>2292</v>
      </c>
      <c r="C372" t="s">
        <v>2293</v>
      </c>
      <c r="D372" t="s">
        <v>1723</v>
      </c>
      <c r="E372" t="s">
        <v>2294</v>
      </c>
      <c r="F372" s="1">
        <v>5.56845095539487e-6</v>
      </c>
      <c r="G372" s="1">
        <v>7.68476250448026e-5</v>
      </c>
      <c r="H372" s="1">
        <v>5.01626664303553e-5</v>
      </c>
      <c r="I372" t="s">
        <v>2295</v>
      </c>
      <c r="J372">
        <v>7</v>
      </c>
    </row>
    <row r="373" spans="1:10">
      <c r="A373" t="s">
        <v>900</v>
      </c>
      <c r="B373" t="s">
        <v>2296</v>
      </c>
      <c r="C373" t="s">
        <v>2297</v>
      </c>
      <c r="D373" t="s">
        <v>1265</v>
      </c>
      <c r="E373" t="s">
        <v>2298</v>
      </c>
      <c r="F373" s="1">
        <v>5.84131424893664e-6</v>
      </c>
      <c r="G373" s="1">
        <v>8.0396583211171e-5</v>
      </c>
      <c r="H373" s="1">
        <v>5.2479266384759e-5</v>
      </c>
      <c r="I373" t="s">
        <v>2299</v>
      </c>
      <c r="J373">
        <v>19</v>
      </c>
    </row>
    <row r="374" spans="1:10">
      <c r="A374" t="s">
        <v>900</v>
      </c>
      <c r="B374" t="s">
        <v>2300</v>
      </c>
      <c r="C374" t="s">
        <v>2301</v>
      </c>
      <c r="D374" t="s">
        <v>1047</v>
      </c>
      <c r="E374" t="s">
        <v>1862</v>
      </c>
      <c r="F374" s="1">
        <v>5.92012524125002e-6</v>
      </c>
      <c r="G374" s="1">
        <v>8.12628451345847e-5</v>
      </c>
      <c r="H374" s="1">
        <v>5.3044723129586e-5</v>
      </c>
      <c r="I374" t="s">
        <v>2302</v>
      </c>
      <c r="J374">
        <v>18</v>
      </c>
    </row>
    <row r="375" spans="1:10">
      <c r="A375" t="s">
        <v>900</v>
      </c>
      <c r="B375" t="s">
        <v>2303</v>
      </c>
      <c r="C375" t="s">
        <v>2304</v>
      </c>
      <c r="D375" t="s">
        <v>1529</v>
      </c>
      <c r="E375" t="s">
        <v>2305</v>
      </c>
      <c r="F375" s="1">
        <v>6.11771300331719e-6</v>
      </c>
      <c r="G375" s="1">
        <v>8.35271748719574e-5</v>
      </c>
      <c r="H375" s="1">
        <v>5.45227755383357e-5</v>
      </c>
      <c r="I375" t="s">
        <v>2306</v>
      </c>
      <c r="J375">
        <v>14</v>
      </c>
    </row>
    <row r="376" spans="1:10">
      <c r="A376" t="s">
        <v>900</v>
      </c>
      <c r="B376" t="s">
        <v>2307</v>
      </c>
      <c r="C376" t="s">
        <v>2308</v>
      </c>
      <c r="D376" t="s">
        <v>1529</v>
      </c>
      <c r="E376" t="s">
        <v>2305</v>
      </c>
      <c r="F376" s="1">
        <v>6.11771300331719e-6</v>
      </c>
      <c r="G376" s="1">
        <v>8.35271748719574e-5</v>
      </c>
      <c r="H376" s="1">
        <v>5.45227755383357e-5</v>
      </c>
      <c r="I376" t="s">
        <v>2309</v>
      </c>
      <c r="J376">
        <v>14</v>
      </c>
    </row>
    <row r="377" spans="1:10">
      <c r="A377" t="s">
        <v>900</v>
      </c>
      <c r="B377" t="s">
        <v>2310</v>
      </c>
      <c r="C377" t="s">
        <v>2311</v>
      </c>
      <c r="D377" t="s">
        <v>1042</v>
      </c>
      <c r="E377" t="s">
        <v>2312</v>
      </c>
      <c r="F377" s="1">
        <v>6.21754752089019e-6</v>
      </c>
      <c r="G377" s="1">
        <v>8.46644768802068e-5</v>
      </c>
      <c r="H377" s="1">
        <v>5.5265155035908e-5</v>
      </c>
      <c r="I377" t="s">
        <v>2313</v>
      </c>
      <c r="J377">
        <v>20</v>
      </c>
    </row>
    <row r="378" spans="1:10">
      <c r="A378" t="s">
        <v>900</v>
      </c>
      <c r="B378" t="s">
        <v>2314</v>
      </c>
      <c r="C378" t="s">
        <v>2315</v>
      </c>
      <c r="D378" t="s">
        <v>1192</v>
      </c>
      <c r="E378" t="s">
        <v>935</v>
      </c>
      <c r="F378" s="1">
        <v>6.34155287449537e-6</v>
      </c>
      <c r="G378" s="1">
        <v>8.61240072080007e-5</v>
      </c>
      <c r="H378" s="1">
        <v>5.62178706590054e-5</v>
      </c>
      <c r="I378" t="s">
        <v>2316</v>
      </c>
      <c r="J378">
        <v>39</v>
      </c>
    </row>
    <row r="379" spans="1:10">
      <c r="A379" t="s">
        <v>900</v>
      </c>
      <c r="B379" t="s">
        <v>2317</v>
      </c>
      <c r="C379" t="s">
        <v>2318</v>
      </c>
      <c r="D379" t="s">
        <v>1814</v>
      </c>
      <c r="E379" t="s">
        <v>2319</v>
      </c>
      <c r="F379" s="1">
        <v>6.37117681930217e-6</v>
      </c>
      <c r="G379" s="1">
        <v>8.62974214677966e-5</v>
      </c>
      <c r="H379" s="1">
        <v>5.63310676727496e-5</v>
      </c>
      <c r="I379" t="s">
        <v>2320</v>
      </c>
      <c r="J379">
        <v>8</v>
      </c>
    </row>
    <row r="380" spans="1:10">
      <c r="A380" t="s">
        <v>900</v>
      </c>
      <c r="B380" t="s">
        <v>2321</v>
      </c>
      <c r="C380" t="s">
        <v>2322</v>
      </c>
      <c r="D380" t="s">
        <v>1396</v>
      </c>
      <c r="E380" t="s">
        <v>2323</v>
      </c>
      <c r="F380" s="1">
        <v>6.41142865885731e-6</v>
      </c>
      <c r="G380" s="1">
        <v>8.66134953386528e-5</v>
      </c>
      <c r="H380" s="1">
        <v>5.6537386451526e-5</v>
      </c>
      <c r="I380" t="s">
        <v>2324</v>
      </c>
      <c r="J380">
        <v>12</v>
      </c>
    </row>
    <row r="381" spans="1:10">
      <c r="A381" t="s">
        <v>900</v>
      </c>
      <c r="B381" t="s">
        <v>2325</v>
      </c>
      <c r="C381" t="s">
        <v>2326</v>
      </c>
      <c r="D381" t="s">
        <v>1689</v>
      </c>
      <c r="E381" t="s">
        <v>2327</v>
      </c>
      <c r="F381" s="1">
        <v>6.82520858355382e-6</v>
      </c>
      <c r="G381" s="1">
        <v>9.19607051257778e-5</v>
      </c>
      <c r="H381" s="1">
        <v>6.00278040243307e-5</v>
      </c>
      <c r="I381" t="s">
        <v>2328</v>
      </c>
      <c r="J381">
        <v>10</v>
      </c>
    </row>
    <row r="382" spans="1:10">
      <c r="A382" t="s">
        <v>900</v>
      </c>
      <c r="B382" t="s">
        <v>2329</v>
      </c>
      <c r="C382" t="s">
        <v>2330</v>
      </c>
      <c r="D382" t="s">
        <v>1516</v>
      </c>
      <c r="E382" t="s">
        <v>2331</v>
      </c>
      <c r="F382" s="1">
        <v>6.98704036208744e-6</v>
      </c>
      <c r="G382" s="1">
        <v>9.3894085705742e-5</v>
      </c>
      <c r="H382" s="1">
        <v>6.12898277376091e-5</v>
      </c>
      <c r="I382" t="s">
        <v>2332</v>
      </c>
      <c r="J382">
        <v>11</v>
      </c>
    </row>
    <row r="383" spans="1:10">
      <c r="A383" t="s">
        <v>900</v>
      </c>
      <c r="B383" t="s">
        <v>2333</v>
      </c>
      <c r="C383" t="s">
        <v>2334</v>
      </c>
      <c r="D383" t="s">
        <v>1088</v>
      </c>
      <c r="E383" t="s">
        <v>1446</v>
      </c>
      <c r="F383" s="1">
        <v>7.06637691663913e-6</v>
      </c>
      <c r="G383" s="1">
        <v>9.47116487256344e-5</v>
      </c>
      <c r="H383" s="1">
        <v>6.1823496032872e-5</v>
      </c>
      <c r="I383" t="s">
        <v>2335</v>
      </c>
      <c r="J383">
        <v>22</v>
      </c>
    </row>
    <row r="384" spans="1:10">
      <c r="A384" t="s">
        <v>900</v>
      </c>
      <c r="B384" t="s">
        <v>2336</v>
      </c>
      <c r="C384" t="s">
        <v>2337</v>
      </c>
      <c r="D384" t="s">
        <v>1529</v>
      </c>
      <c r="E384" t="s">
        <v>1656</v>
      </c>
      <c r="F384" s="1">
        <v>7.12580369725287e-6</v>
      </c>
      <c r="G384" s="1">
        <v>9.52587857178452e-5</v>
      </c>
      <c r="H384" s="1">
        <v>6.21806424042267e-5</v>
      </c>
      <c r="I384" t="s">
        <v>2338</v>
      </c>
      <c r="J384">
        <v>14</v>
      </c>
    </row>
    <row r="385" spans="1:10">
      <c r="A385" t="s">
        <v>900</v>
      </c>
      <c r="B385" t="s">
        <v>2339</v>
      </c>
      <c r="C385" t="s">
        <v>2340</v>
      </c>
      <c r="D385" t="s">
        <v>1009</v>
      </c>
      <c r="E385" t="s">
        <v>1347</v>
      </c>
      <c r="F385" s="1">
        <v>7.17745116286162e-6</v>
      </c>
      <c r="G385" s="1">
        <v>9.5699348838155e-5</v>
      </c>
      <c r="H385" s="1">
        <v>6.246822215484e-5</v>
      </c>
      <c r="I385" t="s">
        <v>2341</v>
      </c>
      <c r="J385">
        <v>40</v>
      </c>
    </row>
    <row r="386" spans="1:10">
      <c r="A386" t="s">
        <v>900</v>
      </c>
      <c r="B386" t="s">
        <v>2342</v>
      </c>
      <c r="C386" t="s">
        <v>2343</v>
      </c>
      <c r="D386" t="s">
        <v>1109</v>
      </c>
      <c r="E386" t="s">
        <v>1070</v>
      </c>
      <c r="F386" s="1">
        <v>7.26700168224812e-6</v>
      </c>
      <c r="G386" s="1">
        <v>9.66416847093776e-5</v>
      </c>
      <c r="H386" s="1">
        <v>6.30833365444642e-5</v>
      </c>
      <c r="I386" t="s">
        <v>2344</v>
      </c>
      <c r="J386">
        <v>24</v>
      </c>
    </row>
    <row r="387" spans="1:10">
      <c r="A387" t="s">
        <v>900</v>
      </c>
      <c r="B387" t="s">
        <v>2345</v>
      </c>
      <c r="C387" t="s">
        <v>2346</v>
      </c>
      <c r="D387" t="s">
        <v>1499</v>
      </c>
      <c r="E387" t="s">
        <v>2347</v>
      </c>
      <c r="F387" s="1">
        <v>7.32047035514134e-6</v>
      </c>
      <c r="G387" s="1">
        <v>9.7100539425709e-5</v>
      </c>
      <c r="H387" s="1">
        <v>6.33828562246353e-5</v>
      </c>
      <c r="I387" t="s">
        <v>2348</v>
      </c>
      <c r="J387">
        <v>9</v>
      </c>
    </row>
    <row r="388" spans="1:10">
      <c r="A388" t="s">
        <v>900</v>
      </c>
      <c r="B388" t="s">
        <v>2349</v>
      </c>
      <c r="C388" t="s">
        <v>2350</v>
      </c>
      <c r="D388" t="s">
        <v>1009</v>
      </c>
      <c r="E388" t="s">
        <v>1057</v>
      </c>
      <c r="F388" s="1">
        <v>7.5764665910067e-6</v>
      </c>
      <c r="G388">
        <v>0.000100236457224688</v>
      </c>
      <c r="H388" s="1">
        <v>6.54298420411976e-5</v>
      </c>
      <c r="I388" t="s">
        <v>2341</v>
      </c>
      <c r="J388">
        <v>40</v>
      </c>
    </row>
    <row r="389" spans="1:10">
      <c r="A389" t="s">
        <v>900</v>
      </c>
      <c r="B389" t="s">
        <v>2351</v>
      </c>
      <c r="C389" t="s">
        <v>2352</v>
      </c>
      <c r="D389" t="s">
        <v>1042</v>
      </c>
      <c r="E389" t="s">
        <v>1762</v>
      </c>
      <c r="F389" s="1">
        <v>7.6270662775186e-6</v>
      </c>
      <c r="G389">
        <v>0.000100645823043544</v>
      </c>
      <c r="H389" s="1">
        <v>6.56970575993531e-5</v>
      </c>
      <c r="I389" t="s">
        <v>2313</v>
      </c>
      <c r="J389">
        <v>20</v>
      </c>
    </row>
    <row r="390" spans="1:10">
      <c r="A390" t="s">
        <v>900</v>
      </c>
      <c r="B390" t="s">
        <v>2353</v>
      </c>
      <c r="C390" t="s">
        <v>2354</v>
      </c>
      <c r="D390" t="s">
        <v>1396</v>
      </c>
      <c r="E390" t="s">
        <v>2058</v>
      </c>
      <c r="F390" s="1">
        <v>7.70393646556621e-6</v>
      </c>
      <c r="G390">
        <v>0.000101138858214613</v>
      </c>
      <c r="H390" s="1">
        <v>6.60188887400073e-5</v>
      </c>
      <c r="I390" t="s">
        <v>2355</v>
      </c>
      <c r="J390">
        <v>12</v>
      </c>
    </row>
    <row r="391" spans="1:10">
      <c r="A391" t="s">
        <v>900</v>
      </c>
      <c r="B391" t="s">
        <v>2356</v>
      </c>
      <c r="C391" t="s">
        <v>2357</v>
      </c>
      <c r="D391" t="s">
        <v>1396</v>
      </c>
      <c r="E391" t="s">
        <v>2058</v>
      </c>
      <c r="F391" s="1">
        <v>7.70393646556621e-6</v>
      </c>
      <c r="G391">
        <v>0.000101138858214613</v>
      </c>
      <c r="H391" s="1">
        <v>6.60188887400073e-5</v>
      </c>
      <c r="I391" t="s">
        <v>2358</v>
      </c>
      <c r="J391">
        <v>12</v>
      </c>
    </row>
    <row r="392" spans="1:10">
      <c r="A392" t="s">
        <v>900</v>
      </c>
      <c r="B392" t="s">
        <v>2359</v>
      </c>
      <c r="C392" t="s">
        <v>2360</v>
      </c>
      <c r="D392" t="s">
        <v>1109</v>
      </c>
      <c r="E392" t="s">
        <v>1005</v>
      </c>
      <c r="F392" s="1">
        <v>7.90795084291002e-6</v>
      </c>
      <c r="G392">
        <v>0.000103551683671865</v>
      </c>
      <c r="H392" s="1">
        <v>6.75938724626176e-5</v>
      </c>
      <c r="I392" t="s">
        <v>2361</v>
      </c>
      <c r="J392">
        <v>24</v>
      </c>
    </row>
    <row r="393" spans="1:10">
      <c r="A393" t="s">
        <v>900</v>
      </c>
      <c r="B393" t="s">
        <v>2362</v>
      </c>
      <c r="C393" t="s">
        <v>2363</v>
      </c>
      <c r="D393" t="s">
        <v>1226</v>
      </c>
      <c r="E393" t="s">
        <v>1438</v>
      </c>
      <c r="F393" s="1">
        <v>7.98338629903538e-6</v>
      </c>
      <c r="G393">
        <v>0.000103920380254047</v>
      </c>
      <c r="H393" s="1">
        <v>6.78345409758634e-5</v>
      </c>
      <c r="I393" t="s">
        <v>2364</v>
      </c>
      <c r="J393">
        <v>43</v>
      </c>
    </row>
    <row r="394" spans="1:10">
      <c r="A394" t="s">
        <v>900</v>
      </c>
      <c r="B394" t="s">
        <v>2365</v>
      </c>
      <c r="C394" t="s">
        <v>2366</v>
      </c>
      <c r="D394" t="s">
        <v>1427</v>
      </c>
      <c r="E394" t="s">
        <v>2367</v>
      </c>
      <c r="F394" s="1">
        <v>7.99699801173722e-6</v>
      </c>
      <c r="G394">
        <v>0.000103920380254047</v>
      </c>
      <c r="H394" s="1">
        <v>6.78345409758634e-5</v>
      </c>
      <c r="I394" t="s">
        <v>2368</v>
      </c>
      <c r="J394">
        <v>16</v>
      </c>
    </row>
    <row r="395" spans="1:10">
      <c r="A395" t="s">
        <v>900</v>
      </c>
      <c r="B395" t="s">
        <v>2369</v>
      </c>
      <c r="C395" t="s">
        <v>2370</v>
      </c>
      <c r="D395" t="s">
        <v>1427</v>
      </c>
      <c r="E395" t="s">
        <v>2367</v>
      </c>
      <c r="F395" s="1">
        <v>7.99699801173722e-6</v>
      </c>
      <c r="G395">
        <v>0.000103920380254047</v>
      </c>
      <c r="H395" s="1">
        <v>6.78345409758634e-5</v>
      </c>
      <c r="I395" t="s">
        <v>2371</v>
      </c>
      <c r="J395">
        <v>16</v>
      </c>
    </row>
    <row r="396" spans="1:10">
      <c r="A396" t="s">
        <v>900</v>
      </c>
      <c r="B396" t="s">
        <v>2372</v>
      </c>
      <c r="C396" t="s">
        <v>2373</v>
      </c>
      <c r="D396" t="s">
        <v>1651</v>
      </c>
      <c r="E396" t="s">
        <v>1708</v>
      </c>
      <c r="F396" s="1">
        <v>8.10277954542489e-6</v>
      </c>
      <c r="G396">
        <v>0.000105028433601457</v>
      </c>
      <c r="H396" s="1">
        <v>6.85578282657535e-5</v>
      </c>
      <c r="I396" t="s">
        <v>2374</v>
      </c>
      <c r="J396">
        <v>25</v>
      </c>
    </row>
    <row r="397" spans="1:10">
      <c r="A397" t="s">
        <v>900</v>
      </c>
      <c r="B397" t="s">
        <v>2375</v>
      </c>
      <c r="C397" t="s">
        <v>2376</v>
      </c>
      <c r="D397" t="s">
        <v>972</v>
      </c>
      <c r="E397" t="s">
        <v>908</v>
      </c>
      <c r="F397" s="1">
        <v>8.19240850383873e-6</v>
      </c>
      <c r="G397">
        <v>0.000105922049342561</v>
      </c>
      <c r="H397" s="1">
        <v>6.91411403500478e-5</v>
      </c>
      <c r="I397" t="s">
        <v>2377</v>
      </c>
      <c r="J397">
        <v>32</v>
      </c>
    </row>
    <row r="398" spans="1:10">
      <c r="A398" t="s">
        <v>900</v>
      </c>
      <c r="B398" t="s">
        <v>2378</v>
      </c>
      <c r="C398" t="s">
        <v>2379</v>
      </c>
      <c r="D398" t="s">
        <v>1529</v>
      </c>
      <c r="E398" t="s">
        <v>2099</v>
      </c>
      <c r="F398" s="1">
        <v>8.27839974591022e-6</v>
      </c>
      <c r="G398">
        <v>0.000106764248612243</v>
      </c>
      <c r="H398" s="1">
        <v>6.96908900789207e-5</v>
      </c>
      <c r="I398" t="s">
        <v>2380</v>
      </c>
      <c r="J398">
        <v>14</v>
      </c>
    </row>
    <row r="399" spans="1:10">
      <c r="A399" t="s">
        <v>900</v>
      </c>
      <c r="B399" t="s">
        <v>2381</v>
      </c>
      <c r="C399" t="s">
        <v>2382</v>
      </c>
      <c r="D399" t="s">
        <v>1042</v>
      </c>
      <c r="E399" t="s">
        <v>1084</v>
      </c>
      <c r="F399" s="1">
        <v>8.43475603184237e-6</v>
      </c>
      <c r="G399">
        <v>0.000108507414278977</v>
      </c>
      <c r="H399" s="1">
        <v>7.08287500690281e-5</v>
      </c>
      <c r="I399" t="s">
        <v>2313</v>
      </c>
      <c r="J399">
        <v>20</v>
      </c>
    </row>
    <row r="400" spans="1:10">
      <c r="A400" t="s">
        <v>900</v>
      </c>
      <c r="B400" t="s">
        <v>2383</v>
      </c>
      <c r="C400" t="s">
        <v>2384</v>
      </c>
      <c r="D400" t="s">
        <v>1088</v>
      </c>
      <c r="E400" t="s">
        <v>1806</v>
      </c>
      <c r="F400" s="1">
        <v>8.49023527385003e-6</v>
      </c>
      <c r="G400">
        <v>0.00010867501150528</v>
      </c>
      <c r="H400" s="1">
        <v>7.09381499854574e-5</v>
      </c>
      <c r="I400" t="s">
        <v>2385</v>
      </c>
      <c r="J400">
        <v>22</v>
      </c>
    </row>
    <row r="401" spans="1:10">
      <c r="A401" t="s">
        <v>900</v>
      </c>
      <c r="B401" t="s">
        <v>2386</v>
      </c>
      <c r="C401" t="s">
        <v>2387</v>
      </c>
      <c r="D401" t="s">
        <v>1088</v>
      </c>
      <c r="E401" t="s">
        <v>1806</v>
      </c>
      <c r="F401" s="1">
        <v>8.49023527385003e-6</v>
      </c>
      <c r="G401">
        <v>0.00010867501150528</v>
      </c>
      <c r="H401" s="1">
        <v>7.09381499854574e-5</v>
      </c>
      <c r="I401" t="s">
        <v>2385</v>
      </c>
      <c r="J401">
        <v>22</v>
      </c>
    </row>
    <row r="402" spans="1:10">
      <c r="A402" t="s">
        <v>900</v>
      </c>
      <c r="B402" t="s">
        <v>2388</v>
      </c>
      <c r="C402" t="s">
        <v>2389</v>
      </c>
      <c r="D402" t="s">
        <v>1114</v>
      </c>
      <c r="E402" t="s">
        <v>1253</v>
      </c>
      <c r="F402" s="1">
        <v>8.71890418530721e-6</v>
      </c>
      <c r="G402">
        <v>0.000111046739872569</v>
      </c>
      <c r="H402" s="1">
        <v>7.24863073798125e-5</v>
      </c>
      <c r="I402" t="s">
        <v>2390</v>
      </c>
      <c r="J402">
        <v>33</v>
      </c>
    </row>
    <row r="403" spans="1:10">
      <c r="A403" t="s">
        <v>900</v>
      </c>
      <c r="B403" t="s">
        <v>2391</v>
      </c>
      <c r="C403" t="s">
        <v>2392</v>
      </c>
      <c r="D403" t="s">
        <v>1114</v>
      </c>
      <c r="E403" t="s">
        <v>1253</v>
      </c>
      <c r="F403" s="1">
        <v>8.71890418530721e-6</v>
      </c>
      <c r="G403">
        <v>0.000111046739872569</v>
      </c>
      <c r="H403" s="1">
        <v>7.24863073798125e-5</v>
      </c>
      <c r="I403" t="s">
        <v>2390</v>
      </c>
      <c r="J403">
        <v>33</v>
      </c>
    </row>
    <row r="404" spans="1:10">
      <c r="A404" t="s">
        <v>900</v>
      </c>
      <c r="B404" t="s">
        <v>2393</v>
      </c>
      <c r="C404" t="s">
        <v>2394</v>
      </c>
      <c r="D404" t="s">
        <v>1367</v>
      </c>
      <c r="E404" t="s">
        <v>2395</v>
      </c>
      <c r="F404" s="1">
        <v>8.78838632885224e-6</v>
      </c>
      <c r="G404">
        <v>0.00011165394045589</v>
      </c>
      <c r="H404" s="1">
        <v>7.28826605566302e-5</v>
      </c>
      <c r="I404" t="s">
        <v>2396</v>
      </c>
      <c r="J404">
        <v>36</v>
      </c>
    </row>
    <row r="405" spans="1:10">
      <c r="A405" t="s">
        <v>900</v>
      </c>
      <c r="B405" t="s">
        <v>2397</v>
      </c>
      <c r="C405" t="s">
        <v>2398</v>
      </c>
      <c r="D405" t="s">
        <v>1814</v>
      </c>
      <c r="E405" t="s">
        <v>1690</v>
      </c>
      <c r="F405" s="1">
        <v>8.85709035312552e-6</v>
      </c>
      <c r="G405">
        <v>0.000111971117550624</v>
      </c>
      <c r="H405" s="1">
        <v>7.30896994702366e-5</v>
      </c>
      <c r="I405" t="s">
        <v>2399</v>
      </c>
      <c r="J405">
        <v>8</v>
      </c>
    </row>
    <row r="406" spans="1:10">
      <c r="A406" t="s">
        <v>900</v>
      </c>
      <c r="B406" t="s">
        <v>2400</v>
      </c>
      <c r="C406" t="s">
        <v>2401</v>
      </c>
      <c r="D406" t="s">
        <v>1814</v>
      </c>
      <c r="E406" t="s">
        <v>1690</v>
      </c>
      <c r="F406" s="1">
        <v>8.85709035312552e-6</v>
      </c>
      <c r="G406">
        <v>0.000111971117550624</v>
      </c>
      <c r="H406" s="1">
        <v>7.30896994702366e-5</v>
      </c>
      <c r="I406" t="s">
        <v>2402</v>
      </c>
      <c r="J406">
        <v>8</v>
      </c>
    </row>
    <row r="407" spans="1:10">
      <c r="A407" t="s">
        <v>900</v>
      </c>
      <c r="B407" t="s">
        <v>2403</v>
      </c>
      <c r="C407" t="s">
        <v>2404</v>
      </c>
      <c r="D407" t="s">
        <v>1396</v>
      </c>
      <c r="E407" t="s">
        <v>2405</v>
      </c>
      <c r="F407" s="1">
        <v>9.21932143602394e-6</v>
      </c>
      <c r="G407">
        <v>0.000115977704551456</v>
      </c>
      <c r="H407" s="1">
        <v>7.57050189043735e-5</v>
      </c>
      <c r="I407" t="s">
        <v>2406</v>
      </c>
      <c r="J407">
        <v>12</v>
      </c>
    </row>
    <row r="408" spans="1:10">
      <c r="A408" t="s">
        <v>900</v>
      </c>
      <c r="B408" t="s">
        <v>2407</v>
      </c>
      <c r="C408" t="s">
        <v>2408</v>
      </c>
      <c r="D408" t="s">
        <v>1396</v>
      </c>
      <c r="E408" t="s">
        <v>2405</v>
      </c>
      <c r="F408" s="1">
        <v>9.21932143602394e-6</v>
      </c>
      <c r="G408">
        <v>0.000115977704551456</v>
      </c>
      <c r="H408" s="1">
        <v>7.57050189043735e-5</v>
      </c>
      <c r="I408" t="s">
        <v>2409</v>
      </c>
      <c r="J408">
        <v>12</v>
      </c>
    </row>
    <row r="409" spans="1:10">
      <c r="A409" t="s">
        <v>900</v>
      </c>
      <c r="B409" t="s">
        <v>2410</v>
      </c>
      <c r="C409" t="s">
        <v>2411</v>
      </c>
      <c r="D409" t="s">
        <v>1047</v>
      </c>
      <c r="E409" t="s">
        <v>2412</v>
      </c>
      <c r="F409" s="1">
        <v>9.31181276065777e-6</v>
      </c>
      <c r="G409">
        <v>0.000116854120918058</v>
      </c>
      <c r="H409" s="1">
        <v>7.6277104012096e-5</v>
      </c>
      <c r="I409" t="s">
        <v>2413</v>
      </c>
      <c r="J409">
        <v>18</v>
      </c>
    </row>
    <row r="410" spans="1:10">
      <c r="A410" t="s">
        <v>900</v>
      </c>
      <c r="B410" t="s">
        <v>2414</v>
      </c>
      <c r="C410" t="s">
        <v>2415</v>
      </c>
      <c r="D410" t="s">
        <v>1239</v>
      </c>
      <c r="E410" t="s">
        <v>2416</v>
      </c>
      <c r="F410" s="1">
        <v>9.41328690702909e-6</v>
      </c>
      <c r="G410">
        <v>0.000117838701623445</v>
      </c>
      <c r="H410" s="1">
        <v>7.69197939256656e-5</v>
      </c>
      <c r="I410" t="s">
        <v>2417</v>
      </c>
      <c r="J410">
        <v>21</v>
      </c>
    </row>
    <row r="411" spans="1:10">
      <c r="A411" t="s">
        <v>900</v>
      </c>
      <c r="B411" t="s">
        <v>2418</v>
      </c>
      <c r="C411" t="s">
        <v>2419</v>
      </c>
      <c r="D411" t="s">
        <v>1701</v>
      </c>
      <c r="E411" t="s">
        <v>2420</v>
      </c>
      <c r="F411" s="1">
        <v>9.55500412123769e-6</v>
      </c>
      <c r="G411">
        <v>0.000119214764321665</v>
      </c>
      <c r="H411" s="1">
        <v>7.78180256417116e-5</v>
      </c>
      <c r="I411" t="s">
        <v>2421</v>
      </c>
      <c r="J411">
        <v>15</v>
      </c>
    </row>
    <row r="412" spans="1:10">
      <c r="A412" t="s">
        <v>900</v>
      </c>
      <c r="B412" t="s">
        <v>2422</v>
      </c>
      <c r="C412" t="s">
        <v>2423</v>
      </c>
      <c r="D412" t="s">
        <v>1499</v>
      </c>
      <c r="E412" t="s">
        <v>1495</v>
      </c>
      <c r="F412" s="1">
        <v>9.57806793157584e-6</v>
      </c>
      <c r="G412">
        <v>0.000119214764321665</v>
      </c>
      <c r="H412" s="1">
        <v>7.78180256417116e-5</v>
      </c>
      <c r="I412" t="s">
        <v>2424</v>
      </c>
      <c r="J412">
        <v>9</v>
      </c>
    </row>
    <row r="413" spans="1:10">
      <c r="A413" t="s">
        <v>900</v>
      </c>
      <c r="B413" t="s">
        <v>2425</v>
      </c>
      <c r="C413" t="s">
        <v>2426</v>
      </c>
      <c r="D413" t="s">
        <v>1529</v>
      </c>
      <c r="E413" t="s">
        <v>2427</v>
      </c>
      <c r="F413" s="1">
        <v>9.59306306650896e-6</v>
      </c>
      <c r="G413">
        <v>0.000119214764321665</v>
      </c>
      <c r="H413" s="1">
        <v>7.78180256417116e-5</v>
      </c>
      <c r="I413" t="s">
        <v>2428</v>
      </c>
      <c r="J413">
        <v>14</v>
      </c>
    </row>
    <row r="414" spans="1:10">
      <c r="A414" t="s">
        <v>900</v>
      </c>
      <c r="B414" t="s">
        <v>2429</v>
      </c>
      <c r="C414" t="s">
        <v>2430</v>
      </c>
      <c r="D414" t="s">
        <v>1388</v>
      </c>
      <c r="E414" t="s">
        <v>2431</v>
      </c>
      <c r="F414" s="1">
        <v>9.90063400698618e-6</v>
      </c>
      <c r="G414">
        <v>0.000122739094711306</v>
      </c>
      <c r="H414" s="1">
        <v>8.01185496933379e-5</v>
      </c>
      <c r="I414" t="s">
        <v>2432</v>
      </c>
      <c r="J414">
        <v>31</v>
      </c>
    </row>
    <row r="415" spans="1:10">
      <c r="A415" t="s">
        <v>900</v>
      </c>
      <c r="B415" t="s">
        <v>2433</v>
      </c>
      <c r="C415" t="s">
        <v>2434</v>
      </c>
      <c r="D415" t="s">
        <v>1042</v>
      </c>
      <c r="E415" t="s">
        <v>2435</v>
      </c>
      <c r="F415" s="1">
        <v>1.02854866299364e-5</v>
      </c>
      <c r="G415">
        <v>0.000126967476057922</v>
      </c>
      <c r="H415" s="1">
        <v>8.28786464810654e-5</v>
      </c>
      <c r="I415" t="s">
        <v>2436</v>
      </c>
      <c r="J415">
        <v>20</v>
      </c>
    </row>
    <row r="416" spans="1:10">
      <c r="A416" t="s">
        <v>900</v>
      </c>
      <c r="B416" t="s">
        <v>2437</v>
      </c>
      <c r="C416" t="s">
        <v>2438</v>
      </c>
      <c r="D416" t="s">
        <v>1427</v>
      </c>
      <c r="E416" t="s">
        <v>1912</v>
      </c>
      <c r="F416" s="1">
        <v>1.02913090945386e-5</v>
      </c>
      <c r="G416">
        <v>0.000126967476057922</v>
      </c>
      <c r="H416" s="1">
        <v>8.28786464810654e-5</v>
      </c>
      <c r="I416" t="s">
        <v>2371</v>
      </c>
      <c r="J416">
        <v>16</v>
      </c>
    </row>
    <row r="417" spans="1:10">
      <c r="A417" t="s">
        <v>900</v>
      </c>
      <c r="B417" t="s">
        <v>2439</v>
      </c>
      <c r="C417" t="s">
        <v>2440</v>
      </c>
      <c r="D417" t="s">
        <v>1239</v>
      </c>
      <c r="E417" t="s">
        <v>1538</v>
      </c>
      <c r="F417" s="1">
        <v>1.03401505921425e-5</v>
      </c>
      <c r="G417">
        <v>0.000127263391903293</v>
      </c>
      <c r="H417" s="1">
        <v>8.30718070092422e-5</v>
      </c>
      <c r="I417" t="s">
        <v>2441</v>
      </c>
      <c r="J417">
        <v>21</v>
      </c>
    </row>
    <row r="418" spans="1:10">
      <c r="A418" t="s">
        <v>900</v>
      </c>
      <c r="B418" t="s">
        <v>2442</v>
      </c>
      <c r="C418" t="s">
        <v>2443</v>
      </c>
      <c r="D418" t="s">
        <v>1312</v>
      </c>
      <c r="E418" t="s">
        <v>2133</v>
      </c>
      <c r="F418" s="1">
        <v>1.05785724359334e-5</v>
      </c>
      <c r="G418">
        <v>0.000129265610672981</v>
      </c>
      <c r="H418" s="1">
        <v>8.4378765190525e-5</v>
      </c>
      <c r="I418" t="s">
        <v>2444</v>
      </c>
      <c r="J418">
        <v>13</v>
      </c>
    </row>
    <row r="419" spans="1:10">
      <c r="A419" t="s">
        <v>900</v>
      </c>
      <c r="B419" t="s">
        <v>2445</v>
      </c>
      <c r="C419" t="s">
        <v>2446</v>
      </c>
      <c r="D419" t="s">
        <v>1312</v>
      </c>
      <c r="E419" t="s">
        <v>2133</v>
      </c>
      <c r="F419" s="1">
        <v>1.05785724359334e-5</v>
      </c>
      <c r="G419">
        <v>0.000129265610672981</v>
      </c>
      <c r="H419" s="1">
        <v>8.4378765190525e-5</v>
      </c>
      <c r="I419" t="s">
        <v>2447</v>
      </c>
      <c r="J419">
        <v>13</v>
      </c>
    </row>
    <row r="420" spans="1:10">
      <c r="A420" t="s">
        <v>900</v>
      </c>
      <c r="B420" t="s">
        <v>2448</v>
      </c>
      <c r="C420" t="s">
        <v>2449</v>
      </c>
      <c r="D420" t="s">
        <v>1312</v>
      </c>
      <c r="E420" t="s">
        <v>2133</v>
      </c>
      <c r="F420" s="1">
        <v>1.05785724359334e-5</v>
      </c>
      <c r="G420">
        <v>0.000129265610672981</v>
      </c>
      <c r="H420" s="1">
        <v>8.4378765190525e-5</v>
      </c>
      <c r="I420" t="s">
        <v>2450</v>
      </c>
      <c r="J420">
        <v>13</v>
      </c>
    </row>
    <row r="421" spans="1:10">
      <c r="A421" t="s">
        <v>900</v>
      </c>
      <c r="B421" t="s">
        <v>2451</v>
      </c>
      <c r="C421" t="s">
        <v>2452</v>
      </c>
      <c r="D421" t="s">
        <v>1396</v>
      </c>
      <c r="E421" t="s">
        <v>1843</v>
      </c>
      <c r="F421" s="1">
        <v>1.09894972935484e-5</v>
      </c>
      <c r="G421">
        <v>0.000133967205102304</v>
      </c>
      <c r="H421" s="1">
        <v>8.74477541529227e-5</v>
      </c>
      <c r="I421" t="s">
        <v>2453</v>
      </c>
      <c r="J421">
        <v>12</v>
      </c>
    </row>
    <row r="422" spans="1:10">
      <c r="A422" t="s">
        <v>900</v>
      </c>
      <c r="B422" t="s">
        <v>2454</v>
      </c>
      <c r="C422" t="s">
        <v>2455</v>
      </c>
      <c r="D422" t="s">
        <v>1529</v>
      </c>
      <c r="E422" t="s">
        <v>1240</v>
      </c>
      <c r="F422" s="1">
        <v>1.10890906411916e-5</v>
      </c>
      <c r="G422">
        <v>0.000134860199721855</v>
      </c>
      <c r="H422" s="1">
        <v>8.8030660797058e-5</v>
      </c>
      <c r="I422" t="s">
        <v>2456</v>
      </c>
      <c r="J422">
        <v>14</v>
      </c>
    </row>
    <row r="423" spans="1:10">
      <c r="A423" t="s">
        <v>900</v>
      </c>
      <c r="B423" t="s">
        <v>2457</v>
      </c>
      <c r="C423" t="s">
        <v>2458</v>
      </c>
      <c r="D423" t="s">
        <v>1814</v>
      </c>
      <c r="E423" t="s">
        <v>2459</v>
      </c>
      <c r="F423" s="1">
        <v>1.21137997543312e-5</v>
      </c>
      <c r="G423">
        <v>0.000146625661329021</v>
      </c>
      <c r="H423" s="1">
        <v>9.57106239143998e-5</v>
      </c>
      <c r="I423" t="s">
        <v>2460</v>
      </c>
      <c r="J423">
        <v>8</v>
      </c>
    </row>
    <row r="424" spans="1:10">
      <c r="A424" t="s">
        <v>900</v>
      </c>
      <c r="B424" t="s">
        <v>2461</v>
      </c>
      <c r="C424" t="s">
        <v>2462</v>
      </c>
      <c r="D424" t="s">
        <v>1814</v>
      </c>
      <c r="E424" t="s">
        <v>2459</v>
      </c>
      <c r="F424" s="1">
        <v>1.21137997543312e-5</v>
      </c>
      <c r="G424">
        <v>0.000146625661329021</v>
      </c>
      <c r="H424" s="1">
        <v>9.57106239143998e-5</v>
      </c>
      <c r="I424" t="s">
        <v>2463</v>
      </c>
      <c r="J424">
        <v>8</v>
      </c>
    </row>
    <row r="425" spans="1:10">
      <c r="A425" t="s">
        <v>900</v>
      </c>
      <c r="B425" t="s">
        <v>2464</v>
      </c>
      <c r="C425" t="s">
        <v>2465</v>
      </c>
      <c r="D425" t="s">
        <v>1312</v>
      </c>
      <c r="E425" t="s">
        <v>2466</v>
      </c>
      <c r="F425" s="1">
        <v>1.2370272395037e-5</v>
      </c>
      <c r="G425">
        <v>0.000149025399206092</v>
      </c>
      <c r="H425" s="1">
        <v>9.72770646544703e-5</v>
      </c>
      <c r="I425" t="s">
        <v>2467</v>
      </c>
      <c r="J425">
        <v>13</v>
      </c>
    </row>
    <row r="426" spans="1:10">
      <c r="A426" t="s">
        <v>900</v>
      </c>
      <c r="B426" t="s">
        <v>2468</v>
      </c>
      <c r="C426" t="s">
        <v>2469</v>
      </c>
      <c r="D426" t="s">
        <v>1312</v>
      </c>
      <c r="E426" t="s">
        <v>2466</v>
      </c>
      <c r="F426" s="1">
        <v>1.2370272395037e-5</v>
      </c>
      <c r="G426">
        <v>0.000149025399206092</v>
      </c>
      <c r="H426" s="1">
        <v>9.72770646544703e-5</v>
      </c>
      <c r="I426" t="s">
        <v>2470</v>
      </c>
      <c r="J426">
        <v>13</v>
      </c>
    </row>
    <row r="427" spans="1:10">
      <c r="A427" t="s">
        <v>900</v>
      </c>
      <c r="B427" t="s">
        <v>2471</v>
      </c>
      <c r="C427" t="s">
        <v>2472</v>
      </c>
      <c r="D427" t="s">
        <v>1499</v>
      </c>
      <c r="E427" t="s">
        <v>1774</v>
      </c>
      <c r="F427" s="1">
        <v>1.24045171083326e-5</v>
      </c>
      <c r="G427">
        <v>0.000149087153978082</v>
      </c>
      <c r="H427" s="1">
        <v>9.73173753865978e-5</v>
      </c>
      <c r="I427" t="s">
        <v>2224</v>
      </c>
      <c r="J427">
        <v>9</v>
      </c>
    </row>
    <row r="428" spans="1:10">
      <c r="A428" t="s">
        <v>900</v>
      </c>
      <c r="B428" t="s">
        <v>2473</v>
      </c>
      <c r="C428" t="s">
        <v>2474</v>
      </c>
      <c r="D428" t="s">
        <v>1701</v>
      </c>
      <c r="E428" t="s">
        <v>992</v>
      </c>
      <c r="F428" s="1">
        <v>1.24643553049979e-5</v>
      </c>
      <c r="G428">
        <v>0.000149455501549389</v>
      </c>
      <c r="H428" s="1">
        <v>9.75578160812729e-5</v>
      </c>
      <c r="I428" t="s">
        <v>2421</v>
      </c>
      <c r="J428">
        <v>15</v>
      </c>
    </row>
    <row r="429" spans="1:10">
      <c r="A429" t="s">
        <v>900</v>
      </c>
      <c r="B429" t="s">
        <v>2475</v>
      </c>
      <c r="C429" t="s">
        <v>2476</v>
      </c>
      <c r="D429" t="s">
        <v>1723</v>
      </c>
      <c r="E429" t="s">
        <v>2477</v>
      </c>
      <c r="F429" s="1">
        <v>1.25771952783168e-5</v>
      </c>
      <c r="G429">
        <v>0.000150456167815379</v>
      </c>
      <c r="H429" s="1">
        <v>9.82110059238954e-5</v>
      </c>
      <c r="I429" t="s">
        <v>2478</v>
      </c>
      <c r="J429">
        <v>7</v>
      </c>
    </row>
    <row r="430" spans="1:10">
      <c r="A430" t="s">
        <v>900</v>
      </c>
      <c r="B430" t="s">
        <v>2479</v>
      </c>
      <c r="C430" t="s">
        <v>2480</v>
      </c>
      <c r="D430" t="s">
        <v>1828</v>
      </c>
      <c r="E430" t="s">
        <v>2481</v>
      </c>
      <c r="F430" s="1">
        <v>1.26766682667316e-5</v>
      </c>
      <c r="G430">
        <v>0.000151292637588964</v>
      </c>
      <c r="H430" s="1">
        <v>9.87570156959212e-5</v>
      </c>
      <c r="I430" t="s">
        <v>2482</v>
      </c>
      <c r="J430">
        <v>42</v>
      </c>
    </row>
    <row r="431" spans="1:10">
      <c r="A431" t="s">
        <v>900</v>
      </c>
      <c r="B431" t="s">
        <v>2483</v>
      </c>
      <c r="C431" t="s">
        <v>2484</v>
      </c>
      <c r="D431" t="s">
        <v>1427</v>
      </c>
      <c r="E431" t="s">
        <v>1231</v>
      </c>
      <c r="F431" s="1">
        <v>1.31547270343741e-5</v>
      </c>
      <c r="G431">
        <v>0.000156633028874408</v>
      </c>
      <c r="H431">
        <v>0.00010224298245811</v>
      </c>
      <c r="I431" t="s">
        <v>2485</v>
      </c>
      <c r="J431">
        <v>16</v>
      </c>
    </row>
    <row r="432" spans="1:10">
      <c r="A432" t="s">
        <v>900</v>
      </c>
      <c r="B432" t="s">
        <v>2486</v>
      </c>
      <c r="C432" t="s">
        <v>2487</v>
      </c>
      <c r="D432" t="s">
        <v>1114</v>
      </c>
      <c r="E432" t="s">
        <v>2488</v>
      </c>
      <c r="F432" s="1">
        <v>1.34131285723818e-5</v>
      </c>
      <c r="G432">
        <v>0.000159266321219714</v>
      </c>
      <c r="H432">
        <v>0.000103961877029727</v>
      </c>
      <c r="I432" t="s">
        <v>2489</v>
      </c>
      <c r="J432">
        <v>33</v>
      </c>
    </row>
    <row r="433" spans="1:10">
      <c r="A433" t="s">
        <v>900</v>
      </c>
      <c r="B433" t="s">
        <v>2490</v>
      </c>
      <c r="C433" t="s">
        <v>2491</v>
      </c>
      <c r="D433" t="s">
        <v>1689</v>
      </c>
      <c r="E433" t="s">
        <v>2492</v>
      </c>
      <c r="F433" s="1">
        <v>1.34380958529133e-5</v>
      </c>
      <c r="G433">
        <v>0.000159266321219714</v>
      </c>
      <c r="H433">
        <v>0.000103961877029727</v>
      </c>
      <c r="I433" t="s">
        <v>2493</v>
      </c>
      <c r="J433">
        <v>10</v>
      </c>
    </row>
    <row r="434" spans="1:10">
      <c r="A434" t="s">
        <v>900</v>
      </c>
      <c r="B434" t="s">
        <v>2494</v>
      </c>
      <c r="C434" t="s">
        <v>2495</v>
      </c>
      <c r="D434" t="s">
        <v>1701</v>
      </c>
      <c r="E434" t="s">
        <v>1957</v>
      </c>
      <c r="F434" s="1">
        <v>1.41942770572274e-5</v>
      </c>
      <c r="G434">
        <v>0.000167839950422643</v>
      </c>
      <c r="H434">
        <v>0.00010955835579603</v>
      </c>
      <c r="I434" t="s">
        <v>2496</v>
      </c>
      <c r="J434">
        <v>15</v>
      </c>
    </row>
    <row r="435" spans="1:10">
      <c r="A435" t="s">
        <v>900</v>
      </c>
      <c r="B435" t="s">
        <v>2497</v>
      </c>
      <c r="C435" t="s">
        <v>2498</v>
      </c>
      <c r="D435" t="s">
        <v>1312</v>
      </c>
      <c r="E435" t="s">
        <v>1734</v>
      </c>
      <c r="F435" s="1">
        <v>1.44233421992147e-5</v>
      </c>
      <c r="G435">
        <v>0.000168982886647831</v>
      </c>
      <c r="H435">
        <v>0.00011030441305651</v>
      </c>
      <c r="I435" t="s">
        <v>2499</v>
      </c>
      <c r="J435">
        <v>13</v>
      </c>
    </row>
    <row r="436" spans="1:10">
      <c r="A436" t="s">
        <v>900</v>
      </c>
      <c r="B436" t="s">
        <v>2500</v>
      </c>
      <c r="C436" t="s">
        <v>2501</v>
      </c>
      <c r="D436" t="s">
        <v>1312</v>
      </c>
      <c r="E436" t="s">
        <v>1734</v>
      </c>
      <c r="F436" s="1">
        <v>1.44233421992147e-5</v>
      </c>
      <c r="G436">
        <v>0.000168982886647831</v>
      </c>
      <c r="H436">
        <v>0.00011030441305651</v>
      </c>
      <c r="I436" t="s">
        <v>2499</v>
      </c>
      <c r="J436">
        <v>13</v>
      </c>
    </row>
    <row r="437" spans="1:10">
      <c r="A437" t="s">
        <v>900</v>
      </c>
      <c r="B437" t="s">
        <v>2502</v>
      </c>
      <c r="C437" t="s">
        <v>2503</v>
      </c>
      <c r="D437" t="s">
        <v>1312</v>
      </c>
      <c r="E437" t="s">
        <v>1734</v>
      </c>
      <c r="F437" s="1">
        <v>1.44233421992147e-5</v>
      </c>
      <c r="G437">
        <v>0.000168982886647831</v>
      </c>
      <c r="H437">
        <v>0.00011030441305651</v>
      </c>
      <c r="I437" t="s">
        <v>2504</v>
      </c>
      <c r="J437">
        <v>13</v>
      </c>
    </row>
    <row r="438" spans="1:10">
      <c r="A438" t="s">
        <v>900</v>
      </c>
      <c r="B438" t="s">
        <v>2505</v>
      </c>
      <c r="C438" t="s">
        <v>2506</v>
      </c>
      <c r="D438" t="s">
        <v>1088</v>
      </c>
      <c r="E438" t="s">
        <v>2507</v>
      </c>
      <c r="F438" s="1">
        <v>1.44559578812012e-5</v>
      </c>
      <c r="G438">
        <v>0.000168982886647831</v>
      </c>
      <c r="H438">
        <v>0.00011030441305651</v>
      </c>
      <c r="I438" t="s">
        <v>2508</v>
      </c>
      <c r="J438">
        <v>22</v>
      </c>
    </row>
    <row r="439" spans="1:10">
      <c r="A439" t="s">
        <v>900</v>
      </c>
      <c r="B439" t="s">
        <v>2509</v>
      </c>
      <c r="C439" t="s">
        <v>2510</v>
      </c>
      <c r="D439" t="s">
        <v>1088</v>
      </c>
      <c r="E439" t="s">
        <v>2507</v>
      </c>
      <c r="F439" s="1">
        <v>1.44559578812012e-5</v>
      </c>
      <c r="G439">
        <v>0.000168982886647831</v>
      </c>
      <c r="H439">
        <v>0.00011030441305651</v>
      </c>
      <c r="I439" t="s">
        <v>2508</v>
      </c>
      <c r="J439">
        <v>22</v>
      </c>
    </row>
    <row r="440" spans="1:10">
      <c r="A440" t="s">
        <v>900</v>
      </c>
      <c r="B440" t="s">
        <v>2511</v>
      </c>
      <c r="C440" t="s">
        <v>2512</v>
      </c>
      <c r="D440" t="s">
        <v>1159</v>
      </c>
      <c r="E440" t="s">
        <v>2513</v>
      </c>
      <c r="F440" s="1">
        <v>1.45828775004027e-5</v>
      </c>
      <c r="G440">
        <v>0.000170078206838409</v>
      </c>
      <c r="H440">
        <v>0.00011101938871545</v>
      </c>
      <c r="I440" t="s">
        <v>2514</v>
      </c>
      <c r="J440">
        <v>27</v>
      </c>
    </row>
    <row r="441" spans="1:10">
      <c r="A441" t="s">
        <v>900</v>
      </c>
      <c r="B441" t="s">
        <v>2515</v>
      </c>
      <c r="C441" t="s">
        <v>2516</v>
      </c>
      <c r="D441" t="s">
        <v>1828</v>
      </c>
      <c r="E441" t="s">
        <v>2517</v>
      </c>
      <c r="F441" s="1">
        <v>1.47100779301376e-5</v>
      </c>
      <c r="G441">
        <v>0.000171171815914329</v>
      </c>
      <c r="H441">
        <v>0.000111733247435854</v>
      </c>
      <c r="I441" t="s">
        <v>2518</v>
      </c>
      <c r="J441">
        <v>42</v>
      </c>
    </row>
    <row r="442" spans="1:10">
      <c r="A442" t="s">
        <v>900</v>
      </c>
      <c r="B442" t="s">
        <v>2519</v>
      </c>
      <c r="C442" t="s">
        <v>2520</v>
      </c>
      <c r="D442" t="s">
        <v>1499</v>
      </c>
      <c r="E442" t="s">
        <v>1048</v>
      </c>
      <c r="F442" s="1">
        <v>1.5912306560811e-5</v>
      </c>
      <c r="G442">
        <v>0.000184741518347737</v>
      </c>
      <c r="H442">
        <v>0.00012059093765503</v>
      </c>
      <c r="I442" t="s">
        <v>2521</v>
      </c>
      <c r="J442">
        <v>9</v>
      </c>
    </row>
    <row r="443" spans="1:10">
      <c r="A443" t="s">
        <v>900</v>
      </c>
      <c r="B443" t="s">
        <v>2522</v>
      </c>
      <c r="C443" t="s">
        <v>2523</v>
      </c>
      <c r="D443" t="s">
        <v>1312</v>
      </c>
      <c r="E443" t="s">
        <v>2524</v>
      </c>
      <c r="F443" s="1">
        <v>1.67696669890161e-5</v>
      </c>
      <c r="G443">
        <v>0.000194254966026611</v>
      </c>
      <c r="H443">
        <v>0.000126800887568769</v>
      </c>
      <c r="I443" t="s">
        <v>2525</v>
      </c>
      <c r="J443">
        <v>13</v>
      </c>
    </row>
    <row r="444" spans="1:10">
      <c r="A444" t="s">
        <v>900</v>
      </c>
      <c r="B444" t="s">
        <v>2526</v>
      </c>
      <c r="C444" t="s">
        <v>2527</v>
      </c>
      <c r="D444" t="s">
        <v>1396</v>
      </c>
      <c r="E444" t="s">
        <v>1923</v>
      </c>
      <c r="F444" s="1">
        <v>1.82038069352717e-5</v>
      </c>
      <c r="G444">
        <v>0.000210391628687565</v>
      </c>
      <c r="H444">
        <v>0.000137334173742397</v>
      </c>
      <c r="I444" t="s">
        <v>2528</v>
      </c>
      <c r="J444">
        <v>12</v>
      </c>
    </row>
    <row r="445" spans="1:10">
      <c r="A445" t="s">
        <v>900</v>
      </c>
      <c r="B445" t="s">
        <v>2529</v>
      </c>
      <c r="C445" t="s">
        <v>2530</v>
      </c>
      <c r="D445" t="s">
        <v>1701</v>
      </c>
      <c r="E445" t="s">
        <v>1641</v>
      </c>
      <c r="F445" s="1">
        <v>1.83039010583307e-5</v>
      </c>
      <c r="G445">
        <v>0.000211072012204174</v>
      </c>
      <c r="H445">
        <v>0.000137778297440019</v>
      </c>
      <c r="I445" t="s">
        <v>2531</v>
      </c>
      <c r="J445">
        <v>15</v>
      </c>
    </row>
    <row r="446" spans="1:10">
      <c r="A446" t="s">
        <v>900</v>
      </c>
      <c r="B446" t="s">
        <v>2532</v>
      </c>
      <c r="C446" t="s">
        <v>2533</v>
      </c>
      <c r="D446" t="s">
        <v>1427</v>
      </c>
      <c r="E446" t="s">
        <v>2534</v>
      </c>
      <c r="F446" s="1">
        <v>1.87826479641048e-5</v>
      </c>
      <c r="G446">
        <v>0.000216105972081386</v>
      </c>
      <c r="H446">
        <v>0.000141064239588487</v>
      </c>
      <c r="I446" t="s">
        <v>2535</v>
      </c>
      <c r="J446">
        <v>16</v>
      </c>
    </row>
    <row r="447" spans="1:10">
      <c r="A447" t="s">
        <v>900</v>
      </c>
      <c r="B447" t="s">
        <v>2536</v>
      </c>
      <c r="C447" t="s">
        <v>2537</v>
      </c>
      <c r="D447" t="s">
        <v>1651</v>
      </c>
      <c r="E447" t="s">
        <v>2538</v>
      </c>
      <c r="F447" s="1">
        <v>1.90484929970729e-5</v>
      </c>
      <c r="G447">
        <v>0.000218673282836353</v>
      </c>
      <c r="H447">
        <v>0.000142740064351443</v>
      </c>
      <c r="I447" t="s">
        <v>2539</v>
      </c>
      <c r="J447">
        <v>25</v>
      </c>
    </row>
    <row r="448" spans="1:10">
      <c r="A448" t="s">
        <v>900</v>
      </c>
      <c r="B448" t="s">
        <v>2540</v>
      </c>
      <c r="C448" t="s">
        <v>2541</v>
      </c>
      <c r="D448" t="s">
        <v>1351</v>
      </c>
      <c r="E448" t="s">
        <v>2542</v>
      </c>
      <c r="F448" s="1">
        <v>1.91205374836785e-5</v>
      </c>
      <c r="G448">
        <v>0.000219009288403655</v>
      </c>
      <c r="H448">
        <v>0.000142959393643422</v>
      </c>
      <c r="I448" t="s">
        <v>2543</v>
      </c>
      <c r="J448">
        <v>23</v>
      </c>
    </row>
    <row r="449" spans="1:10">
      <c r="A449" t="s">
        <v>900</v>
      </c>
      <c r="B449" t="s">
        <v>2544</v>
      </c>
      <c r="C449" t="s">
        <v>2545</v>
      </c>
      <c r="D449" t="s">
        <v>1265</v>
      </c>
      <c r="E449" t="s">
        <v>2546</v>
      </c>
      <c r="F449" s="1">
        <v>2.00717634649233e-5</v>
      </c>
      <c r="G449">
        <v>0.000229391582456266</v>
      </c>
      <c r="H449">
        <v>0.000149736487314689</v>
      </c>
      <c r="I449" t="s">
        <v>2547</v>
      </c>
      <c r="J449">
        <v>19</v>
      </c>
    </row>
    <row r="450" spans="1:10">
      <c r="A450" t="s">
        <v>900</v>
      </c>
      <c r="B450" t="s">
        <v>2548</v>
      </c>
      <c r="C450" t="s">
        <v>2549</v>
      </c>
      <c r="D450" t="s">
        <v>1499</v>
      </c>
      <c r="E450" t="s">
        <v>2152</v>
      </c>
      <c r="F450" s="1">
        <v>2.02301313942015e-5</v>
      </c>
      <c r="G450">
        <v>0.000230173939418471</v>
      </c>
      <c r="H450">
        <v>0.000150247174682082</v>
      </c>
      <c r="I450" t="s">
        <v>2288</v>
      </c>
      <c r="J450">
        <v>9</v>
      </c>
    </row>
    <row r="451" spans="1:10">
      <c r="A451" t="s">
        <v>900</v>
      </c>
      <c r="B451" t="s">
        <v>2550</v>
      </c>
      <c r="C451" t="s">
        <v>2551</v>
      </c>
      <c r="D451" t="s">
        <v>1499</v>
      </c>
      <c r="E451" t="s">
        <v>2152</v>
      </c>
      <c r="F451" s="1">
        <v>2.02301313942015e-5</v>
      </c>
      <c r="G451">
        <v>0.000230173939418471</v>
      </c>
      <c r="H451">
        <v>0.000150247174682082</v>
      </c>
      <c r="I451" t="s">
        <v>2552</v>
      </c>
      <c r="J451">
        <v>9</v>
      </c>
    </row>
    <row r="452" spans="1:10">
      <c r="A452" t="s">
        <v>900</v>
      </c>
      <c r="B452" t="s">
        <v>2553</v>
      </c>
      <c r="C452" t="s">
        <v>2554</v>
      </c>
      <c r="D452" t="s">
        <v>1689</v>
      </c>
      <c r="E452" t="s">
        <v>1043</v>
      </c>
      <c r="F452" s="1">
        <v>2.04219962040036e-5</v>
      </c>
      <c r="G452">
        <v>0.000231841730741682</v>
      </c>
      <c r="H452">
        <v>0.000151335833697541</v>
      </c>
      <c r="I452" t="s">
        <v>2555</v>
      </c>
      <c r="J452">
        <v>10</v>
      </c>
    </row>
    <row r="453" spans="1:10">
      <c r="A453" t="s">
        <v>900</v>
      </c>
      <c r="B453" t="s">
        <v>2556</v>
      </c>
      <c r="C453" t="s">
        <v>2557</v>
      </c>
      <c r="D453" t="s">
        <v>1655</v>
      </c>
      <c r="E453" t="s">
        <v>1000</v>
      </c>
      <c r="F453" s="1">
        <v>2.06354148691332e-5</v>
      </c>
      <c r="G453">
        <v>0.000233746292322925</v>
      </c>
      <c r="H453">
        <v>0.000152579045667205</v>
      </c>
      <c r="I453" t="s">
        <v>2558</v>
      </c>
      <c r="J453">
        <v>17</v>
      </c>
    </row>
    <row r="454" spans="1:10">
      <c r="A454" t="s">
        <v>900</v>
      </c>
      <c r="B454" t="s">
        <v>2559</v>
      </c>
      <c r="C454" t="s">
        <v>2560</v>
      </c>
      <c r="D454" t="s">
        <v>1701</v>
      </c>
      <c r="E454" t="s">
        <v>2561</v>
      </c>
      <c r="F454" s="1">
        <v>2.07284526079395e-5</v>
      </c>
      <c r="G454">
        <v>0.000234281848460597</v>
      </c>
      <c r="H454">
        <v>0.000152928632578617</v>
      </c>
      <c r="I454" t="s">
        <v>2562</v>
      </c>
      <c r="J454">
        <v>15</v>
      </c>
    </row>
    <row r="455" spans="1:10">
      <c r="A455" t="s">
        <v>900</v>
      </c>
      <c r="B455" t="s">
        <v>2563</v>
      </c>
      <c r="C455" t="s">
        <v>2564</v>
      </c>
      <c r="D455" t="s">
        <v>1427</v>
      </c>
      <c r="E455" t="s">
        <v>1257</v>
      </c>
      <c r="F455" s="1">
        <v>2.1084945235702e-5</v>
      </c>
      <c r="G455">
        <v>0.000237786166534789</v>
      </c>
      <c r="H455">
        <v>0.00015521609349259</v>
      </c>
      <c r="I455" t="s">
        <v>2565</v>
      </c>
      <c r="J455">
        <v>16</v>
      </c>
    </row>
    <row r="456" spans="1:10">
      <c r="A456" t="s">
        <v>900</v>
      </c>
      <c r="B456" t="s">
        <v>2566</v>
      </c>
      <c r="C456" t="s">
        <v>2567</v>
      </c>
      <c r="D456" t="s">
        <v>1814</v>
      </c>
      <c r="E456" t="s">
        <v>1397</v>
      </c>
      <c r="F456" s="1">
        <v>2.16955874019581e-5</v>
      </c>
      <c r="G456">
        <v>0.000244134961534122</v>
      </c>
      <c r="H456">
        <v>0.000159360300754695</v>
      </c>
      <c r="I456" t="s">
        <v>2568</v>
      </c>
      <c r="J456">
        <v>8</v>
      </c>
    </row>
    <row r="457" spans="1:10">
      <c r="A457" t="s">
        <v>900</v>
      </c>
      <c r="B457" t="s">
        <v>2569</v>
      </c>
      <c r="C457" t="s">
        <v>2570</v>
      </c>
      <c r="D457" t="s">
        <v>1516</v>
      </c>
      <c r="E457" t="s">
        <v>1929</v>
      </c>
      <c r="F457" s="1">
        <v>2.20095332948073e-5</v>
      </c>
      <c r="G457">
        <v>0.000246775406066105</v>
      </c>
      <c r="H457">
        <v>0.000161083863951457</v>
      </c>
      <c r="I457" t="s">
        <v>2571</v>
      </c>
      <c r="J457">
        <v>11</v>
      </c>
    </row>
    <row r="458" spans="1:10">
      <c r="A458" t="s">
        <v>900</v>
      </c>
      <c r="B458" t="s">
        <v>2572</v>
      </c>
      <c r="C458" t="s">
        <v>2573</v>
      </c>
      <c r="D458" t="s">
        <v>1088</v>
      </c>
      <c r="E458" t="s">
        <v>1525</v>
      </c>
      <c r="F458" s="1">
        <v>2.20748312457571e-5</v>
      </c>
      <c r="G458">
        <v>0.000246775406066105</v>
      </c>
      <c r="H458">
        <v>0.000161083863951457</v>
      </c>
      <c r="I458" t="s">
        <v>2508</v>
      </c>
      <c r="J458">
        <v>22</v>
      </c>
    </row>
    <row r="459" spans="1:10">
      <c r="A459" t="s">
        <v>900</v>
      </c>
      <c r="B459" t="s">
        <v>2574</v>
      </c>
      <c r="C459" t="s">
        <v>2575</v>
      </c>
      <c r="D459" t="s">
        <v>1088</v>
      </c>
      <c r="E459" t="s">
        <v>1525</v>
      </c>
      <c r="F459" s="1">
        <v>2.20748312457571e-5</v>
      </c>
      <c r="G459">
        <v>0.000246775406066105</v>
      </c>
      <c r="H459">
        <v>0.000161083863951457</v>
      </c>
      <c r="I459" t="s">
        <v>2508</v>
      </c>
      <c r="J459">
        <v>22</v>
      </c>
    </row>
    <row r="460" spans="1:10">
      <c r="A460" t="s">
        <v>900</v>
      </c>
      <c r="B460" t="s">
        <v>2576</v>
      </c>
      <c r="C460" t="s">
        <v>2577</v>
      </c>
      <c r="D460" t="s">
        <v>2141</v>
      </c>
      <c r="E460" t="s">
        <v>2578</v>
      </c>
      <c r="F460" s="1">
        <v>2.22725143627457e-5</v>
      </c>
      <c r="G460">
        <v>0.000247365018518997</v>
      </c>
      <c r="H460">
        <v>0.000161468736389354</v>
      </c>
      <c r="I460" t="s">
        <v>2579</v>
      </c>
      <c r="J460">
        <v>6</v>
      </c>
    </row>
    <row r="461" spans="1:10">
      <c r="A461" t="s">
        <v>900</v>
      </c>
      <c r="B461" t="s">
        <v>2580</v>
      </c>
      <c r="C461" t="s">
        <v>2581</v>
      </c>
      <c r="D461" t="s">
        <v>2141</v>
      </c>
      <c r="E461" t="s">
        <v>2578</v>
      </c>
      <c r="F461" s="1">
        <v>2.22725143627457e-5</v>
      </c>
      <c r="G461">
        <v>0.000247365018518997</v>
      </c>
      <c r="H461">
        <v>0.000161468736389354</v>
      </c>
      <c r="I461" t="s">
        <v>2582</v>
      </c>
      <c r="J461">
        <v>6</v>
      </c>
    </row>
    <row r="462" spans="1:10">
      <c r="A462" t="s">
        <v>900</v>
      </c>
      <c r="B462" t="s">
        <v>2583</v>
      </c>
      <c r="C462" t="s">
        <v>2584</v>
      </c>
      <c r="D462" t="s">
        <v>2141</v>
      </c>
      <c r="E462" t="s">
        <v>2578</v>
      </c>
      <c r="F462" s="1">
        <v>2.22725143627457e-5</v>
      </c>
      <c r="G462">
        <v>0.000247365018518997</v>
      </c>
      <c r="H462">
        <v>0.000161468736389354</v>
      </c>
      <c r="I462" t="s">
        <v>2585</v>
      </c>
      <c r="J462">
        <v>6</v>
      </c>
    </row>
    <row r="463" spans="1:10">
      <c r="A463" t="s">
        <v>900</v>
      </c>
      <c r="B463" t="s">
        <v>2586</v>
      </c>
      <c r="C463" t="s">
        <v>2587</v>
      </c>
      <c r="D463" t="s">
        <v>1655</v>
      </c>
      <c r="E463" t="s">
        <v>1862</v>
      </c>
      <c r="F463" s="1">
        <v>2.29733580810397e-5</v>
      </c>
      <c r="G463">
        <v>0.000254596522456544</v>
      </c>
      <c r="H463">
        <v>0.00016618913626635</v>
      </c>
      <c r="I463" t="s">
        <v>2588</v>
      </c>
      <c r="J463">
        <v>17</v>
      </c>
    </row>
    <row r="464" spans="1:10">
      <c r="A464" t="s">
        <v>900</v>
      </c>
      <c r="B464" t="s">
        <v>2589</v>
      </c>
      <c r="C464" t="s">
        <v>2590</v>
      </c>
      <c r="D464" t="s">
        <v>1004</v>
      </c>
      <c r="E464" t="s">
        <v>2591</v>
      </c>
      <c r="F464" s="1">
        <v>2.32022291592403e-5</v>
      </c>
      <c r="G464">
        <v>0.000256577566512549</v>
      </c>
      <c r="H464">
        <v>0.000167482272548796</v>
      </c>
      <c r="I464" t="s">
        <v>2592</v>
      </c>
      <c r="J464">
        <v>41</v>
      </c>
    </row>
    <row r="465" spans="1:10">
      <c r="A465" t="s">
        <v>900</v>
      </c>
      <c r="B465" t="s">
        <v>2593</v>
      </c>
      <c r="C465" t="s">
        <v>2594</v>
      </c>
      <c r="D465" t="s">
        <v>1701</v>
      </c>
      <c r="E465" t="s">
        <v>2595</v>
      </c>
      <c r="F465" s="1">
        <v>2.34325024628034e-5</v>
      </c>
      <c r="G465">
        <v>0.000258565544417141</v>
      </c>
      <c r="H465">
        <v>0.00016877993493512</v>
      </c>
      <c r="I465" t="s">
        <v>2596</v>
      </c>
      <c r="J465">
        <v>15</v>
      </c>
    </row>
    <row r="466" spans="1:10">
      <c r="A466" t="s">
        <v>900</v>
      </c>
      <c r="B466" t="s">
        <v>2597</v>
      </c>
      <c r="C466" t="s">
        <v>2598</v>
      </c>
      <c r="D466" t="s">
        <v>1047</v>
      </c>
      <c r="E466" t="s">
        <v>1235</v>
      </c>
      <c r="F466" s="1">
        <v>2.40098475492229e-5</v>
      </c>
      <c r="G466">
        <v>0.000264366493445207</v>
      </c>
      <c r="H466">
        <v>0.000172566533036294</v>
      </c>
      <c r="I466" t="s">
        <v>2599</v>
      </c>
      <c r="J466">
        <v>18</v>
      </c>
    </row>
    <row r="467" spans="1:10">
      <c r="A467" t="s">
        <v>900</v>
      </c>
      <c r="B467" t="s">
        <v>2600</v>
      </c>
      <c r="C467" t="s">
        <v>2601</v>
      </c>
      <c r="D467" t="s">
        <v>982</v>
      </c>
      <c r="E467" t="s">
        <v>1474</v>
      </c>
      <c r="F467" s="1">
        <v>2.42024998889356e-5</v>
      </c>
      <c r="G467">
        <v>0.000265915878608047</v>
      </c>
      <c r="H467">
        <v>0.00017357790184633</v>
      </c>
      <c r="I467" t="s">
        <v>2602</v>
      </c>
      <c r="J467">
        <v>30</v>
      </c>
    </row>
    <row r="468" spans="1:10">
      <c r="A468" t="s">
        <v>900</v>
      </c>
      <c r="B468" t="s">
        <v>2603</v>
      </c>
      <c r="C468" t="s">
        <v>2604</v>
      </c>
      <c r="D468" t="s">
        <v>1888</v>
      </c>
      <c r="E468" t="s">
        <v>1276</v>
      </c>
      <c r="F468" s="1">
        <v>2.47315638557811e-5</v>
      </c>
      <c r="G468">
        <v>0.000271146909939185</v>
      </c>
      <c r="H468">
        <v>0.00017699248335874</v>
      </c>
      <c r="I468" t="s">
        <v>2605</v>
      </c>
      <c r="J468">
        <v>34</v>
      </c>
    </row>
    <row r="469" spans="1:10">
      <c r="A469" t="s">
        <v>900</v>
      </c>
      <c r="B469" t="s">
        <v>2606</v>
      </c>
      <c r="C469" t="s">
        <v>2607</v>
      </c>
      <c r="D469" t="s">
        <v>1689</v>
      </c>
      <c r="E469" t="s">
        <v>1907</v>
      </c>
      <c r="F469" s="1">
        <v>2.49507803446353e-5</v>
      </c>
      <c r="G469">
        <v>0.000272383785425442</v>
      </c>
      <c r="H469">
        <v>0.000177799859935399</v>
      </c>
      <c r="I469" t="s">
        <v>2608</v>
      </c>
      <c r="J469">
        <v>10</v>
      </c>
    </row>
    <row r="470" spans="1:10">
      <c r="A470" t="s">
        <v>900</v>
      </c>
      <c r="B470" t="s">
        <v>2609</v>
      </c>
      <c r="C470" t="s">
        <v>2610</v>
      </c>
      <c r="D470" t="s">
        <v>1689</v>
      </c>
      <c r="E470" t="s">
        <v>1907</v>
      </c>
      <c r="F470" s="1">
        <v>2.49507803446353e-5</v>
      </c>
      <c r="G470">
        <v>0.000272383785425442</v>
      </c>
      <c r="H470">
        <v>0.000177799859935399</v>
      </c>
      <c r="I470" t="s">
        <v>2611</v>
      </c>
      <c r="J470">
        <v>10</v>
      </c>
    </row>
    <row r="471" spans="1:10">
      <c r="A471" t="s">
        <v>900</v>
      </c>
      <c r="B471" t="s">
        <v>2612</v>
      </c>
      <c r="C471" t="s">
        <v>2613</v>
      </c>
      <c r="D471" t="s">
        <v>1529</v>
      </c>
      <c r="E471" t="s">
        <v>2031</v>
      </c>
      <c r="F471" s="1">
        <v>2.52066936750949e-5</v>
      </c>
      <c r="G471">
        <v>0.000274592067269119</v>
      </c>
      <c r="H471">
        <v>0.000179241326804986</v>
      </c>
      <c r="I471" t="s">
        <v>2614</v>
      </c>
      <c r="J471">
        <v>14</v>
      </c>
    </row>
    <row r="472" spans="1:10">
      <c r="A472" t="s">
        <v>900</v>
      </c>
      <c r="B472" t="s">
        <v>2615</v>
      </c>
      <c r="C472" t="s">
        <v>2616</v>
      </c>
      <c r="D472" t="s">
        <v>1239</v>
      </c>
      <c r="E472" t="s">
        <v>2617</v>
      </c>
      <c r="F472" s="1">
        <v>2.52808347191543e-5</v>
      </c>
      <c r="G472">
        <v>0.000274815018603121</v>
      </c>
      <c r="H472">
        <v>0.000179386859388345</v>
      </c>
      <c r="I472" t="s">
        <v>2618</v>
      </c>
      <c r="J472">
        <v>21</v>
      </c>
    </row>
    <row r="473" spans="1:10">
      <c r="A473" t="s">
        <v>900</v>
      </c>
      <c r="B473" t="s">
        <v>2619</v>
      </c>
      <c r="C473" t="s">
        <v>2620</v>
      </c>
      <c r="D473" t="s">
        <v>1723</v>
      </c>
      <c r="E473" t="s">
        <v>1782</v>
      </c>
      <c r="F473" s="1">
        <v>2.5658940454164e-5</v>
      </c>
      <c r="G473">
        <v>0.000277745824789259</v>
      </c>
      <c r="H473">
        <v>0.000181299957587561</v>
      </c>
      <c r="I473" t="s">
        <v>2621</v>
      </c>
      <c r="J473">
        <v>7</v>
      </c>
    </row>
    <row r="474" spans="1:10">
      <c r="A474" t="s">
        <v>900</v>
      </c>
      <c r="B474" t="s">
        <v>2622</v>
      </c>
      <c r="C474" t="s">
        <v>2623</v>
      </c>
      <c r="D474" t="s">
        <v>1723</v>
      </c>
      <c r="E474" t="s">
        <v>1782</v>
      </c>
      <c r="F474" s="1">
        <v>2.5658940454164e-5</v>
      </c>
      <c r="G474">
        <v>0.000277745824789259</v>
      </c>
      <c r="H474">
        <v>0.000181299957587561</v>
      </c>
      <c r="I474" t="s">
        <v>2624</v>
      </c>
      <c r="J474">
        <v>7</v>
      </c>
    </row>
    <row r="475" spans="1:10">
      <c r="A475" t="s">
        <v>900</v>
      </c>
      <c r="B475" t="s">
        <v>2625</v>
      </c>
      <c r="C475" t="s">
        <v>2626</v>
      </c>
      <c r="D475" t="s">
        <v>1312</v>
      </c>
      <c r="E475" t="s">
        <v>2273</v>
      </c>
      <c r="F475" s="1">
        <v>2.59347343434216e-5</v>
      </c>
      <c r="G475">
        <v>0.000280138902612487</v>
      </c>
      <c r="H475">
        <v>0.000182862050944623</v>
      </c>
      <c r="I475" t="s">
        <v>2627</v>
      </c>
      <c r="J475">
        <v>13</v>
      </c>
    </row>
    <row r="476" spans="1:10">
      <c r="A476" t="s">
        <v>900</v>
      </c>
      <c r="B476" t="s">
        <v>2628</v>
      </c>
      <c r="C476" t="s">
        <v>2629</v>
      </c>
      <c r="D476" t="s">
        <v>1651</v>
      </c>
      <c r="E476" t="s">
        <v>1738</v>
      </c>
      <c r="F476" s="1">
        <v>2.74928026443762e-5</v>
      </c>
      <c r="G476">
        <v>0.000294846779748479</v>
      </c>
      <c r="H476">
        <v>0.000192462690316904</v>
      </c>
      <c r="I476" t="s">
        <v>2630</v>
      </c>
      <c r="J476">
        <v>25</v>
      </c>
    </row>
    <row r="477" spans="1:10">
      <c r="A477" t="s">
        <v>900</v>
      </c>
      <c r="B477" t="s">
        <v>2631</v>
      </c>
      <c r="C477" t="s">
        <v>2632</v>
      </c>
      <c r="D477" t="s">
        <v>1239</v>
      </c>
      <c r="E477" t="s">
        <v>1806</v>
      </c>
      <c r="F477" s="1">
        <v>2.75267110780807e-5</v>
      </c>
      <c r="G477">
        <v>0.000294846779748479</v>
      </c>
      <c r="H477">
        <v>0.000192462690316904</v>
      </c>
      <c r="I477" t="s">
        <v>2633</v>
      </c>
      <c r="J477">
        <v>21</v>
      </c>
    </row>
    <row r="478" spans="1:10">
      <c r="A478" t="s">
        <v>900</v>
      </c>
      <c r="B478" t="s">
        <v>2634</v>
      </c>
      <c r="C478" t="s">
        <v>2635</v>
      </c>
      <c r="D478" t="s">
        <v>1239</v>
      </c>
      <c r="E478" t="s">
        <v>1806</v>
      </c>
      <c r="F478" s="1">
        <v>2.75267110780807e-5</v>
      </c>
      <c r="G478">
        <v>0.000294846779748479</v>
      </c>
      <c r="H478">
        <v>0.000192462690316904</v>
      </c>
      <c r="I478" t="s">
        <v>2636</v>
      </c>
      <c r="J478">
        <v>21</v>
      </c>
    </row>
    <row r="479" spans="1:10">
      <c r="A479" t="s">
        <v>900</v>
      </c>
      <c r="B479" t="s">
        <v>2637</v>
      </c>
      <c r="C479" t="s">
        <v>2638</v>
      </c>
      <c r="D479" t="s">
        <v>1239</v>
      </c>
      <c r="E479" t="s">
        <v>1806</v>
      </c>
      <c r="F479" s="1">
        <v>2.75267110780807e-5</v>
      </c>
      <c r="G479">
        <v>0.000294846779748479</v>
      </c>
      <c r="H479">
        <v>0.000192462690316904</v>
      </c>
      <c r="I479" t="s">
        <v>2636</v>
      </c>
      <c r="J479">
        <v>21</v>
      </c>
    </row>
    <row r="480" spans="1:10">
      <c r="A480" t="s">
        <v>900</v>
      </c>
      <c r="B480" t="s">
        <v>2639</v>
      </c>
      <c r="C480" t="s">
        <v>2640</v>
      </c>
      <c r="D480" t="s">
        <v>972</v>
      </c>
      <c r="E480" t="s">
        <v>1124</v>
      </c>
      <c r="F480" s="1">
        <v>2.79389165206982e-5</v>
      </c>
      <c r="G480">
        <v>0.000298637270534394</v>
      </c>
      <c r="H480">
        <v>0.00019493695188049</v>
      </c>
      <c r="I480" t="s">
        <v>2641</v>
      </c>
      <c r="J480">
        <v>32</v>
      </c>
    </row>
    <row r="481" spans="1:10">
      <c r="A481" t="s">
        <v>900</v>
      </c>
      <c r="B481" t="s">
        <v>2642</v>
      </c>
      <c r="C481" t="s">
        <v>2643</v>
      </c>
      <c r="D481" t="s">
        <v>1655</v>
      </c>
      <c r="E481" t="s">
        <v>1467</v>
      </c>
      <c r="F481" s="1">
        <v>2.83667701556345e-5</v>
      </c>
      <c r="G481">
        <v>0.000301949819536068</v>
      </c>
      <c r="H481">
        <v>0.000197099234586146</v>
      </c>
      <c r="I481" t="s">
        <v>2644</v>
      </c>
      <c r="J481">
        <v>17</v>
      </c>
    </row>
    <row r="482" spans="1:10">
      <c r="A482" t="s">
        <v>900</v>
      </c>
      <c r="B482" t="s">
        <v>2645</v>
      </c>
      <c r="C482" t="s">
        <v>2646</v>
      </c>
      <c r="D482" t="s">
        <v>1655</v>
      </c>
      <c r="E482" t="s">
        <v>1467</v>
      </c>
      <c r="F482" s="1">
        <v>2.83667701556345e-5</v>
      </c>
      <c r="G482">
        <v>0.000301949819536068</v>
      </c>
      <c r="H482">
        <v>0.000197099234586146</v>
      </c>
      <c r="I482" t="s">
        <v>2647</v>
      </c>
      <c r="J482">
        <v>17</v>
      </c>
    </row>
    <row r="483" spans="1:10">
      <c r="A483" t="s">
        <v>900</v>
      </c>
      <c r="B483" t="s">
        <v>2648</v>
      </c>
      <c r="C483" t="s">
        <v>2649</v>
      </c>
      <c r="D483" t="s">
        <v>1814</v>
      </c>
      <c r="E483" t="s">
        <v>2650</v>
      </c>
      <c r="F483" s="1">
        <v>2.84757546476477e-5</v>
      </c>
      <c r="G483">
        <v>0.000302481045219826</v>
      </c>
      <c r="H483">
        <v>0.000197445994772399</v>
      </c>
      <c r="I483" t="s">
        <v>2651</v>
      </c>
      <c r="J483">
        <v>8</v>
      </c>
    </row>
    <row r="484" spans="1:10">
      <c r="A484" t="s">
        <v>900</v>
      </c>
      <c r="B484" t="s">
        <v>2652</v>
      </c>
      <c r="C484" t="s">
        <v>2653</v>
      </c>
      <c r="D484" t="s">
        <v>1042</v>
      </c>
      <c r="E484" t="s">
        <v>1222</v>
      </c>
      <c r="F484" s="1">
        <v>2.86746715431055e-5</v>
      </c>
      <c r="G484">
        <v>0.000303963391926915</v>
      </c>
      <c r="H484">
        <v>0.000198413603899662</v>
      </c>
      <c r="I484" t="s">
        <v>2654</v>
      </c>
      <c r="J484">
        <v>20</v>
      </c>
    </row>
    <row r="485" spans="1:10">
      <c r="A485" t="s">
        <v>900</v>
      </c>
      <c r="B485" t="s">
        <v>2655</v>
      </c>
      <c r="C485" t="s">
        <v>2656</v>
      </c>
      <c r="D485" t="s">
        <v>1701</v>
      </c>
      <c r="E485" t="s">
        <v>1859</v>
      </c>
      <c r="F485" s="1">
        <v>2.97902552320407e-5</v>
      </c>
      <c r="G485">
        <v>0.000314486818119688</v>
      </c>
      <c r="H485">
        <v>0.000205282822271795</v>
      </c>
      <c r="I485" t="s">
        <v>2657</v>
      </c>
      <c r="J485">
        <v>15</v>
      </c>
    </row>
    <row r="486" spans="1:10">
      <c r="A486" t="s">
        <v>900</v>
      </c>
      <c r="B486" t="s">
        <v>2658</v>
      </c>
      <c r="C486" t="s">
        <v>2659</v>
      </c>
      <c r="D486" t="s">
        <v>1701</v>
      </c>
      <c r="E486" t="s">
        <v>1859</v>
      </c>
      <c r="F486" s="1">
        <v>2.97902552320407e-5</v>
      </c>
      <c r="G486">
        <v>0.000314486818119688</v>
      </c>
      <c r="H486">
        <v>0.000205282822271795</v>
      </c>
      <c r="I486" t="s">
        <v>2660</v>
      </c>
      <c r="J486">
        <v>15</v>
      </c>
    </row>
    <row r="487" spans="1:10">
      <c r="A487" t="s">
        <v>900</v>
      </c>
      <c r="B487" t="s">
        <v>2661</v>
      </c>
      <c r="C487" t="s">
        <v>2662</v>
      </c>
      <c r="D487" t="s">
        <v>2663</v>
      </c>
      <c r="E487" t="s">
        <v>2664</v>
      </c>
      <c r="F487" s="1">
        <v>3.05815700763958e-5</v>
      </c>
      <c r="G487">
        <v>0.00032159553895631</v>
      </c>
      <c r="H487">
        <v>0.000209923074873825</v>
      </c>
      <c r="I487" t="s">
        <v>2665</v>
      </c>
      <c r="J487">
        <v>5</v>
      </c>
    </row>
    <row r="488" spans="1:10">
      <c r="A488" t="s">
        <v>900</v>
      </c>
      <c r="B488" t="s">
        <v>2666</v>
      </c>
      <c r="C488" t="s">
        <v>2667</v>
      </c>
      <c r="D488" t="s">
        <v>1088</v>
      </c>
      <c r="E488" t="s">
        <v>2668</v>
      </c>
      <c r="F488" s="1">
        <v>3.05892631780709e-5</v>
      </c>
      <c r="G488">
        <v>0.00032159553895631</v>
      </c>
      <c r="H488">
        <v>0.000209923074873825</v>
      </c>
      <c r="I488" t="s">
        <v>2669</v>
      </c>
      <c r="J488">
        <v>22</v>
      </c>
    </row>
    <row r="489" spans="1:10">
      <c r="A489" t="s">
        <v>900</v>
      </c>
      <c r="B489" t="s">
        <v>2670</v>
      </c>
      <c r="C489" t="s">
        <v>2671</v>
      </c>
      <c r="D489" t="s">
        <v>1516</v>
      </c>
      <c r="E489" t="s">
        <v>1428</v>
      </c>
      <c r="F489" s="1">
        <v>3.11184919595431e-5</v>
      </c>
      <c r="G489">
        <v>0.000325821429106055</v>
      </c>
      <c r="H489">
        <v>0.000212681545520503</v>
      </c>
      <c r="I489" t="s">
        <v>2672</v>
      </c>
      <c r="J489">
        <v>11</v>
      </c>
    </row>
    <row r="490" spans="1:10">
      <c r="A490" t="s">
        <v>900</v>
      </c>
      <c r="B490" t="s">
        <v>2673</v>
      </c>
      <c r="C490" t="s">
        <v>2674</v>
      </c>
      <c r="D490" t="s">
        <v>1516</v>
      </c>
      <c r="E490" t="s">
        <v>1428</v>
      </c>
      <c r="F490" s="1">
        <v>3.11184919595431e-5</v>
      </c>
      <c r="G490">
        <v>0.000325821429106055</v>
      </c>
      <c r="H490">
        <v>0.000212681545520503</v>
      </c>
      <c r="I490" t="s">
        <v>2675</v>
      </c>
      <c r="J490">
        <v>11</v>
      </c>
    </row>
    <row r="491" spans="1:10">
      <c r="A491" t="s">
        <v>900</v>
      </c>
      <c r="B491" t="s">
        <v>2676</v>
      </c>
      <c r="C491" t="s">
        <v>2677</v>
      </c>
      <c r="D491" t="s">
        <v>1047</v>
      </c>
      <c r="E491" t="s">
        <v>1633</v>
      </c>
      <c r="F491" s="1">
        <v>3.22629405850549e-5</v>
      </c>
      <c r="G491">
        <v>0.00033711480774588</v>
      </c>
      <c r="H491">
        <v>0.000220053354151556</v>
      </c>
      <c r="I491" t="s">
        <v>2678</v>
      </c>
      <c r="J491">
        <v>18</v>
      </c>
    </row>
    <row r="492" spans="1:10">
      <c r="A492" t="s">
        <v>900</v>
      </c>
      <c r="B492" t="s">
        <v>2679</v>
      </c>
      <c r="C492" t="s">
        <v>2680</v>
      </c>
      <c r="D492" t="s">
        <v>1065</v>
      </c>
      <c r="E492" t="s">
        <v>1578</v>
      </c>
      <c r="F492" s="1">
        <v>3.28284604206745e-5</v>
      </c>
      <c r="G492">
        <v>0.000342325289926382</v>
      </c>
      <c r="H492">
        <v>0.000223454522104495</v>
      </c>
      <c r="I492" t="s">
        <v>2681</v>
      </c>
      <c r="J492">
        <v>37</v>
      </c>
    </row>
    <row r="493" spans="1:10">
      <c r="A493" t="s">
        <v>900</v>
      </c>
      <c r="B493" t="s">
        <v>2682</v>
      </c>
      <c r="C493" t="s">
        <v>2683</v>
      </c>
      <c r="D493" t="s">
        <v>1427</v>
      </c>
      <c r="E493" t="s">
        <v>2684</v>
      </c>
      <c r="F493" s="1">
        <v>3.29961563909353e-5</v>
      </c>
      <c r="G493">
        <v>0.000343374635612985</v>
      </c>
      <c r="H493">
        <v>0.000224139487679118</v>
      </c>
      <c r="I493" t="s">
        <v>2685</v>
      </c>
      <c r="J493">
        <v>16</v>
      </c>
    </row>
    <row r="494" spans="1:10">
      <c r="A494" t="s">
        <v>900</v>
      </c>
      <c r="B494" t="s">
        <v>2686</v>
      </c>
      <c r="C494" t="s">
        <v>2687</v>
      </c>
      <c r="D494" t="s">
        <v>1159</v>
      </c>
      <c r="E494" t="s">
        <v>2688</v>
      </c>
      <c r="F494" s="1">
        <v>3.32686987827812e-5</v>
      </c>
      <c r="G494">
        <v>0.000345508595877971</v>
      </c>
      <c r="H494">
        <v>0.000225532440771496</v>
      </c>
      <c r="I494" t="s">
        <v>2689</v>
      </c>
      <c r="J494">
        <v>27</v>
      </c>
    </row>
    <row r="495" spans="1:10">
      <c r="A495" t="s">
        <v>900</v>
      </c>
      <c r="B495" t="s">
        <v>2690</v>
      </c>
      <c r="C495" t="s">
        <v>2691</v>
      </c>
      <c r="D495" t="s">
        <v>1396</v>
      </c>
      <c r="E495" t="s">
        <v>1089</v>
      </c>
      <c r="F495" s="1">
        <v>3.40293360247538e-5</v>
      </c>
      <c r="G495">
        <v>0.000351980202922706</v>
      </c>
      <c r="H495">
        <v>0.000229756814202219</v>
      </c>
      <c r="I495" t="s">
        <v>2692</v>
      </c>
      <c r="J495">
        <v>12</v>
      </c>
    </row>
    <row r="496" spans="1:10">
      <c r="A496" t="s">
        <v>900</v>
      </c>
      <c r="B496" t="s">
        <v>2693</v>
      </c>
      <c r="C496" t="s">
        <v>2694</v>
      </c>
      <c r="D496" t="s">
        <v>1396</v>
      </c>
      <c r="E496" t="s">
        <v>1089</v>
      </c>
      <c r="F496" s="1">
        <v>3.40293360247538e-5</v>
      </c>
      <c r="G496">
        <v>0.000351980202922706</v>
      </c>
      <c r="H496">
        <v>0.000229756814202219</v>
      </c>
      <c r="I496" t="s">
        <v>2695</v>
      </c>
      <c r="J496">
        <v>12</v>
      </c>
    </row>
    <row r="497" spans="1:10">
      <c r="A497" t="s">
        <v>900</v>
      </c>
      <c r="B497" t="s">
        <v>2696</v>
      </c>
      <c r="C497" t="s">
        <v>2697</v>
      </c>
      <c r="D497" t="s">
        <v>1312</v>
      </c>
      <c r="E497" t="s">
        <v>1656</v>
      </c>
      <c r="F497" s="1">
        <v>3.4244947977099e-5</v>
      </c>
      <c r="G497">
        <v>0.000353496237182957</v>
      </c>
      <c r="H497">
        <v>0.00023074641304603</v>
      </c>
      <c r="I497" t="s">
        <v>2467</v>
      </c>
      <c r="J497">
        <v>13</v>
      </c>
    </row>
    <row r="498" spans="1:10">
      <c r="A498" t="s">
        <v>900</v>
      </c>
      <c r="B498" t="s">
        <v>2698</v>
      </c>
      <c r="C498" t="s">
        <v>2699</v>
      </c>
      <c r="D498" t="s">
        <v>2141</v>
      </c>
      <c r="E498" t="s">
        <v>2700</v>
      </c>
      <c r="F498" s="1">
        <v>3.43406115664411e-5</v>
      </c>
      <c r="G498">
        <v>0.000353770485352471</v>
      </c>
      <c r="H498">
        <v>0.000230925429891878</v>
      </c>
      <c r="I498" t="s">
        <v>2701</v>
      </c>
      <c r="J498">
        <v>6</v>
      </c>
    </row>
    <row r="499" spans="1:10">
      <c r="A499" t="s">
        <v>900</v>
      </c>
      <c r="B499" t="s">
        <v>2702</v>
      </c>
      <c r="C499" t="s">
        <v>2703</v>
      </c>
      <c r="D499" t="s">
        <v>1723</v>
      </c>
      <c r="E499" t="s">
        <v>2704</v>
      </c>
      <c r="F499" s="1">
        <v>3.55204588381297e-5</v>
      </c>
      <c r="G499">
        <v>0.000364458415333115</v>
      </c>
      <c r="H499">
        <v>0.00023790202892324</v>
      </c>
      <c r="I499" t="s">
        <v>2705</v>
      </c>
      <c r="J499">
        <v>7</v>
      </c>
    </row>
    <row r="500" spans="1:10">
      <c r="A500" t="s">
        <v>900</v>
      </c>
      <c r="B500" t="s">
        <v>2706</v>
      </c>
      <c r="C500" t="s">
        <v>2707</v>
      </c>
      <c r="D500" t="s">
        <v>1723</v>
      </c>
      <c r="E500" t="s">
        <v>2704</v>
      </c>
      <c r="F500" s="1">
        <v>3.55204588381297e-5</v>
      </c>
      <c r="G500">
        <v>0.000364458415333115</v>
      </c>
      <c r="H500">
        <v>0.00023790202892324</v>
      </c>
      <c r="I500" t="s">
        <v>2708</v>
      </c>
      <c r="J500">
        <v>7</v>
      </c>
    </row>
    <row r="501" spans="1:10">
      <c r="A501" t="s">
        <v>900</v>
      </c>
      <c r="B501" t="s">
        <v>2709</v>
      </c>
      <c r="C501" t="s">
        <v>2710</v>
      </c>
      <c r="D501" t="s">
        <v>1133</v>
      </c>
      <c r="E501" t="s">
        <v>2254</v>
      </c>
      <c r="F501" s="1">
        <v>3.56625008945428e-5</v>
      </c>
      <c r="G501">
        <v>0.000365184009160118</v>
      </c>
      <c r="H501">
        <v>0.000238375663874049</v>
      </c>
      <c r="I501" t="s">
        <v>2711</v>
      </c>
      <c r="J501">
        <v>28</v>
      </c>
    </row>
    <row r="502" spans="1:10">
      <c r="A502" t="s">
        <v>900</v>
      </c>
      <c r="B502" t="s">
        <v>2712</v>
      </c>
      <c r="C502" t="s">
        <v>2713</v>
      </c>
      <c r="D502" t="s">
        <v>1088</v>
      </c>
      <c r="E502" t="s">
        <v>2714</v>
      </c>
      <c r="F502" s="1">
        <v>3.58653537473181e-5</v>
      </c>
      <c r="G502">
        <v>0.000366528166040456</v>
      </c>
      <c r="H502">
        <v>0.000239253068910043</v>
      </c>
      <c r="I502" t="s">
        <v>2715</v>
      </c>
      <c r="J502">
        <v>22</v>
      </c>
    </row>
    <row r="503" spans="1:10">
      <c r="A503" t="s">
        <v>900</v>
      </c>
      <c r="B503" t="s">
        <v>2716</v>
      </c>
      <c r="C503" t="s">
        <v>2717</v>
      </c>
      <c r="D503" t="s">
        <v>1689</v>
      </c>
      <c r="E503" t="s">
        <v>1530</v>
      </c>
      <c r="F503" s="1">
        <v>3.6632962041507e-5</v>
      </c>
      <c r="G503">
        <v>0.000373065580748369</v>
      </c>
      <c r="H503">
        <v>0.000243520398617613</v>
      </c>
      <c r="I503" t="s">
        <v>2718</v>
      </c>
      <c r="J503">
        <v>10</v>
      </c>
    </row>
    <row r="504" spans="1:10">
      <c r="A504" t="s">
        <v>900</v>
      </c>
      <c r="B504" t="s">
        <v>2719</v>
      </c>
      <c r="C504" t="s">
        <v>2720</v>
      </c>
      <c r="D504" t="s">
        <v>1516</v>
      </c>
      <c r="E504" t="s">
        <v>2323</v>
      </c>
      <c r="F504" s="1">
        <v>3.67805272992835e-5</v>
      </c>
      <c r="G504">
        <v>0.000373065580748369</v>
      </c>
      <c r="H504">
        <v>0.000243520398617613</v>
      </c>
      <c r="I504" t="s">
        <v>2721</v>
      </c>
      <c r="J504">
        <v>11</v>
      </c>
    </row>
    <row r="505" spans="1:10">
      <c r="A505" t="s">
        <v>900</v>
      </c>
      <c r="B505" t="s">
        <v>2722</v>
      </c>
      <c r="C505" t="s">
        <v>2723</v>
      </c>
      <c r="D505" t="s">
        <v>1516</v>
      </c>
      <c r="E505" t="s">
        <v>2323</v>
      </c>
      <c r="F505" s="1">
        <v>3.67805272992835e-5</v>
      </c>
      <c r="G505">
        <v>0.000373065580748369</v>
      </c>
      <c r="H505">
        <v>0.000243520398617613</v>
      </c>
      <c r="I505" t="s">
        <v>2724</v>
      </c>
      <c r="J505">
        <v>11</v>
      </c>
    </row>
    <row r="506" spans="1:10">
      <c r="A506" t="s">
        <v>900</v>
      </c>
      <c r="B506" t="s">
        <v>2725</v>
      </c>
      <c r="C506" t="s">
        <v>2726</v>
      </c>
      <c r="D506" t="s">
        <v>1529</v>
      </c>
      <c r="E506" t="s">
        <v>2109</v>
      </c>
      <c r="F506" s="1">
        <v>3.69324512579611e-5</v>
      </c>
      <c r="G506">
        <v>0.000373065580748369</v>
      </c>
      <c r="H506">
        <v>0.000243520398617613</v>
      </c>
      <c r="I506" t="s">
        <v>2727</v>
      </c>
      <c r="J506">
        <v>14</v>
      </c>
    </row>
    <row r="507" spans="1:10">
      <c r="A507" t="s">
        <v>900</v>
      </c>
      <c r="B507" t="s">
        <v>2728</v>
      </c>
      <c r="C507" t="s">
        <v>2729</v>
      </c>
      <c r="D507" t="s">
        <v>1814</v>
      </c>
      <c r="E507" t="s">
        <v>1313</v>
      </c>
      <c r="F507" s="1">
        <v>3.69422362186373e-5</v>
      </c>
      <c r="G507">
        <v>0.000373065580748369</v>
      </c>
      <c r="H507">
        <v>0.000243520398617613</v>
      </c>
      <c r="I507" t="s">
        <v>2730</v>
      </c>
      <c r="J507">
        <v>8</v>
      </c>
    </row>
    <row r="508" spans="1:10">
      <c r="A508" t="s">
        <v>900</v>
      </c>
      <c r="B508" t="s">
        <v>2731</v>
      </c>
      <c r="C508" t="s">
        <v>2732</v>
      </c>
      <c r="D508" t="s">
        <v>1814</v>
      </c>
      <c r="E508" t="s">
        <v>1313</v>
      </c>
      <c r="F508" s="1">
        <v>3.69422362186373e-5</v>
      </c>
      <c r="G508">
        <v>0.000373065580748369</v>
      </c>
      <c r="H508">
        <v>0.000243520398617613</v>
      </c>
      <c r="I508" t="s">
        <v>2733</v>
      </c>
      <c r="J508">
        <v>8</v>
      </c>
    </row>
    <row r="509" spans="1:10">
      <c r="A509" t="s">
        <v>900</v>
      </c>
      <c r="B509" t="s">
        <v>2734</v>
      </c>
      <c r="C509" t="s">
        <v>2735</v>
      </c>
      <c r="D509" t="s">
        <v>1537</v>
      </c>
      <c r="E509" t="s">
        <v>2736</v>
      </c>
      <c r="F509" s="1">
        <v>3.74708291520762e-5</v>
      </c>
      <c r="G509">
        <v>0.000377658750509114</v>
      </c>
      <c r="H509">
        <v>0.000246518612842607</v>
      </c>
      <c r="I509" t="s">
        <v>2737</v>
      </c>
      <c r="J509">
        <v>26</v>
      </c>
    </row>
    <row r="510" spans="1:10">
      <c r="A510" t="s">
        <v>900</v>
      </c>
      <c r="B510" t="s">
        <v>2738</v>
      </c>
      <c r="C510" t="s">
        <v>2739</v>
      </c>
      <c r="D510" t="s">
        <v>1701</v>
      </c>
      <c r="E510" t="s">
        <v>1550</v>
      </c>
      <c r="F510" s="1">
        <v>3.76216357262532e-5</v>
      </c>
      <c r="G510">
        <v>0.000378433742472331</v>
      </c>
      <c r="H510">
        <v>0.00024702449267057</v>
      </c>
      <c r="I510" t="s">
        <v>2657</v>
      </c>
      <c r="J510">
        <v>15</v>
      </c>
    </row>
    <row r="511" spans="1:10">
      <c r="A511" t="s">
        <v>900</v>
      </c>
      <c r="B511" t="s">
        <v>2740</v>
      </c>
      <c r="C511" t="s">
        <v>2741</v>
      </c>
      <c r="D511" t="s">
        <v>1009</v>
      </c>
      <c r="E511" t="s">
        <v>2742</v>
      </c>
      <c r="F511" s="1">
        <v>3.82102830709018e-5</v>
      </c>
      <c r="G511">
        <v>0.000383601273182386</v>
      </c>
      <c r="H511">
        <v>0.000250397623839243</v>
      </c>
      <c r="I511" t="s">
        <v>2743</v>
      </c>
      <c r="J511">
        <v>40</v>
      </c>
    </row>
    <row r="512" spans="1:10">
      <c r="A512" t="s">
        <v>900</v>
      </c>
      <c r="B512" t="s">
        <v>2744</v>
      </c>
      <c r="C512" t="s">
        <v>2745</v>
      </c>
      <c r="D512" t="s">
        <v>1265</v>
      </c>
      <c r="E512" t="s">
        <v>2746</v>
      </c>
      <c r="F512" s="1">
        <v>3.85601647835493e-5</v>
      </c>
      <c r="G512">
        <v>0.00038568560276631</v>
      </c>
      <c r="H512">
        <v>0.00025175818025967</v>
      </c>
      <c r="I512" t="s">
        <v>2747</v>
      </c>
      <c r="J512">
        <v>19</v>
      </c>
    </row>
    <row r="513" spans="1:10">
      <c r="A513" t="s">
        <v>900</v>
      </c>
      <c r="B513" t="s">
        <v>2748</v>
      </c>
      <c r="C513" t="s">
        <v>2749</v>
      </c>
      <c r="D513" t="s">
        <v>1655</v>
      </c>
      <c r="E513" t="s">
        <v>1629</v>
      </c>
      <c r="F513" s="1">
        <v>3.8568560276631e-5</v>
      </c>
      <c r="G513">
        <v>0.00038568560276631</v>
      </c>
      <c r="H513">
        <v>0.00025175818025967</v>
      </c>
      <c r="I513" t="s">
        <v>2750</v>
      </c>
      <c r="J513">
        <v>17</v>
      </c>
    </row>
    <row r="514" spans="1:10">
      <c r="A514" t="s">
        <v>900</v>
      </c>
      <c r="B514" t="s">
        <v>2751</v>
      </c>
      <c r="C514" t="s">
        <v>2752</v>
      </c>
      <c r="D514" t="s">
        <v>982</v>
      </c>
      <c r="E514" t="s">
        <v>2753</v>
      </c>
      <c r="F514" s="1">
        <v>3.93730167964999e-5</v>
      </c>
      <c r="G514">
        <v>0.000392962662764287</v>
      </c>
      <c r="H514">
        <v>0.000256508317079896</v>
      </c>
      <c r="I514" t="s">
        <v>2754</v>
      </c>
      <c r="J514">
        <v>30</v>
      </c>
    </row>
    <row r="515" spans="1:10">
      <c r="A515" t="s">
        <v>900</v>
      </c>
      <c r="B515" t="s">
        <v>2755</v>
      </c>
      <c r="C515" t="s">
        <v>2756</v>
      </c>
      <c r="D515" t="s">
        <v>1499</v>
      </c>
      <c r="E515" t="s">
        <v>2280</v>
      </c>
      <c r="F515" s="1">
        <v>3.96037304492567e-5</v>
      </c>
      <c r="G515">
        <v>0.000394496303307771</v>
      </c>
      <c r="H515">
        <v>0.00025750940851196</v>
      </c>
      <c r="I515" t="s">
        <v>2757</v>
      </c>
      <c r="J515">
        <v>9</v>
      </c>
    </row>
    <row r="516" spans="1:10">
      <c r="A516" t="s">
        <v>900</v>
      </c>
      <c r="B516" t="s">
        <v>2758</v>
      </c>
      <c r="C516" t="s">
        <v>2759</v>
      </c>
      <c r="D516" t="s">
        <v>1888</v>
      </c>
      <c r="E516" t="s">
        <v>2760</v>
      </c>
      <c r="F516" s="1">
        <v>4.04657287352303e-5</v>
      </c>
      <c r="G516">
        <v>0.000402300060435688</v>
      </c>
      <c r="H516">
        <v>0.000262603349482588</v>
      </c>
      <c r="I516" t="s">
        <v>2761</v>
      </c>
      <c r="J516">
        <v>34</v>
      </c>
    </row>
    <row r="517" spans="1:10">
      <c r="A517" t="s">
        <v>900</v>
      </c>
      <c r="B517" t="s">
        <v>2762</v>
      </c>
      <c r="C517" t="s">
        <v>2763</v>
      </c>
      <c r="D517" t="s">
        <v>1239</v>
      </c>
      <c r="E517" t="s">
        <v>2214</v>
      </c>
      <c r="F517" s="1">
        <v>4.16685191688383e-5</v>
      </c>
      <c r="G517">
        <v>0.000413455073923356</v>
      </c>
      <c r="H517">
        <v>0.000269884839577849</v>
      </c>
      <c r="I517" t="s">
        <v>2764</v>
      </c>
      <c r="J517">
        <v>21</v>
      </c>
    </row>
    <row r="518" spans="1:10">
      <c r="A518" t="s">
        <v>900</v>
      </c>
      <c r="B518" t="s">
        <v>2765</v>
      </c>
      <c r="C518" t="s">
        <v>2766</v>
      </c>
      <c r="D518" t="s">
        <v>1088</v>
      </c>
      <c r="E518" t="s">
        <v>2767</v>
      </c>
      <c r="F518" s="1">
        <v>4.19432146135906e-5</v>
      </c>
      <c r="G518">
        <v>0.000415108635371756</v>
      </c>
      <c r="H518">
        <v>0.000270964209972312</v>
      </c>
      <c r="I518" t="s">
        <v>2768</v>
      </c>
      <c r="J518">
        <v>22</v>
      </c>
    </row>
    <row r="519" spans="1:10">
      <c r="A519" t="s">
        <v>900</v>
      </c>
      <c r="B519" t="s">
        <v>2769</v>
      </c>
      <c r="C519" t="s">
        <v>2770</v>
      </c>
      <c r="D519" t="s">
        <v>1651</v>
      </c>
      <c r="E519" t="s">
        <v>2771</v>
      </c>
      <c r="F519" s="1">
        <v>4.19973189692519e-5</v>
      </c>
      <c r="G519">
        <v>0.000415108635371756</v>
      </c>
      <c r="H519">
        <v>0.000270964209972312</v>
      </c>
      <c r="I519" t="s">
        <v>2772</v>
      </c>
      <c r="J519">
        <v>25</v>
      </c>
    </row>
    <row r="520" spans="1:10">
      <c r="A520" t="s">
        <v>900</v>
      </c>
      <c r="B520" t="s">
        <v>2773</v>
      </c>
      <c r="C520" t="s">
        <v>2774</v>
      </c>
      <c r="D520" t="s">
        <v>1516</v>
      </c>
      <c r="E520" t="s">
        <v>2058</v>
      </c>
      <c r="F520" s="1">
        <v>4.33079252415466e-5</v>
      </c>
      <c r="G520">
        <v>0.00042723810642913</v>
      </c>
      <c r="H520">
        <v>0.000278881782054377</v>
      </c>
      <c r="I520" t="s">
        <v>2775</v>
      </c>
      <c r="J520">
        <v>11</v>
      </c>
    </row>
    <row r="521" spans="1:10">
      <c r="A521" t="s">
        <v>900</v>
      </c>
      <c r="B521" t="s">
        <v>2776</v>
      </c>
      <c r="C521" t="s">
        <v>2777</v>
      </c>
      <c r="D521" t="s">
        <v>972</v>
      </c>
      <c r="E521" t="s">
        <v>1014</v>
      </c>
      <c r="F521" s="1">
        <v>4.65880431925481e-5</v>
      </c>
      <c r="G521">
        <v>0.000458713040665089</v>
      </c>
      <c r="H521">
        <v>0.00029942720068085</v>
      </c>
      <c r="I521" t="s">
        <v>2778</v>
      </c>
      <c r="J521">
        <v>32</v>
      </c>
    </row>
    <row r="522" spans="1:10">
      <c r="A522" t="s">
        <v>900</v>
      </c>
      <c r="B522" t="s">
        <v>2779</v>
      </c>
      <c r="C522" t="s">
        <v>2780</v>
      </c>
      <c r="D522" t="s">
        <v>1109</v>
      </c>
      <c r="E522" t="s">
        <v>1936</v>
      </c>
      <c r="F522" s="1">
        <v>4.68051515694004e-5</v>
      </c>
      <c r="G522">
        <v>0.000459966172812534</v>
      </c>
      <c r="H522">
        <v>0.000300245188873313</v>
      </c>
      <c r="I522" t="s">
        <v>2781</v>
      </c>
      <c r="J522">
        <v>24</v>
      </c>
    </row>
    <row r="523" spans="1:10">
      <c r="A523" t="s">
        <v>900</v>
      </c>
      <c r="B523" t="s">
        <v>2782</v>
      </c>
      <c r="C523" t="s">
        <v>2783</v>
      </c>
      <c r="D523" t="s">
        <v>1655</v>
      </c>
      <c r="E523" t="s">
        <v>1981</v>
      </c>
      <c r="F523" s="1">
        <v>4.70596087853526e-5</v>
      </c>
      <c r="G523">
        <v>0.000461580837128362</v>
      </c>
      <c r="H523">
        <v>0.000301299168972564</v>
      </c>
      <c r="I523" t="s">
        <v>2784</v>
      </c>
      <c r="J523">
        <v>17</v>
      </c>
    </row>
    <row r="524" spans="1:10">
      <c r="A524" t="s">
        <v>900</v>
      </c>
      <c r="B524" t="s">
        <v>2785</v>
      </c>
      <c r="C524" t="s">
        <v>2786</v>
      </c>
      <c r="D524" t="s">
        <v>1814</v>
      </c>
      <c r="E524" t="s">
        <v>2287</v>
      </c>
      <c r="F524" s="1">
        <v>4.74116300270022e-5</v>
      </c>
      <c r="G524">
        <v>0.000464144446918263</v>
      </c>
      <c r="H524">
        <v>0.000302972577912312</v>
      </c>
      <c r="I524" t="s">
        <v>2787</v>
      </c>
      <c r="J524">
        <v>8</v>
      </c>
    </row>
    <row r="525" spans="1:10">
      <c r="A525" t="s">
        <v>900</v>
      </c>
      <c r="B525" t="s">
        <v>2788</v>
      </c>
      <c r="C525" t="s">
        <v>2789</v>
      </c>
      <c r="D525" t="s">
        <v>1723</v>
      </c>
      <c r="E525" t="s">
        <v>2790</v>
      </c>
      <c r="F525" s="1">
        <v>4.82929317794662e-5</v>
      </c>
      <c r="G525">
        <v>0.00047186986776883</v>
      </c>
      <c r="H525">
        <v>0.000308015384491372</v>
      </c>
      <c r="I525" t="s">
        <v>2791</v>
      </c>
      <c r="J525">
        <v>7</v>
      </c>
    </row>
    <row r="526" spans="1:10">
      <c r="A526" t="s">
        <v>900</v>
      </c>
      <c r="B526" t="s">
        <v>2792</v>
      </c>
      <c r="C526" t="s">
        <v>2793</v>
      </c>
      <c r="D526" t="s">
        <v>1499</v>
      </c>
      <c r="E526" t="s">
        <v>2327</v>
      </c>
      <c r="F526" s="1">
        <v>4.8822689723986e-5</v>
      </c>
      <c r="G526">
        <v>0.000476137469308206</v>
      </c>
      <c r="H526">
        <v>0.000310801082453445</v>
      </c>
      <c r="I526" t="s">
        <v>2794</v>
      </c>
      <c r="J526">
        <v>9</v>
      </c>
    </row>
    <row r="527" spans="1:10">
      <c r="A527" t="s">
        <v>900</v>
      </c>
      <c r="B527" t="s">
        <v>2795</v>
      </c>
      <c r="C527" t="s">
        <v>2796</v>
      </c>
      <c r="D527" t="s">
        <v>1516</v>
      </c>
      <c r="E527" t="s">
        <v>2405</v>
      </c>
      <c r="F527" s="1">
        <v>5.08074180787616e-5</v>
      </c>
      <c r="G527">
        <v>0.000491291193869644</v>
      </c>
      <c r="H527">
        <v>0.00032069275093259</v>
      </c>
      <c r="I527" t="s">
        <v>2797</v>
      </c>
      <c r="J527">
        <v>11</v>
      </c>
    </row>
    <row r="528" spans="1:10">
      <c r="A528" t="s">
        <v>900</v>
      </c>
      <c r="B528" t="s">
        <v>2798</v>
      </c>
      <c r="C528" t="s">
        <v>2799</v>
      </c>
      <c r="D528" t="s">
        <v>1516</v>
      </c>
      <c r="E528" t="s">
        <v>2405</v>
      </c>
      <c r="F528" s="1">
        <v>5.08074180787616e-5</v>
      </c>
      <c r="G528">
        <v>0.000491291193869644</v>
      </c>
      <c r="H528">
        <v>0.00032069275093259</v>
      </c>
      <c r="I528" t="s">
        <v>2721</v>
      </c>
      <c r="J528">
        <v>11</v>
      </c>
    </row>
    <row r="529" spans="1:10">
      <c r="A529" t="s">
        <v>900</v>
      </c>
      <c r="B529" t="s">
        <v>2800</v>
      </c>
      <c r="C529" t="s">
        <v>2801</v>
      </c>
      <c r="D529" t="s">
        <v>1312</v>
      </c>
      <c r="E529" t="s">
        <v>1240</v>
      </c>
      <c r="F529" s="1">
        <v>5.10475330097381e-5</v>
      </c>
      <c r="G529">
        <v>0.000491291193869644</v>
      </c>
      <c r="H529">
        <v>0.00032069275093259</v>
      </c>
      <c r="I529" t="s">
        <v>2802</v>
      </c>
      <c r="J529">
        <v>13</v>
      </c>
    </row>
    <row r="530" spans="1:10">
      <c r="A530" t="s">
        <v>900</v>
      </c>
      <c r="B530" t="s">
        <v>2803</v>
      </c>
      <c r="C530" t="s">
        <v>2804</v>
      </c>
      <c r="D530" t="s">
        <v>2141</v>
      </c>
      <c r="E530" t="s">
        <v>1500</v>
      </c>
      <c r="F530" s="1">
        <v>5.11441809243204e-5</v>
      </c>
      <c r="G530">
        <v>0.000491291193869644</v>
      </c>
      <c r="H530">
        <v>0.00032069275093259</v>
      </c>
      <c r="I530" t="s">
        <v>2805</v>
      </c>
      <c r="J530">
        <v>6</v>
      </c>
    </row>
    <row r="531" spans="1:10">
      <c r="A531" t="s">
        <v>900</v>
      </c>
      <c r="B531" t="s">
        <v>2806</v>
      </c>
      <c r="C531" t="s">
        <v>2807</v>
      </c>
      <c r="D531" t="s">
        <v>2141</v>
      </c>
      <c r="E531" t="s">
        <v>1500</v>
      </c>
      <c r="F531" s="1">
        <v>5.11441809243204e-5</v>
      </c>
      <c r="G531">
        <v>0.000491291193869644</v>
      </c>
      <c r="H531">
        <v>0.00032069275093259</v>
      </c>
      <c r="I531" t="s">
        <v>2808</v>
      </c>
      <c r="J531">
        <v>6</v>
      </c>
    </row>
    <row r="532" spans="1:10">
      <c r="A532" t="s">
        <v>900</v>
      </c>
      <c r="B532" t="s">
        <v>2809</v>
      </c>
      <c r="C532" t="s">
        <v>2810</v>
      </c>
      <c r="D532" t="s">
        <v>2141</v>
      </c>
      <c r="E532" t="s">
        <v>1500</v>
      </c>
      <c r="F532" s="1">
        <v>5.11441809243204e-5</v>
      </c>
      <c r="G532">
        <v>0.000491291193869644</v>
      </c>
      <c r="H532">
        <v>0.00032069275093259</v>
      </c>
      <c r="I532" t="s">
        <v>2811</v>
      </c>
      <c r="J532">
        <v>6</v>
      </c>
    </row>
    <row r="533" spans="1:10">
      <c r="A533" t="s">
        <v>900</v>
      </c>
      <c r="B533" t="s">
        <v>2812</v>
      </c>
      <c r="C533" t="s">
        <v>2813</v>
      </c>
      <c r="D533" t="s">
        <v>2141</v>
      </c>
      <c r="E533" t="s">
        <v>1500</v>
      </c>
      <c r="F533" s="1">
        <v>5.11441809243204e-5</v>
      </c>
      <c r="G533">
        <v>0.000491291193869644</v>
      </c>
      <c r="H533">
        <v>0.00032069275093259</v>
      </c>
      <c r="I533" t="s">
        <v>2814</v>
      </c>
      <c r="J533">
        <v>6</v>
      </c>
    </row>
    <row r="534" spans="1:10">
      <c r="A534" t="s">
        <v>900</v>
      </c>
      <c r="B534" t="s">
        <v>2815</v>
      </c>
      <c r="C534" t="s">
        <v>2816</v>
      </c>
      <c r="D534" t="s">
        <v>2141</v>
      </c>
      <c r="E534" t="s">
        <v>1500</v>
      </c>
      <c r="F534" s="1">
        <v>5.11441809243204e-5</v>
      </c>
      <c r="G534">
        <v>0.000491291193869644</v>
      </c>
      <c r="H534">
        <v>0.00032069275093259</v>
      </c>
      <c r="I534" t="s">
        <v>2808</v>
      </c>
      <c r="J534">
        <v>6</v>
      </c>
    </row>
    <row r="535" spans="1:10">
      <c r="A535" t="s">
        <v>900</v>
      </c>
      <c r="B535" t="s">
        <v>2817</v>
      </c>
      <c r="C535" t="s">
        <v>2818</v>
      </c>
      <c r="D535" t="s">
        <v>1133</v>
      </c>
      <c r="E535" t="s">
        <v>2819</v>
      </c>
      <c r="F535" s="1">
        <v>5.18913455408731e-5</v>
      </c>
      <c r="G535">
        <v>0.000497534998444326</v>
      </c>
      <c r="H535">
        <v>0.00032476842517696</v>
      </c>
      <c r="I535" t="s">
        <v>2820</v>
      </c>
      <c r="J535">
        <v>28</v>
      </c>
    </row>
    <row r="536" spans="1:10">
      <c r="A536" t="s">
        <v>900</v>
      </c>
      <c r="B536" t="s">
        <v>2821</v>
      </c>
      <c r="C536" t="s">
        <v>2822</v>
      </c>
      <c r="D536" t="s">
        <v>1689</v>
      </c>
      <c r="E536" t="s">
        <v>1585</v>
      </c>
      <c r="F536" s="1">
        <v>5.26978638343192e-5</v>
      </c>
      <c r="G536">
        <v>0.000500260014010623</v>
      </c>
      <c r="H536">
        <v>0.000326547192533661</v>
      </c>
      <c r="I536" t="s">
        <v>2823</v>
      </c>
      <c r="J536">
        <v>10</v>
      </c>
    </row>
    <row r="537" spans="1:10">
      <c r="A537" t="s">
        <v>900</v>
      </c>
      <c r="B537" t="s">
        <v>2824</v>
      </c>
      <c r="C537" t="s">
        <v>2825</v>
      </c>
      <c r="D537" t="s">
        <v>1689</v>
      </c>
      <c r="E537" t="s">
        <v>1585</v>
      </c>
      <c r="F537" s="1">
        <v>5.26978638343192e-5</v>
      </c>
      <c r="G537">
        <v>0.000500260014010623</v>
      </c>
      <c r="H537">
        <v>0.000326547192533661</v>
      </c>
      <c r="I537" t="s">
        <v>2826</v>
      </c>
      <c r="J537">
        <v>10</v>
      </c>
    </row>
    <row r="538" spans="1:10">
      <c r="A538" t="s">
        <v>900</v>
      </c>
      <c r="B538" t="s">
        <v>2827</v>
      </c>
      <c r="C538" t="s">
        <v>2828</v>
      </c>
      <c r="D538" t="s">
        <v>1689</v>
      </c>
      <c r="E538" t="s">
        <v>1585</v>
      </c>
      <c r="F538" s="1">
        <v>5.26978638343192e-5</v>
      </c>
      <c r="G538">
        <v>0.000500260014010623</v>
      </c>
      <c r="H538">
        <v>0.000326547192533661</v>
      </c>
      <c r="I538" t="s">
        <v>2829</v>
      </c>
      <c r="J538">
        <v>10</v>
      </c>
    </row>
    <row r="539" spans="1:10">
      <c r="A539" t="s">
        <v>900</v>
      </c>
      <c r="B539" t="s">
        <v>2830</v>
      </c>
      <c r="C539" t="s">
        <v>2831</v>
      </c>
      <c r="D539" t="s">
        <v>1396</v>
      </c>
      <c r="E539" t="s">
        <v>2133</v>
      </c>
      <c r="F539" s="1">
        <v>5.27002976917143e-5</v>
      </c>
      <c r="G539">
        <v>0.000500260014010623</v>
      </c>
      <c r="H539">
        <v>0.000326547192533661</v>
      </c>
      <c r="I539" t="s">
        <v>2832</v>
      </c>
      <c r="J539">
        <v>12</v>
      </c>
    </row>
    <row r="540" spans="1:10">
      <c r="A540" t="s">
        <v>900</v>
      </c>
      <c r="B540" t="s">
        <v>2833</v>
      </c>
      <c r="C540" t="s">
        <v>2834</v>
      </c>
      <c r="D540" t="s">
        <v>1396</v>
      </c>
      <c r="E540" t="s">
        <v>2133</v>
      </c>
      <c r="F540" s="1">
        <v>5.27002976917143e-5</v>
      </c>
      <c r="G540">
        <v>0.000500260014010623</v>
      </c>
      <c r="H540">
        <v>0.000326547192533661</v>
      </c>
      <c r="I540" t="s">
        <v>2835</v>
      </c>
      <c r="J540">
        <v>12</v>
      </c>
    </row>
    <row r="541" spans="1:10">
      <c r="A541" t="s">
        <v>900</v>
      </c>
      <c r="B541" t="s">
        <v>2836</v>
      </c>
      <c r="C541" t="s">
        <v>2837</v>
      </c>
      <c r="D541" t="s">
        <v>1701</v>
      </c>
      <c r="E541" t="s">
        <v>1231</v>
      </c>
      <c r="F541" s="1">
        <v>5.27617983526829e-5</v>
      </c>
      <c r="G541">
        <v>0.000500260014010623</v>
      </c>
      <c r="H541">
        <v>0.000326547192533661</v>
      </c>
      <c r="I541" t="s">
        <v>2838</v>
      </c>
      <c r="J541">
        <v>15</v>
      </c>
    </row>
    <row r="542" spans="1:10">
      <c r="A542" t="s">
        <v>900</v>
      </c>
      <c r="B542" t="s">
        <v>2839</v>
      </c>
      <c r="C542" t="s">
        <v>2840</v>
      </c>
      <c r="D542" t="s">
        <v>1529</v>
      </c>
      <c r="E542" t="s">
        <v>992</v>
      </c>
      <c r="F542" s="1">
        <v>5.31857174025362e-5</v>
      </c>
      <c r="G542">
        <v>0.000502418585057169</v>
      </c>
      <c r="H542">
        <v>0.000327956210435138</v>
      </c>
      <c r="I542" t="s">
        <v>2103</v>
      </c>
      <c r="J542">
        <v>14</v>
      </c>
    </row>
    <row r="543" spans="1:10">
      <c r="A543" t="s">
        <v>900</v>
      </c>
      <c r="B543" t="s">
        <v>2841</v>
      </c>
      <c r="C543" t="s">
        <v>2842</v>
      </c>
      <c r="D543" t="s">
        <v>1529</v>
      </c>
      <c r="E543" t="s">
        <v>992</v>
      </c>
      <c r="F543" s="1">
        <v>5.31857174025362e-5</v>
      </c>
      <c r="G543">
        <v>0.000502418585057169</v>
      </c>
      <c r="H543">
        <v>0.000327956210435138</v>
      </c>
      <c r="I543" t="s">
        <v>2843</v>
      </c>
      <c r="J543">
        <v>14</v>
      </c>
    </row>
    <row r="544" spans="1:10">
      <c r="A544" t="s">
        <v>900</v>
      </c>
      <c r="B544" t="s">
        <v>2844</v>
      </c>
      <c r="C544" t="s">
        <v>2845</v>
      </c>
      <c r="D544" t="s">
        <v>2663</v>
      </c>
      <c r="E544" t="s">
        <v>1724</v>
      </c>
      <c r="F544" s="1">
        <v>5.40788339006289e-5</v>
      </c>
      <c r="G544">
        <v>0.000508043357011412</v>
      </c>
      <c r="H544">
        <v>0.000331627808082079</v>
      </c>
      <c r="I544" t="s">
        <v>2846</v>
      </c>
      <c r="J544">
        <v>5</v>
      </c>
    </row>
    <row r="545" spans="1:10">
      <c r="A545" t="s">
        <v>900</v>
      </c>
      <c r="B545" t="s">
        <v>2847</v>
      </c>
      <c r="C545" t="s">
        <v>2848</v>
      </c>
      <c r="D545" t="s">
        <v>2663</v>
      </c>
      <c r="E545" t="s">
        <v>1724</v>
      </c>
      <c r="F545" s="1">
        <v>5.40788339006289e-5</v>
      </c>
      <c r="G545">
        <v>0.000508043357011412</v>
      </c>
      <c r="H545">
        <v>0.000331627808082079</v>
      </c>
      <c r="I545" t="s">
        <v>2849</v>
      </c>
      <c r="J545">
        <v>5</v>
      </c>
    </row>
    <row r="546" spans="1:10">
      <c r="A546" t="s">
        <v>900</v>
      </c>
      <c r="B546" t="s">
        <v>2850</v>
      </c>
      <c r="C546" t="s">
        <v>2851</v>
      </c>
      <c r="D546" t="s">
        <v>2663</v>
      </c>
      <c r="E546" t="s">
        <v>1724</v>
      </c>
      <c r="F546" s="1">
        <v>5.40788339006289e-5</v>
      </c>
      <c r="G546">
        <v>0.000508043357011412</v>
      </c>
      <c r="H546">
        <v>0.000331627808082079</v>
      </c>
      <c r="I546" t="s">
        <v>2852</v>
      </c>
      <c r="J546">
        <v>5</v>
      </c>
    </row>
    <row r="547" spans="1:10">
      <c r="A547" t="s">
        <v>900</v>
      </c>
      <c r="B547" t="s">
        <v>2853</v>
      </c>
      <c r="C547" t="s">
        <v>2854</v>
      </c>
      <c r="D547" t="s">
        <v>1004</v>
      </c>
      <c r="E547" t="s">
        <v>2855</v>
      </c>
      <c r="F547" s="1">
        <v>5.62565100166801e-5</v>
      </c>
      <c r="G547">
        <v>0.000527533573782788</v>
      </c>
      <c r="H547">
        <v>0.000344350143248427</v>
      </c>
      <c r="I547" t="s">
        <v>2856</v>
      </c>
      <c r="J547">
        <v>41</v>
      </c>
    </row>
    <row r="548" spans="1:10">
      <c r="A548" t="s">
        <v>900</v>
      </c>
      <c r="B548" t="s">
        <v>2857</v>
      </c>
      <c r="C548" t="s">
        <v>2858</v>
      </c>
      <c r="D548" t="s">
        <v>1047</v>
      </c>
      <c r="E548" t="s">
        <v>1294</v>
      </c>
      <c r="F548" s="1">
        <v>5.66653990291253e-5</v>
      </c>
      <c r="G548">
        <v>0.000530396422356712</v>
      </c>
      <c r="H548">
        <v>0.000346218881780954</v>
      </c>
      <c r="I548" t="s">
        <v>2859</v>
      </c>
      <c r="J548">
        <v>18</v>
      </c>
    </row>
    <row r="549" spans="1:10">
      <c r="A549" t="s">
        <v>900</v>
      </c>
      <c r="B549" t="s">
        <v>2860</v>
      </c>
      <c r="C549" t="s">
        <v>2861</v>
      </c>
      <c r="D549" t="s">
        <v>1239</v>
      </c>
      <c r="E549" t="s">
        <v>1442</v>
      </c>
      <c r="F549" s="1">
        <v>5.73269058968248e-5</v>
      </c>
      <c r="G549">
        <v>0.000534633439329222</v>
      </c>
      <c r="H549">
        <v>0.000348984615516094</v>
      </c>
      <c r="I549" t="s">
        <v>2862</v>
      </c>
      <c r="J549">
        <v>21</v>
      </c>
    </row>
    <row r="550" spans="1:10">
      <c r="A550" t="s">
        <v>900</v>
      </c>
      <c r="B550" t="s">
        <v>2863</v>
      </c>
      <c r="C550" t="s">
        <v>2864</v>
      </c>
      <c r="D550" t="s">
        <v>1239</v>
      </c>
      <c r="E550" t="s">
        <v>1442</v>
      </c>
      <c r="F550" s="1">
        <v>5.73269058968248e-5</v>
      </c>
      <c r="G550">
        <v>0.000534633439329222</v>
      </c>
      <c r="H550">
        <v>0.000348984615516094</v>
      </c>
      <c r="I550" t="s">
        <v>2862</v>
      </c>
      <c r="J550">
        <v>21</v>
      </c>
    </row>
    <row r="551" spans="1:10">
      <c r="A551" t="s">
        <v>900</v>
      </c>
      <c r="B551" t="s">
        <v>2865</v>
      </c>
      <c r="C551" t="s">
        <v>2866</v>
      </c>
      <c r="D551" t="s">
        <v>1516</v>
      </c>
      <c r="E551" t="s">
        <v>1843</v>
      </c>
      <c r="F551" s="1">
        <v>5.93955970716507e-5</v>
      </c>
      <c r="G551">
        <v>0.000551915529957988</v>
      </c>
      <c r="H551">
        <v>0.000360265585447494</v>
      </c>
      <c r="I551" t="s">
        <v>2867</v>
      </c>
      <c r="J551">
        <v>11</v>
      </c>
    </row>
    <row r="552" spans="1:10">
      <c r="A552" t="s">
        <v>900</v>
      </c>
      <c r="B552" t="s">
        <v>2868</v>
      </c>
      <c r="C552" t="s">
        <v>2869</v>
      </c>
      <c r="D552" t="s">
        <v>1516</v>
      </c>
      <c r="E552" t="s">
        <v>1843</v>
      </c>
      <c r="F552" s="1">
        <v>5.93955970716507e-5</v>
      </c>
      <c r="G552">
        <v>0.000551915529957988</v>
      </c>
      <c r="H552">
        <v>0.000360265585447494</v>
      </c>
      <c r="I552" t="s">
        <v>2870</v>
      </c>
      <c r="J552">
        <v>11</v>
      </c>
    </row>
    <row r="553" spans="1:10">
      <c r="A553" t="s">
        <v>900</v>
      </c>
      <c r="B553" t="s">
        <v>2871</v>
      </c>
      <c r="C553" t="s">
        <v>2872</v>
      </c>
      <c r="D553" t="s">
        <v>1499</v>
      </c>
      <c r="E553" t="s">
        <v>1542</v>
      </c>
      <c r="F553" s="1">
        <v>5.97883230960458e-5</v>
      </c>
      <c r="G553">
        <v>0.000553059743731452</v>
      </c>
      <c r="H553">
        <v>0.000361012476633915</v>
      </c>
      <c r="I553" t="s">
        <v>2757</v>
      </c>
      <c r="J553">
        <v>9</v>
      </c>
    </row>
    <row r="554" spans="1:10">
      <c r="A554" t="s">
        <v>900</v>
      </c>
      <c r="B554" t="s">
        <v>2873</v>
      </c>
      <c r="C554" t="s">
        <v>2874</v>
      </c>
      <c r="D554" t="s">
        <v>1265</v>
      </c>
      <c r="E554" t="s">
        <v>1401</v>
      </c>
      <c r="F554" s="1">
        <v>5.98366977563646e-5</v>
      </c>
      <c r="G554">
        <v>0.000553059743731452</v>
      </c>
      <c r="H554">
        <v>0.000361012476633915</v>
      </c>
      <c r="I554" t="s">
        <v>2875</v>
      </c>
      <c r="J554">
        <v>19</v>
      </c>
    </row>
    <row r="555" spans="1:10">
      <c r="A555" t="s">
        <v>900</v>
      </c>
      <c r="B555" t="s">
        <v>2876</v>
      </c>
      <c r="C555" t="s">
        <v>2877</v>
      </c>
      <c r="D555" t="s">
        <v>1529</v>
      </c>
      <c r="E555" t="s">
        <v>1957</v>
      </c>
      <c r="F555" s="1">
        <v>5.98427925834423e-5</v>
      </c>
      <c r="G555">
        <v>0.000553059743731452</v>
      </c>
      <c r="H555">
        <v>0.000361012476633915</v>
      </c>
      <c r="I555" t="s">
        <v>2878</v>
      </c>
      <c r="J555">
        <v>14</v>
      </c>
    </row>
    <row r="556" spans="1:10">
      <c r="A556" t="s">
        <v>900</v>
      </c>
      <c r="B556" t="s">
        <v>2879</v>
      </c>
      <c r="C556" t="s">
        <v>2880</v>
      </c>
      <c r="D556" t="s">
        <v>1388</v>
      </c>
      <c r="E556" t="s">
        <v>1261</v>
      </c>
      <c r="F556" s="1">
        <v>6.04818287722211e-5</v>
      </c>
      <c r="G556">
        <v>0.000557958492457247</v>
      </c>
      <c r="H556">
        <v>0.000364210159036135</v>
      </c>
      <c r="I556" t="s">
        <v>2881</v>
      </c>
      <c r="J556">
        <v>31</v>
      </c>
    </row>
    <row r="557" spans="1:10">
      <c r="A557" t="s">
        <v>900</v>
      </c>
      <c r="B557" t="s">
        <v>2882</v>
      </c>
      <c r="C557" t="s">
        <v>2883</v>
      </c>
      <c r="D557" t="s">
        <v>972</v>
      </c>
      <c r="E557" t="s">
        <v>2884</v>
      </c>
      <c r="F557" s="1">
        <v>6.12669503484403e-5</v>
      </c>
      <c r="G557">
        <v>0.000564184866518012</v>
      </c>
      <c r="H557">
        <v>0.000368274455426539</v>
      </c>
      <c r="I557" t="s">
        <v>2885</v>
      </c>
      <c r="J557">
        <v>32</v>
      </c>
    </row>
    <row r="558" spans="1:10">
      <c r="A558" t="s">
        <v>900</v>
      </c>
      <c r="B558" t="s">
        <v>2886</v>
      </c>
      <c r="C558" t="s">
        <v>2887</v>
      </c>
      <c r="D558" t="s">
        <v>1239</v>
      </c>
      <c r="E558" t="s">
        <v>1053</v>
      </c>
      <c r="F558" s="1">
        <v>6.19815513620292e-5</v>
      </c>
      <c r="G558">
        <v>0.000566126275529084</v>
      </c>
      <c r="H558">
        <v>0.000369541719737838</v>
      </c>
      <c r="I558" t="s">
        <v>2888</v>
      </c>
      <c r="J558">
        <v>21</v>
      </c>
    </row>
    <row r="559" spans="1:10">
      <c r="A559" t="s">
        <v>900</v>
      </c>
      <c r="B559" t="s">
        <v>2889</v>
      </c>
      <c r="C559" t="s">
        <v>2890</v>
      </c>
      <c r="D559" t="s">
        <v>1239</v>
      </c>
      <c r="E559" t="s">
        <v>1053</v>
      </c>
      <c r="F559" s="1">
        <v>6.19815513620292e-5</v>
      </c>
      <c r="G559">
        <v>0.000566126275529084</v>
      </c>
      <c r="H559">
        <v>0.000369541719737838</v>
      </c>
      <c r="I559" t="s">
        <v>2891</v>
      </c>
      <c r="J559">
        <v>21</v>
      </c>
    </row>
    <row r="560" spans="1:10">
      <c r="A560" t="s">
        <v>900</v>
      </c>
      <c r="B560" t="s">
        <v>2892</v>
      </c>
      <c r="C560" t="s">
        <v>2893</v>
      </c>
      <c r="D560" t="s">
        <v>1047</v>
      </c>
      <c r="E560" t="s">
        <v>1866</v>
      </c>
      <c r="F560" s="1">
        <v>6.20306329241828e-5</v>
      </c>
      <c r="G560">
        <v>0.000566126275529084</v>
      </c>
      <c r="H560">
        <v>0.000369541719737838</v>
      </c>
      <c r="I560" t="s">
        <v>2894</v>
      </c>
      <c r="J560">
        <v>18</v>
      </c>
    </row>
    <row r="561" spans="1:10">
      <c r="A561" t="s">
        <v>900</v>
      </c>
      <c r="B561" t="s">
        <v>2895</v>
      </c>
      <c r="C561" t="s">
        <v>2896</v>
      </c>
      <c r="D561" t="s">
        <v>1047</v>
      </c>
      <c r="E561" t="s">
        <v>1866</v>
      </c>
      <c r="F561" s="1">
        <v>6.20306329241828e-5</v>
      </c>
      <c r="G561">
        <v>0.000566126275529084</v>
      </c>
      <c r="H561">
        <v>0.000369541719737838</v>
      </c>
      <c r="I561" t="s">
        <v>2897</v>
      </c>
      <c r="J561">
        <v>18</v>
      </c>
    </row>
    <row r="562" spans="1:10">
      <c r="A562" t="s">
        <v>900</v>
      </c>
      <c r="B562" t="s">
        <v>2898</v>
      </c>
      <c r="C562" t="s">
        <v>2899</v>
      </c>
      <c r="D562" t="s">
        <v>1047</v>
      </c>
      <c r="E562" t="s">
        <v>1866</v>
      </c>
      <c r="F562" s="1">
        <v>6.20306329241828e-5</v>
      </c>
      <c r="G562">
        <v>0.000566126275529084</v>
      </c>
      <c r="H562">
        <v>0.000369541719737838</v>
      </c>
      <c r="I562" t="s">
        <v>2897</v>
      </c>
      <c r="J562">
        <v>18</v>
      </c>
    </row>
    <row r="563" spans="1:10">
      <c r="A563" t="s">
        <v>900</v>
      </c>
      <c r="B563" t="s">
        <v>2900</v>
      </c>
      <c r="C563" t="s">
        <v>2901</v>
      </c>
      <c r="D563" t="s">
        <v>1723</v>
      </c>
      <c r="E563" t="s">
        <v>2319</v>
      </c>
      <c r="F563" s="1">
        <v>6.45958364861964e-5</v>
      </c>
      <c r="G563">
        <v>0.000587443486339832</v>
      </c>
      <c r="H563">
        <v>0.000383456634278159</v>
      </c>
      <c r="I563" t="s">
        <v>2902</v>
      </c>
      <c r="J563">
        <v>7</v>
      </c>
    </row>
    <row r="564" spans="1:10">
      <c r="A564" t="s">
        <v>900</v>
      </c>
      <c r="B564" t="s">
        <v>2903</v>
      </c>
      <c r="C564" t="s">
        <v>2904</v>
      </c>
      <c r="D564" t="s">
        <v>1723</v>
      </c>
      <c r="E564" t="s">
        <v>2319</v>
      </c>
      <c r="F564" s="1">
        <v>6.45958364861964e-5</v>
      </c>
      <c r="G564">
        <v>0.000587443486339832</v>
      </c>
      <c r="H564">
        <v>0.000383456634278159</v>
      </c>
      <c r="I564" t="s">
        <v>2295</v>
      </c>
      <c r="J564">
        <v>7</v>
      </c>
    </row>
    <row r="565" spans="1:10">
      <c r="A565" t="s">
        <v>900</v>
      </c>
      <c r="B565" t="s">
        <v>2905</v>
      </c>
      <c r="C565" t="s">
        <v>2906</v>
      </c>
      <c r="D565" t="s">
        <v>1701</v>
      </c>
      <c r="E565" t="s">
        <v>2208</v>
      </c>
      <c r="F565" s="1">
        <v>6.56084841384833e-5</v>
      </c>
      <c r="G565">
        <v>0.000595594749625948</v>
      </c>
      <c r="H565">
        <v>0.00038877741160822</v>
      </c>
      <c r="I565" t="s">
        <v>2907</v>
      </c>
      <c r="J565">
        <v>15</v>
      </c>
    </row>
    <row r="566" spans="1:10">
      <c r="A566" t="s">
        <v>900</v>
      </c>
      <c r="B566" t="s">
        <v>2908</v>
      </c>
      <c r="C566" t="s">
        <v>2909</v>
      </c>
      <c r="D566" t="s">
        <v>1312</v>
      </c>
      <c r="E566" t="s">
        <v>1188</v>
      </c>
      <c r="F566" s="1">
        <v>6.58783210057371e-5</v>
      </c>
      <c r="G566">
        <v>0.000595931101677339</v>
      </c>
      <c r="H566">
        <v>0.000388996967069398</v>
      </c>
      <c r="I566" t="s">
        <v>2910</v>
      </c>
      <c r="J566">
        <v>13</v>
      </c>
    </row>
    <row r="567" spans="1:10">
      <c r="A567" t="s">
        <v>900</v>
      </c>
      <c r="B567" t="s">
        <v>2911</v>
      </c>
      <c r="C567" t="s">
        <v>2912</v>
      </c>
      <c r="D567" t="s">
        <v>1312</v>
      </c>
      <c r="E567" t="s">
        <v>1188</v>
      </c>
      <c r="F567" s="1">
        <v>6.58783210057371e-5</v>
      </c>
      <c r="G567">
        <v>0.000595931101677339</v>
      </c>
      <c r="H567">
        <v>0.000388996967069398</v>
      </c>
      <c r="I567" t="s">
        <v>2913</v>
      </c>
      <c r="J567">
        <v>13</v>
      </c>
    </row>
    <row r="568" spans="1:10">
      <c r="A568" t="s">
        <v>900</v>
      </c>
      <c r="B568" t="s">
        <v>2914</v>
      </c>
      <c r="C568" t="s">
        <v>2915</v>
      </c>
      <c r="D568" t="s">
        <v>1042</v>
      </c>
      <c r="E568" t="s">
        <v>1280</v>
      </c>
      <c r="F568" s="1">
        <v>6.67406153778631e-5</v>
      </c>
      <c r="G568">
        <v>0.00060266657977894</v>
      </c>
      <c r="H568">
        <v>0.000393393583634485</v>
      </c>
      <c r="I568" t="s">
        <v>2916</v>
      </c>
      <c r="J568">
        <v>20</v>
      </c>
    </row>
    <row r="569" spans="1:10">
      <c r="A569" t="s">
        <v>900</v>
      </c>
      <c r="B569" t="s">
        <v>2917</v>
      </c>
      <c r="C569" t="s">
        <v>2918</v>
      </c>
      <c r="D569" t="s">
        <v>1427</v>
      </c>
      <c r="E569" t="s">
        <v>2038</v>
      </c>
      <c r="F569" s="1">
        <v>6.85590652103309e-5</v>
      </c>
      <c r="G569">
        <v>0.000616911096444453</v>
      </c>
      <c r="H569">
        <v>0.000402691762173343</v>
      </c>
      <c r="I569" t="s">
        <v>2919</v>
      </c>
      <c r="J569">
        <v>16</v>
      </c>
    </row>
    <row r="570" spans="1:10">
      <c r="A570" t="s">
        <v>900</v>
      </c>
      <c r="B570" t="s">
        <v>2920</v>
      </c>
      <c r="C570" t="s">
        <v>2921</v>
      </c>
      <c r="D570" t="s">
        <v>1427</v>
      </c>
      <c r="E570" t="s">
        <v>2038</v>
      </c>
      <c r="F570" s="1">
        <v>6.85590652103309e-5</v>
      </c>
      <c r="G570">
        <v>0.000616911096444453</v>
      </c>
      <c r="H570">
        <v>0.000402691762173343</v>
      </c>
      <c r="I570" t="s">
        <v>2922</v>
      </c>
      <c r="J570">
        <v>16</v>
      </c>
    </row>
    <row r="571" spans="1:10">
      <c r="A571" t="s">
        <v>900</v>
      </c>
      <c r="B571" t="s">
        <v>2923</v>
      </c>
      <c r="C571" t="s">
        <v>2924</v>
      </c>
      <c r="D571" t="s">
        <v>1351</v>
      </c>
      <c r="E571" t="s">
        <v>1708</v>
      </c>
      <c r="F571" s="1">
        <v>6.90674164883315e-5</v>
      </c>
      <c r="G571">
        <v>0.000620395039333784</v>
      </c>
      <c r="H571">
        <v>0.000404965923084861</v>
      </c>
      <c r="I571" t="s">
        <v>2925</v>
      </c>
      <c r="J571">
        <v>23</v>
      </c>
    </row>
    <row r="572" spans="1:10">
      <c r="A572" t="s">
        <v>900</v>
      </c>
      <c r="B572" t="s">
        <v>2926</v>
      </c>
      <c r="C572" t="s">
        <v>2927</v>
      </c>
      <c r="D572" t="s">
        <v>1516</v>
      </c>
      <c r="E572" t="s">
        <v>2928</v>
      </c>
      <c r="F572" s="1">
        <v>6.91994760639356e-5</v>
      </c>
      <c r="G572">
        <v>0.000620492675039142</v>
      </c>
      <c r="H572">
        <v>0.000405029655273289</v>
      </c>
      <c r="I572" t="s">
        <v>2929</v>
      </c>
      <c r="J572">
        <v>11</v>
      </c>
    </row>
    <row r="573" spans="1:10">
      <c r="A573" t="s">
        <v>900</v>
      </c>
      <c r="B573" t="s">
        <v>2930</v>
      </c>
      <c r="C573" t="s">
        <v>2931</v>
      </c>
      <c r="D573" t="s">
        <v>1396</v>
      </c>
      <c r="E573" t="s">
        <v>1734</v>
      </c>
      <c r="F573" s="1">
        <v>6.95780856039195e-5</v>
      </c>
      <c r="G573">
        <v>0.000621709944663295</v>
      </c>
      <c r="H573">
        <v>0.000405824234026719</v>
      </c>
      <c r="I573" t="s">
        <v>2932</v>
      </c>
      <c r="J573">
        <v>12</v>
      </c>
    </row>
    <row r="574" spans="1:10">
      <c r="A574" t="s">
        <v>900</v>
      </c>
      <c r="B574" t="s">
        <v>2933</v>
      </c>
      <c r="C574" t="s">
        <v>2934</v>
      </c>
      <c r="D574" t="s">
        <v>1396</v>
      </c>
      <c r="E574" t="s">
        <v>1734</v>
      </c>
      <c r="F574" s="1">
        <v>6.95780856039195e-5</v>
      </c>
      <c r="G574">
        <v>0.000621709944663295</v>
      </c>
      <c r="H574">
        <v>0.000405824234026719</v>
      </c>
      <c r="I574" t="s">
        <v>2935</v>
      </c>
      <c r="J574">
        <v>12</v>
      </c>
    </row>
    <row r="575" spans="1:10">
      <c r="A575" t="s">
        <v>900</v>
      </c>
      <c r="B575" t="s">
        <v>2936</v>
      </c>
      <c r="C575" t="s">
        <v>2937</v>
      </c>
      <c r="D575" t="s">
        <v>2141</v>
      </c>
      <c r="E575" t="s">
        <v>2294</v>
      </c>
      <c r="F575" s="1">
        <v>7.39320459087831e-5</v>
      </c>
      <c r="G575">
        <v>0.000659463545388449</v>
      </c>
      <c r="H575">
        <v>0.000430468083184277</v>
      </c>
      <c r="I575" t="s">
        <v>2938</v>
      </c>
      <c r="J575">
        <v>6</v>
      </c>
    </row>
    <row r="576" spans="1:10">
      <c r="A576" t="s">
        <v>900</v>
      </c>
      <c r="B576" t="s">
        <v>2939</v>
      </c>
      <c r="C576" t="s">
        <v>2940</v>
      </c>
      <c r="D576" t="s">
        <v>1427</v>
      </c>
      <c r="E576" t="s">
        <v>1000</v>
      </c>
      <c r="F576" s="1">
        <v>7.57252185323791e-5</v>
      </c>
      <c r="G576">
        <v>0.000674283685018749</v>
      </c>
      <c r="H576">
        <v>0.000440142002453645</v>
      </c>
      <c r="I576" t="s">
        <v>2941</v>
      </c>
      <c r="J576">
        <v>16</v>
      </c>
    </row>
    <row r="577" spans="1:10">
      <c r="A577" t="s">
        <v>900</v>
      </c>
      <c r="B577" t="s">
        <v>2942</v>
      </c>
      <c r="C577" t="s">
        <v>2943</v>
      </c>
      <c r="D577" t="s">
        <v>1701</v>
      </c>
      <c r="E577" t="s">
        <v>1257</v>
      </c>
      <c r="F577" s="1">
        <v>8.11140828409836e-5</v>
      </c>
      <c r="G577">
        <v>0.000721014069697632</v>
      </c>
      <c r="H577">
        <v>0.000470645491630342</v>
      </c>
      <c r="I577" t="s">
        <v>2944</v>
      </c>
      <c r="J577">
        <v>15</v>
      </c>
    </row>
    <row r="578" spans="1:10">
      <c r="A578" t="s">
        <v>900</v>
      </c>
      <c r="B578" t="s">
        <v>2945</v>
      </c>
      <c r="C578" t="s">
        <v>2946</v>
      </c>
      <c r="D578" t="s">
        <v>1088</v>
      </c>
      <c r="E578" t="s">
        <v>2947</v>
      </c>
      <c r="F578" s="1">
        <v>8.2296066986352e-5</v>
      </c>
      <c r="G578">
        <v>0.000730119405864986</v>
      </c>
      <c r="H578">
        <v>0.000476589044741227</v>
      </c>
      <c r="I578" t="s">
        <v>2948</v>
      </c>
      <c r="J578">
        <v>22</v>
      </c>
    </row>
    <row r="579" spans="1:10">
      <c r="A579" t="s">
        <v>900</v>
      </c>
      <c r="B579" t="s">
        <v>2949</v>
      </c>
      <c r="C579" t="s">
        <v>2950</v>
      </c>
      <c r="D579" t="s">
        <v>1372</v>
      </c>
      <c r="E579" t="s">
        <v>2951</v>
      </c>
      <c r="F579" s="1">
        <v>8.24236360527269e-5</v>
      </c>
      <c r="G579">
        <v>0.000730119405864986</v>
      </c>
      <c r="H579">
        <v>0.000476589044741227</v>
      </c>
      <c r="I579" t="s">
        <v>2952</v>
      </c>
      <c r="J579">
        <v>35</v>
      </c>
    </row>
    <row r="580" spans="1:10">
      <c r="A580" t="s">
        <v>900</v>
      </c>
      <c r="B580" t="s">
        <v>2953</v>
      </c>
      <c r="C580" t="s">
        <v>2954</v>
      </c>
      <c r="D580" t="s">
        <v>1265</v>
      </c>
      <c r="E580" t="s">
        <v>1432</v>
      </c>
      <c r="F580" s="1">
        <v>8.37727289907506e-5</v>
      </c>
      <c r="G580">
        <v>0.000740788208001111</v>
      </c>
      <c r="H580">
        <v>0.000483553157977699</v>
      </c>
      <c r="I580" t="s">
        <v>2955</v>
      </c>
      <c r="J580">
        <v>19</v>
      </c>
    </row>
    <row r="581" spans="1:10">
      <c r="A581" t="s">
        <v>900</v>
      </c>
      <c r="B581" t="s">
        <v>2956</v>
      </c>
      <c r="C581" t="s">
        <v>2957</v>
      </c>
      <c r="D581" t="s">
        <v>1312</v>
      </c>
      <c r="E581" t="s">
        <v>1613</v>
      </c>
      <c r="F581" s="1">
        <v>8.43109631804104e-5</v>
      </c>
      <c r="G581">
        <v>0.000743472399827631</v>
      </c>
      <c r="H581">
        <v>0.000485305277436827</v>
      </c>
      <c r="I581" t="s">
        <v>2958</v>
      </c>
      <c r="J581">
        <v>13</v>
      </c>
    </row>
    <row r="582" spans="1:10">
      <c r="A582" t="s">
        <v>900</v>
      </c>
      <c r="B582" t="s">
        <v>2959</v>
      </c>
      <c r="C582" t="s">
        <v>2960</v>
      </c>
      <c r="D582" t="s">
        <v>1529</v>
      </c>
      <c r="E582" t="s">
        <v>2561</v>
      </c>
      <c r="F582" s="1">
        <v>8.43666922460652e-5</v>
      </c>
      <c r="G582">
        <v>0.000743472399827631</v>
      </c>
      <c r="H582">
        <v>0.000485305277436827</v>
      </c>
      <c r="I582" t="s">
        <v>2961</v>
      </c>
      <c r="J582">
        <v>14</v>
      </c>
    </row>
    <row r="583" spans="1:10">
      <c r="A583" t="s">
        <v>900</v>
      </c>
      <c r="B583" t="s">
        <v>2962</v>
      </c>
      <c r="C583" t="s">
        <v>2963</v>
      </c>
      <c r="D583" t="s">
        <v>1723</v>
      </c>
      <c r="E583" t="s">
        <v>1690</v>
      </c>
      <c r="F583" s="1">
        <v>8.51311640089069e-5</v>
      </c>
      <c r="G583">
        <v>0.000746892860054213</v>
      </c>
      <c r="H583">
        <v>0.000487537999727</v>
      </c>
      <c r="I583" t="s">
        <v>2964</v>
      </c>
      <c r="J583">
        <v>7</v>
      </c>
    </row>
    <row r="584" spans="1:10">
      <c r="A584" t="s">
        <v>900</v>
      </c>
      <c r="B584" t="s">
        <v>2965</v>
      </c>
      <c r="C584" t="s">
        <v>2966</v>
      </c>
      <c r="D584" t="s">
        <v>1723</v>
      </c>
      <c r="E584" t="s">
        <v>1690</v>
      </c>
      <c r="F584" s="1">
        <v>8.51311640089069e-5</v>
      </c>
      <c r="G584">
        <v>0.000746892860054213</v>
      </c>
      <c r="H584">
        <v>0.000487537999727</v>
      </c>
      <c r="I584" t="s">
        <v>2967</v>
      </c>
      <c r="J584">
        <v>7</v>
      </c>
    </row>
    <row r="585" spans="1:10">
      <c r="A585" t="s">
        <v>900</v>
      </c>
      <c r="B585" t="s">
        <v>2968</v>
      </c>
      <c r="C585" t="s">
        <v>2969</v>
      </c>
      <c r="D585" t="s">
        <v>1351</v>
      </c>
      <c r="E585" t="s">
        <v>2970</v>
      </c>
      <c r="F585" s="1">
        <v>8.51924668499337e-5</v>
      </c>
      <c r="G585">
        <v>0.000746892860054213</v>
      </c>
      <c r="H585">
        <v>0.000487537999727</v>
      </c>
      <c r="I585" t="s">
        <v>2971</v>
      </c>
      <c r="J585">
        <v>23</v>
      </c>
    </row>
    <row r="586" spans="1:10">
      <c r="A586" t="s">
        <v>900</v>
      </c>
      <c r="B586" t="s">
        <v>2972</v>
      </c>
      <c r="C586" t="s">
        <v>2973</v>
      </c>
      <c r="D586" t="s">
        <v>1689</v>
      </c>
      <c r="E586" t="s">
        <v>2145</v>
      </c>
      <c r="F586" s="1">
        <v>8.78378643789528e-5</v>
      </c>
      <c r="G586">
        <v>0.000768769001060237</v>
      </c>
      <c r="H586">
        <v>0.000501817758710167</v>
      </c>
      <c r="I586" t="s">
        <v>2974</v>
      </c>
      <c r="J586">
        <v>10</v>
      </c>
    </row>
    <row r="587" spans="1:10">
      <c r="A587" t="s">
        <v>900</v>
      </c>
      <c r="B587" t="s">
        <v>2975</v>
      </c>
      <c r="C587" t="s">
        <v>2976</v>
      </c>
      <c r="D587" t="s">
        <v>1499</v>
      </c>
      <c r="E587" t="s">
        <v>2492</v>
      </c>
      <c r="F587" s="1">
        <v>8.80100310920973e-5</v>
      </c>
      <c r="G587">
        <v>0.000768961363808086</v>
      </c>
      <c r="H587">
        <v>0.000501943324442984</v>
      </c>
      <c r="I587" t="s">
        <v>2977</v>
      </c>
      <c r="J587">
        <v>9</v>
      </c>
    </row>
    <row r="588" spans="1:10">
      <c r="A588" t="s">
        <v>900</v>
      </c>
      <c r="B588" t="s">
        <v>2978</v>
      </c>
      <c r="C588" t="s">
        <v>2979</v>
      </c>
      <c r="D588" t="s">
        <v>1047</v>
      </c>
      <c r="E588" t="s">
        <v>1762</v>
      </c>
      <c r="F588" s="1">
        <v>8.82575389324161e-5</v>
      </c>
      <c r="G588">
        <v>0.000769810220330444</v>
      </c>
      <c r="H588">
        <v>0.000502497419726389</v>
      </c>
      <c r="I588" t="s">
        <v>2980</v>
      </c>
      <c r="J588">
        <v>18</v>
      </c>
    </row>
    <row r="589" spans="1:10">
      <c r="A589" t="s">
        <v>900</v>
      </c>
      <c r="B589" t="s">
        <v>2981</v>
      </c>
      <c r="C589" t="s">
        <v>2982</v>
      </c>
      <c r="D589" t="s">
        <v>972</v>
      </c>
      <c r="E589" t="s">
        <v>950</v>
      </c>
      <c r="F589" s="1">
        <v>8.88544001441773e-5</v>
      </c>
      <c r="G589">
        <v>0.00077369817812617</v>
      </c>
      <c r="H589">
        <v>0.000505035303361552</v>
      </c>
      <c r="I589" t="s">
        <v>2641</v>
      </c>
      <c r="J589">
        <v>32</v>
      </c>
    </row>
    <row r="590" spans="1:10">
      <c r="A590" t="s">
        <v>900</v>
      </c>
      <c r="B590" t="s">
        <v>2983</v>
      </c>
      <c r="C590" t="s">
        <v>2984</v>
      </c>
      <c r="D590" t="s">
        <v>2663</v>
      </c>
      <c r="E590" t="s">
        <v>2237</v>
      </c>
      <c r="F590" s="1">
        <v>8.94238757094954e-5</v>
      </c>
      <c r="G590">
        <v>0.000774704303946897</v>
      </c>
      <c r="H590">
        <v>0.000505692056955469</v>
      </c>
      <c r="I590" t="s">
        <v>2985</v>
      </c>
      <c r="J590">
        <v>5</v>
      </c>
    </row>
    <row r="591" spans="1:10">
      <c r="A591" t="s">
        <v>900</v>
      </c>
      <c r="B591" t="s">
        <v>2986</v>
      </c>
      <c r="C591" t="s">
        <v>2987</v>
      </c>
      <c r="D591" t="s">
        <v>2663</v>
      </c>
      <c r="E591" t="s">
        <v>2237</v>
      </c>
      <c r="F591" s="1">
        <v>8.94238757094954e-5</v>
      </c>
      <c r="G591">
        <v>0.000774704303946897</v>
      </c>
      <c r="H591">
        <v>0.000505692056955469</v>
      </c>
      <c r="I591" t="s">
        <v>2988</v>
      </c>
      <c r="J591">
        <v>5</v>
      </c>
    </row>
    <row r="592" spans="1:10">
      <c r="A592" t="s">
        <v>900</v>
      </c>
      <c r="B592" t="s">
        <v>2989</v>
      </c>
      <c r="C592" t="s">
        <v>2990</v>
      </c>
      <c r="D592" t="s">
        <v>2663</v>
      </c>
      <c r="E592" t="s">
        <v>2237</v>
      </c>
      <c r="F592" s="1">
        <v>8.94238757094954e-5</v>
      </c>
      <c r="G592">
        <v>0.000774704303946897</v>
      </c>
      <c r="H592">
        <v>0.000505692056955469</v>
      </c>
      <c r="I592" t="s">
        <v>2991</v>
      </c>
      <c r="J592">
        <v>5</v>
      </c>
    </row>
    <row r="593" spans="1:10">
      <c r="A593" t="s">
        <v>900</v>
      </c>
      <c r="B593" t="s">
        <v>2992</v>
      </c>
      <c r="C593" t="s">
        <v>2993</v>
      </c>
      <c r="D593" t="s">
        <v>1427</v>
      </c>
      <c r="E593" t="s">
        <v>1134</v>
      </c>
      <c r="F593" s="1">
        <v>9.20535460248916e-5</v>
      </c>
      <c r="G593">
        <v>0.000796138776431495</v>
      </c>
      <c r="H593">
        <v>0.000519683514631989</v>
      </c>
      <c r="I593" t="s">
        <v>2994</v>
      </c>
      <c r="J593">
        <v>16</v>
      </c>
    </row>
    <row r="594" spans="1:10">
      <c r="A594" t="s">
        <v>900</v>
      </c>
      <c r="B594" t="s">
        <v>2995</v>
      </c>
      <c r="C594" t="s">
        <v>2996</v>
      </c>
      <c r="D594" t="s">
        <v>1516</v>
      </c>
      <c r="E594" t="s">
        <v>1923</v>
      </c>
      <c r="F594" s="1">
        <v>9.30179061006335e-5</v>
      </c>
      <c r="G594">
        <v>0.000803122561948134</v>
      </c>
      <c r="H594">
        <v>0.000524242215087444</v>
      </c>
      <c r="I594" t="s">
        <v>2997</v>
      </c>
      <c r="J594">
        <v>11</v>
      </c>
    </row>
    <row r="595" spans="1:10">
      <c r="A595" t="s">
        <v>900</v>
      </c>
      <c r="B595" t="s">
        <v>2998</v>
      </c>
      <c r="C595" t="s">
        <v>2999</v>
      </c>
      <c r="D595" t="s">
        <v>1088</v>
      </c>
      <c r="E595" t="s">
        <v>1855</v>
      </c>
      <c r="F595" s="1">
        <v>9.49776413276971e-5</v>
      </c>
      <c r="G595">
        <v>0.00081866249763941</v>
      </c>
      <c r="H595">
        <v>0.000534385984787238</v>
      </c>
      <c r="I595" t="s">
        <v>3000</v>
      </c>
      <c r="J595">
        <v>22</v>
      </c>
    </row>
    <row r="596" spans="1:10">
      <c r="A596" t="s">
        <v>900</v>
      </c>
      <c r="B596" t="s">
        <v>3001</v>
      </c>
      <c r="C596" t="s">
        <v>3002</v>
      </c>
      <c r="D596" t="s">
        <v>1047</v>
      </c>
      <c r="E596" t="s">
        <v>1084</v>
      </c>
      <c r="F596" s="1">
        <v>9.61755911107091e-5</v>
      </c>
      <c r="G596">
        <v>0.000827595002498875</v>
      </c>
      <c r="H596">
        <v>0.000540216721409113</v>
      </c>
      <c r="I596" t="s">
        <v>3003</v>
      </c>
      <c r="J596">
        <v>18</v>
      </c>
    </row>
    <row r="597" spans="1:10">
      <c r="A597" t="s">
        <v>900</v>
      </c>
      <c r="B597" t="s">
        <v>3004</v>
      </c>
      <c r="C597" t="s">
        <v>3005</v>
      </c>
      <c r="D597" t="s">
        <v>1689</v>
      </c>
      <c r="E597" t="s">
        <v>1679</v>
      </c>
      <c r="F597">
        <v>0.000103269955178946</v>
      </c>
      <c r="G597">
        <v>0.000884184231632445</v>
      </c>
      <c r="H597">
        <v>0.000577155619949221</v>
      </c>
      <c r="I597" t="s">
        <v>3006</v>
      </c>
      <c r="J597">
        <v>10</v>
      </c>
    </row>
    <row r="598" spans="1:10">
      <c r="A598" t="s">
        <v>900</v>
      </c>
      <c r="B598" t="s">
        <v>3007</v>
      </c>
      <c r="C598" t="s">
        <v>3008</v>
      </c>
      <c r="D598" t="s">
        <v>1689</v>
      </c>
      <c r="E598" t="s">
        <v>1679</v>
      </c>
      <c r="F598">
        <v>0.000103269955178946</v>
      </c>
      <c r="G598">
        <v>0.000884184231632445</v>
      </c>
      <c r="H598">
        <v>0.000577155619949221</v>
      </c>
      <c r="I598" t="s">
        <v>3009</v>
      </c>
      <c r="J598">
        <v>10</v>
      </c>
    </row>
    <row r="599" spans="1:10">
      <c r="A599" t="s">
        <v>900</v>
      </c>
      <c r="B599" t="s">
        <v>3010</v>
      </c>
      <c r="C599" t="s">
        <v>3011</v>
      </c>
      <c r="D599" t="s">
        <v>1689</v>
      </c>
      <c r="E599" t="s">
        <v>1679</v>
      </c>
      <c r="F599">
        <v>0.000103269955178946</v>
      </c>
      <c r="G599">
        <v>0.000884184231632445</v>
      </c>
      <c r="H599">
        <v>0.000577155619949221</v>
      </c>
      <c r="I599" t="s">
        <v>3012</v>
      </c>
      <c r="J599">
        <v>10</v>
      </c>
    </row>
    <row r="600" spans="1:10">
      <c r="A600" t="s">
        <v>900</v>
      </c>
      <c r="B600" t="s">
        <v>3013</v>
      </c>
      <c r="C600" t="s">
        <v>3014</v>
      </c>
      <c r="D600" t="s">
        <v>1351</v>
      </c>
      <c r="E600" t="s">
        <v>1893</v>
      </c>
      <c r="F600">
        <v>0.000104592500725471</v>
      </c>
      <c r="G600">
        <v>0.000894012694014041</v>
      </c>
      <c r="H600">
        <v>0.000583571197264511</v>
      </c>
      <c r="I600" t="s">
        <v>3015</v>
      </c>
      <c r="J600">
        <v>23</v>
      </c>
    </row>
    <row r="601" spans="1:10">
      <c r="A601" t="s">
        <v>900</v>
      </c>
      <c r="B601" t="s">
        <v>3016</v>
      </c>
      <c r="C601" t="s">
        <v>3017</v>
      </c>
      <c r="D601" t="s">
        <v>1499</v>
      </c>
      <c r="E601" t="s">
        <v>2137</v>
      </c>
      <c r="F601">
        <v>0.00010585822413976</v>
      </c>
      <c r="G601">
        <v>0.000903323512659281</v>
      </c>
      <c r="H601">
        <v>0.000589648880076731</v>
      </c>
      <c r="I601" t="s">
        <v>3018</v>
      </c>
      <c r="J601">
        <v>9</v>
      </c>
    </row>
    <row r="602" spans="1:10">
      <c r="A602" t="s">
        <v>900</v>
      </c>
      <c r="B602" t="s">
        <v>3019</v>
      </c>
      <c r="C602" t="s">
        <v>3020</v>
      </c>
      <c r="D602" t="s">
        <v>1312</v>
      </c>
      <c r="E602" t="s">
        <v>2031</v>
      </c>
      <c r="F602">
        <v>0.000107047989943147</v>
      </c>
      <c r="G602">
        <v>0.000911442412473246</v>
      </c>
      <c r="H602">
        <v>0.000594948531990657</v>
      </c>
      <c r="I602" t="s">
        <v>3021</v>
      </c>
      <c r="J602">
        <v>13</v>
      </c>
    </row>
    <row r="603" spans="1:10">
      <c r="A603" t="s">
        <v>900</v>
      </c>
      <c r="B603" t="s">
        <v>3022</v>
      </c>
      <c r="C603" t="s">
        <v>3023</v>
      </c>
      <c r="D603" t="s">
        <v>1516</v>
      </c>
      <c r="E603" t="s">
        <v>1546</v>
      </c>
      <c r="F603">
        <v>0.000107343706000267</v>
      </c>
      <c r="G603">
        <v>0.000911442412473246</v>
      </c>
      <c r="H603">
        <v>0.000594948531990657</v>
      </c>
      <c r="I603" t="s">
        <v>3024</v>
      </c>
      <c r="J603">
        <v>11</v>
      </c>
    </row>
    <row r="604" spans="1:10">
      <c r="A604" t="s">
        <v>900</v>
      </c>
      <c r="B604" t="s">
        <v>3025</v>
      </c>
      <c r="C604" t="s">
        <v>3026</v>
      </c>
      <c r="D604" t="s">
        <v>1516</v>
      </c>
      <c r="E604" t="s">
        <v>1546</v>
      </c>
      <c r="F604">
        <v>0.000107343706000267</v>
      </c>
      <c r="G604">
        <v>0.000911442412473246</v>
      </c>
      <c r="H604">
        <v>0.000594948531990657</v>
      </c>
      <c r="I604" t="s">
        <v>2775</v>
      </c>
      <c r="J604">
        <v>11</v>
      </c>
    </row>
    <row r="605" spans="1:10">
      <c r="A605" t="s">
        <v>900</v>
      </c>
      <c r="B605" t="s">
        <v>3027</v>
      </c>
      <c r="C605" t="s">
        <v>3028</v>
      </c>
      <c r="D605" t="s">
        <v>1159</v>
      </c>
      <c r="E605" t="s">
        <v>3029</v>
      </c>
      <c r="F605">
        <v>0.000108721744655625</v>
      </c>
      <c r="G605">
        <v>0.000921614789133773</v>
      </c>
      <c r="H605">
        <v>0.000601588601048464</v>
      </c>
      <c r="I605" t="s">
        <v>3030</v>
      </c>
      <c r="J605">
        <v>27</v>
      </c>
    </row>
    <row r="606" spans="1:10">
      <c r="A606" t="s">
        <v>900</v>
      </c>
      <c r="B606" t="s">
        <v>3031</v>
      </c>
      <c r="C606" t="s">
        <v>3032</v>
      </c>
      <c r="D606" t="s">
        <v>1372</v>
      </c>
      <c r="E606" t="s">
        <v>3033</v>
      </c>
      <c r="F606">
        <v>0.000110104890879051</v>
      </c>
      <c r="G606">
        <v>0.00093179676248056</v>
      </c>
      <c r="H606">
        <v>0.00060823493439058</v>
      </c>
      <c r="I606" t="s">
        <v>3034</v>
      </c>
      <c r="J606">
        <v>35</v>
      </c>
    </row>
    <row r="607" spans="1:10">
      <c r="A607" t="s">
        <v>900</v>
      </c>
      <c r="B607" t="s">
        <v>3035</v>
      </c>
      <c r="C607" t="s">
        <v>3036</v>
      </c>
      <c r="D607" t="s">
        <v>1723</v>
      </c>
      <c r="E607" t="s">
        <v>2459</v>
      </c>
      <c r="F607">
        <v>0.000110687241498009</v>
      </c>
      <c r="G607">
        <v>0.000935179334108588</v>
      </c>
      <c r="H607">
        <v>0.000610442924711095</v>
      </c>
      <c r="I607" t="s">
        <v>3037</v>
      </c>
      <c r="J607">
        <v>7</v>
      </c>
    </row>
    <row r="608" spans="1:10">
      <c r="A608" t="s">
        <v>900</v>
      </c>
      <c r="B608" t="s">
        <v>3038</v>
      </c>
      <c r="C608" t="s">
        <v>3039</v>
      </c>
      <c r="D608" t="s">
        <v>1047</v>
      </c>
      <c r="E608" t="s">
        <v>2435</v>
      </c>
      <c r="F608">
        <v>0.000113909830345673</v>
      </c>
      <c r="G608">
        <v>0.000960820974250157</v>
      </c>
      <c r="H608">
        <v>0.000627180631834755</v>
      </c>
      <c r="I608" t="s">
        <v>3040</v>
      </c>
      <c r="J608">
        <v>18</v>
      </c>
    </row>
    <row r="609" spans="1:10">
      <c r="A609" t="s">
        <v>900</v>
      </c>
      <c r="B609" t="s">
        <v>3041</v>
      </c>
      <c r="C609" t="s">
        <v>3042</v>
      </c>
      <c r="D609" t="s">
        <v>1814</v>
      </c>
      <c r="E609" t="s">
        <v>1048</v>
      </c>
      <c r="F609">
        <v>0.000117110320388857</v>
      </c>
      <c r="G609">
        <v>0.000983720005996664</v>
      </c>
      <c r="H609">
        <v>0.000642128087795931</v>
      </c>
      <c r="I609" t="s">
        <v>3043</v>
      </c>
      <c r="J609">
        <v>8</v>
      </c>
    </row>
    <row r="610" spans="1:10">
      <c r="A610" t="s">
        <v>900</v>
      </c>
      <c r="B610" t="s">
        <v>3044</v>
      </c>
      <c r="C610" t="s">
        <v>3045</v>
      </c>
      <c r="D610" t="s">
        <v>1814</v>
      </c>
      <c r="E610" t="s">
        <v>1048</v>
      </c>
      <c r="F610">
        <v>0.000117110320388857</v>
      </c>
      <c r="G610">
        <v>0.000983720005996664</v>
      </c>
      <c r="H610">
        <v>0.000642128087795931</v>
      </c>
      <c r="I610" t="s">
        <v>3046</v>
      </c>
      <c r="J610">
        <v>8</v>
      </c>
    </row>
    <row r="611" spans="1:10">
      <c r="A611" t="s">
        <v>900</v>
      </c>
      <c r="B611" t="s">
        <v>3047</v>
      </c>
      <c r="C611" t="s">
        <v>3048</v>
      </c>
      <c r="D611" t="s">
        <v>1529</v>
      </c>
      <c r="E611" t="s">
        <v>1859</v>
      </c>
      <c r="F611">
        <v>0.000117201016339446</v>
      </c>
      <c r="G611">
        <v>0.000983720005996664</v>
      </c>
      <c r="H611">
        <v>0.000642128087795931</v>
      </c>
      <c r="I611" t="s">
        <v>3049</v>
      </c>
      <c r="J611">
        <v>14</v>
      </c>
    </row>
    <row r="612" spans="1:10">
      <c r="A612" t="s">
        <v>900</v>
      </c>
      <c r="B612" t="s">
        <v>3050</v>
      </c>
      <c r="C612" t="s">
        <v>3051</v>
      </c>
      <c r="D612" t="s">
        <v>1396</v>
      </c>
      <c r="E612" t="s">
        <v>2273</v>
      </c>
      <c r="F612">
        <v>0.000117670832165407</v>
      </c>
      <c r="G612">
        <v>0.000986046907834507</v>
      </c>
      <c r="H612">
        <v>0.000643646984452007</v>
      </c>
      <c r="I612" t="s">
        <v>3052</v>
      </c>
      <c r="J612">
        <v>12</v>
      </c>
    </row>
    <row r="613" spans="1:10">
      <c r="A613" t="s">
        <v>900</v>
      </c>
      <c r="B613" t="s">
        <v>3053</v>
      </c>
      <c r="C613" t="s">
        <v>3054</v>
      </c>
      <c r="D613" t="s">
        <v>1312</v>
      </c>
      <c r="E613" t="s">
        <v>2070</v>
      </c>
      <c r="F613">
        <v>0.000120277816338415</v>
      </c>
      <c r="G613">
        <v>0.00100624578374622</v>
      </c>
      <c r="H613">
        <v>0.000656831900368883</v>
      </c>
      <c r="I613" t="s">
        <v>2205</v>
      </c>
      <c r="J613">
        <v>13</v>
      </c>
    </row>
    <row r="614" spans="1:10">
      <c r="A614" t="s">
        <v>900</v>
      </c>
      <c r="B614" t="s">
        <v>3055</v>
      </c>
      <c r="C614" t="s">
        <v>3056</v>
      </c>
      <c r="D614" t="s">
        <v>1689</v>
      </c>
      <c r="E614" t="s">
        <v>1929</v>
      </c>
      <c r="F614">
        <v>0.000120935264284193</v>
      </c>
      <c r="G614">
        <v>0.00101009551898053</v>
      </c>
      <c r="H614">
        <v>0.000659344834038485</v>
      </c>
      <c r="I614" t="s">
        <v>2611</v>
      </c>
      <c r="J614">
        <v>10</v>
      </c>
    </row>
    <row r="615" spans="1:10">
      <c r="A615" t="s">
        <v>900</v>
      </c>
      <c r="B615" t="s">
        <v>3057</v>
      </c>
      <c r="C615" t="s">
        <v>3058</v>
      </c>
      <c r="D615" t="s">
        <v>1701</v>
      </c>
      <c r="E615" t="s">
        <v>2684</v>
      </c>
      <c r="F615">
        <v>0.000121965616823914</v>
      </c>
      <c r="G615">
        <v>0.0010153885498186</v>
      </c>
      <c r="H615">
        <v>0.000662799886034962</v>
      </c>
      <c r="I615" t="s">
        <v>3059</v>
      </c>
      <c r="J615">
        <v>15</v>
      </c>
    </row>
    <row r="616" spans="1:10">
      <c r="A616" t="s">
        <v>900</v>
      </c>
      <c r="B616" t="s">
        <v>3060</v>
      </c>
      <c r="C616" t="s">
        <v>3061</v>
      </c>
      <c r="D616" t="s">
        <v>1701</v>
      </c>
      <c r="E616" t="s">
        <v>2684</v>
      </c>
      <c r="F616">
        <v>0.000121965616823914</v>
      </c>
      <c r="G616">
        <v>0.0010153885498186</v>
      </c>
      <c r="H616">
        <v>0.000662799886034962</v>
      </c>
      <c r="I616" t="s">
        <v>3059</v>
      </c>
      <c r="J616">
        <v>15</v>
      </c>
    </row>
    <row r="617" spans="1:10">
      <c r="A617" t="s">
        <v>900</v>
      </c>
      <c r="B617" t="s">
        <v>3062</v>
      </c>
      <c r="C617" t="s">
        <v>3063</v>
      </c>
      <c r="D617" t="s">
        <v>1427</v>
      </c>
      <c r="E617" t="s">
        <v>2412</v>
      </c>
      <c r="F617">
        <v>0.000122319016180333</v>
      </c>
      <c r="G617">
        <v>0.00101667753708329</v>
      </c>
      <c r="H617">
        <v>0.00066364127883212</v>
      </c>
      <c r="I617" t="s">
        <v>3064</v>
      </c>
      <c r="J617">
        <v>16</v>
      </c>
    </row>
    <row r="618" spans="1:10">
      <c r="A618" t="s">
        <v>900</v>
      </c>
      <c r="B618" t="s">
        <v>3065</v>
      </c>
      <c r="C618" t="s">
        <v>3066</v>
      </c>
      <c r="D618" t="s">
        <v>1516</v>
      </c>
      <c r="E618" t="s">
        <v>2244</v>
      </c>
      <c r="F618">
        <v>0.000123508835872453</v>
      </c>
      <c r="G618">
        <v>0.00102490314370658</v>
      </c>
      <c r="H618">
        <v>0.00066901058414235</v>
      </c>
      <c r="I618" t="s">
        <v>3067</v>
      </c>
      <c r="J618">
        <v>11</v>
      </c>
    </row>
    <row r="619" spans="1:10">
      <c r="A619" t="s">
        <v>900</v>
      </c>
      <c r="B619" t="s">
        <v>3068</v>
      </c>
      <c r="C619" t="s">
        <v>3069</v>
      </c>
      <c r="D619" t="s">
        <v>1499</v>
      </c>
      <c r="E619" t="s">
        <v>1043</v>
      </c>
      <c r="F619">
        <v>0.000126640009313322</v>
      </c>
      <c r="G619">
        <v>0.00104749086863362</v>
      </c>
      <c r="H619">
        <v>0.000683754833041064</v>
      </c>
      <c r="I619" t="s">
        <v>3070</v>
      </c>
      <c r="J619">
        <v>9</v>
      </c>
    </row>
    <row r="620" spans="1:10">
      <c r="A620" t="s">
        <v>900</v>
      </c>
      <c r="B620" t="s">
        <v>3071</v>
      </c>
      <c r="C620" t="s">
        <v>3072</v>
      </c>
      <c r="D620" t="s">
        <v>1499</v>
      </c>
      <c r="E620" t="s">
        <v>1043</v>
      </c>
      <c r="F620">
        <v>0.000126640009313322</v>
      </c>
      <c r="G620">
        <v>0.00104749086863362</v>
      </c>
      <c r="H620">
        <v>0.000683754833041064</v>
      </c>
      <c r="I620" t="s">
        <v>3073</v>
      </c>
      <c r="J620">
        <v>9</v>
      </c>
    </row>
    <row r="621" spans="1:10">
      <c r="A621" t="s">
        <v>900</v>
      </c>
      <c r="B621" t="s">
        <v>3074</v>
      </c>
      <c r="C621" t="s">
        <v>3075</v>
      </c>
      <c r="D621" t="s">
        <v>1159</v>
      </c>
      <c r="E621" t="s">
        <v>2819</v>
      </c>
      <c r="F621">
        <v>0.000129449623344565</v>
      </c>
      <c r="G621">
        <v>0.00106728191871847</v>
      </c>
      <c r="H621">
        <v>0.000696673538637162</v>
      </c>
      <c r="I621" t="s">
        <v>3076</v>
      </c>
      <c r="J621">
        <v>27</v>
      </c>
    </row>
    <row r="622" spans="1:10">
      <c r="A622" t="s">
        <v>900</v>
      </c>
      <c r="B622" t="s">
        <v>3077</v>
      </c>
      <c r="C622" t="s">
        <v>3078</v>
      </c>
      <c r="D622" t="s">
        <v>1159</v>
      </c>
      <c r="E622" t="s">
        <v>2819</v>
      </c>
      <c r="F622">
        <v>0.000129449623344565</v>
      </c>
      <c r="G622">
        <v>0.00106728191871847</v>
      </c>
      <c r="H622">
        <v>0.000696673538637162</v>
      </c>
      <c r="I622" t="s">
        <v>3079</v>
      </c>
      <c r="J622">
        <v>27</v>
      </c>
    </row>
    <row r="623" spans="1:10">
      <c r="A623" t="s">
        <v>900</v>
      </c>
      <c r="B623" t="s">
        <v>3080</v>
      </c>
      <c r="C623" t="s">
        <v>3081</v>
      </c>
      <c r="D623" t="s">
        <v>1655</v>
      </c>
      <c r="E623" t="s">
        <v>1508</v>
      </c>
      <c r="F623">
        <v>0.000130223204602194</v>
      </c>
      <c r="G623">
        <v>0.00106796383824916</v>
      </c>
      <c r="H623">
        <v>0.000697118664975554</v>
      </c>
      <c r="I623" t="s">
        <v>3082</v>
      </c>
      <c r="J623">
        <v>17</v>
      </c>
    </row>
    <row r="624" spans="1:10">
      <c r="A624" t="s">
        <v>900</v>
      </c>
      <c r="B624" t="s">
        <v>3083</v>
      </c>
      <c r="C624" t="s">
        <v>3084</v>
      </c>
      <c r="D624" t="s">
        <v>1655</v>
      </c>
      <c r="E624" t="s">
        <v>1508</v>
      </c>
      <c r="F624">
        <v>0.000130223204602194</v>
      </c>
      <c r="G624">
        <v>0.00106796383824916</v>
      </c>
      <c r="H624">
        <v>0.000697118664975554</v>
      </c>
      <c r="I624" t="s">
        <v>3085</v>
      </c>
      <c r="J624">
        <v>17</v>
      </c>
    </row>
    <row r="625" spans="1:10">
      <c r="A625" t="s">
        <v>900</v>
      </c>
      <c r="B625" t="s">
        <v>3086</v>
      </c>
      <c r="C625" t="s">
        <v>3087</v>
      </c>
      <c r="D625" t="s">
        <v>1655</v>
      </c>
      <c r="E625" t="s">
        <v>1508</v>
      </c>
      <c r="F625">
        <v>0.000130223204602194</v>
      </c>
      <c r="G625">
        <v>0.00106796383824916</v>
      </c>
      <c r="H625">
        <v>0.000697118664975554</v>
      </c>
      <c r="I625" t="s">
        <v>3085</v>
      </c>
      <c r="J625">
        <v>17</v>
      </c>
    </row>
    <row r="626" spans="1:10">
      <c r="A626" t="s">
        <v>900</v>
      </c>
      <c r="B626" t="s">
        <v>3088</v>
      </c>
      <c r="C626" t="s">
        <v>3089</v>
      </c>
      <c r="D626" t="s">
        <v>1529</v>
      </c>
      <c r="E626" t="s">
        <v>2367</v>
      </c>
      <c r="F626">
        <v>0.000130366679473775</v>
      </c>
      <c r="G626">
        <v>0.00106796383824916</v>
      </c>
      <c r="H626">
        <v>0.000697118664975554</v>
      </c>
      <c r="I626" t="s">
        <v>3090</v>
      </c>
      <c r="J626">
        <v>14</v>
      </c>
    </row>
    <row r="627" spans="1:10">
      <c r="A627" t="s">
        <v>900</v>
      </c>
      <c r="B627" t="s">
        <v>3091</v>
      </c>
      <c r="C627" t="s">
        <v>3092</v>
      </c>
      <c r="D627" t="s">
        <v>1396</v>
      </c>
      <c r="E627" t="s">
        <v>2305</v>
      </c>
      <c r="F627">
        <v>0.000133402070099816</v>
      </c>
      <c r="G627">
        <v>0.00109108402381958</v>
      </c>
      <c r="H627">
        <v>0.000712210480186505</v>
      </c>
      <c r="I627" t="s">
        <v>3093</v>
      </c>
      <c r="J627">
        <v>12</v>
      </c>
    </row>
    <row r="628" spans="1:10">
      <c r="A628" t="s">
        <v>900</v>
      </c>
      <c r="B628" t="s">
        <v>3094</v>
      </c>
      <c r="C628" t="s">
        <v>3095</v>
      </c>
      <c r="D628" t="s">
        <v>1427</v>
      </c>
      <c r="E628" t="s">
        <v>1629</v>
      </c>
      <c r="F628">
        <v>0.000134177487812715</v>
      </c>
      <c r="G628">
        <v>0.00109567581754562</v>
      </c>
      <c r="H628">
        <v>0.000715207796198055</v>
      </c>
      <c r="I628" t="s">
        <v>3096</v>
      </c>
      <c r="J628">
        <v>16</v>
      </c>
    </row>
    <row r="629" spans="1:10">
      <c r="A629" t="s">
        <v>900</v>
      </c>
      <c r="B629" t="s">
        <v>3097</v>
      </c>
      <c r="C629" t="s">
        <v>3098</v>
      </c>
      <c r="D629" t="s">
        <v>1312</v>
      </c>
      <c r="E629" t="s">
        <v>3099</v>
      </c>
      <c r="F629">
        <v>0.000134893867198785</v>
      </c>
      <c r="G629">
        <v>0.00109977165614296</v>
      </c>
      <c r="H629">
        <v>0.0007178813750522</v>
      </c>
      <c r="I629" t="s">
        <v>3100</v>
      </c>
      <c r="J629">
        <v>13</v>
      </c>
    </row>
    <row r="630" spans="1:10">
      <c r="A630" t="s">
        <v>900</v>
      </c>
      <c r="B630" t="s">
        <v>3101</v>
      </c>
      <c r="C630" t="s">
        <v>3102</v>
      </c>
      <c r="D630" t="s">
        <v>2663</v>
      </c>
      <c r="E630" t="s">
        <v>1873</v>
      </c>
      <c r="F630">
        <v>0.000140173787654051</v>
      </c>
      <c r="G630">
        <v>0.00113457081578961</v>
      </c>
      <c r="H630">
        <v>0.000740596698217932</v>
      </c>
      <c r="I630" t="s">
        <v>3103</v>
      </c>
      <c r="J630">
        <v>5</v>
      </c>
    </row>
    <row r="631" spans="1:10">
      <c r="A631" t="s">
        <v>900</v>
      </c>
      <c r="B631" t="s">
        <v>3104</v>
      </c>
      <c r="C631" t="s">
        <v>3105</v>
      </c>
      <c r="D631" t="s">
        <v>2663</v>
      </c>
      <c r="E631" t="s">
        <v>1873</v>
      </c>
      <c r="F631">
        <v>0.000140173787654051</v>
      </c>
      <c r="G631">
        <v>0.00113457081578961</v>
      </c>
      <c r="H631">
        <v>0.000740596698217932</v>
      </c>
      <c r="I631" t="s">
        <v>3106</v>
      </c>
      <c r="J631">
        <v>5</v>
      </c>
    </row>
    <row r="632" spans="1:10">
      <c r="A632" t="s">
        <v>900</v>
      </c>
      <c r="B632" t="s">
        <v>3107</v>
      </c>
      <c r="C632" t="s">
        <v>3108</v>
      </c>
      <c r="D632" t="s">
        <v>2663</v>
      </c>
      <c r="E632" t="s">
        <v>1873</v>
      </c>
      <c r="F632">
        <v>0.000140173787654051</v>
      </c>
      <c r="G632">
        <v>0.00113457081578961</v>
      </c>
      <c r="H632">
        <v>0.000740596698217932</v>
      </c>
      <c r="I632" t="s">
        <v>3109</v>
      </c>
      <c r="J632">
        <v>5</v>
      </c>
    </row>
    <row r="633" spans="1:10">
      <c r="A633" t="s">
        <v>900</v>
      </c>
      <c r="B633" t="s">
        <v>3110</v>
      </c>
      <c r="C633" t="s">
        <v>3111</v>
      </c>
      <c r="D633" t="s">
        <v>2663</v>
      </c>
      <c r="E633" t="s">
        <v>1873</v>
      </c>
      <c r="F633">
        <v>0.000140173787654051</v>
      </c>
      <c r="G633">
        <v>0.00113457081578961</v>
      </c>
      <c r="H633">
        <v>0.000740596698217932</v>
      </c>
      <c r="I633" t="s">
        <v>3103</v>
      </c>
      <c r="J633">
        <v>5</v>
      </c>
    </row>
    <row r="634" spans="1:10">
      <c r="A634" t="s">
        <v>900</v>
      </c>
      <c r="B634" t="s">
        <v>3112</v>
      </c>
      <c r="C634" t="s">
        <v>3113</v>
      </c>
      <c r="D634" t="s">
        <v>1239</v>
      </c>
      <c r="E634" t="s">
        <v>3114</v>
      </c>
      <c r="F634">
        <v>0.000140270180936489</v>
      </c>
      <c r="G634">
        <v>0.00113457081578961</v>
      </c>
      <c r="H634">
        <v>0.000740596698217932</v>
      </c>
      <c r="I634" t="s">
        <v>3115</v>
      </c>
      <c r="J634">
        <v>21</v>
      </c>
    </row>
    <row r="635" spans="1:10">
      <c r="A635" t="s">
        <v>900</v>
      </c>
      <c r="B635" t="s">
        <v>3116</v>
      </c>
      <c r="C635" t="s">
        <v>3117</v>
      </c>
      <c r="D635" t="s">
        <v>1723</v>
      </c>
      <c r="E635" t="s">
        <v>1517</v>
      </c>
      <c r="F635">
        <v>0.000142142035810155</v>
      </c>
      <c r="G635">
        <v>0.00114789782862459</v>
      </c>
      <c r="H635">
        <v>0.000749295971604252</v>
      </c>
      <c r="I635" t="s">
        <v>3118</v>
      </c>
      <c r="J635">
        <v>7</v>
      </c>
    </row>
    <row r="636" spans="1:10">
      <c r="A636" t="s">
        <v>900</v>
      </c>
      <c r="B636" t="s">
        <v>3119</v>
      </c>
      <c r="C636" t="s">
        <v>3120</v>
      </c>
      <c r="D636" t="s">
        <v>1814</v>
      </c>
      <c r="E636" t="s">
        <v>2152</v>
      </c>
      <c r="F636">
        <v>0.000143835889766694</v>
      </c>
      <c r="G636">
        <v>0.00115974764662279</v>
      </c>
      <c r="H636">
        <v>0.000757030998772074</v>
      </c>
      <c r="I636" t="s">
        <v>2402</v>
      </c>
      <c r="J636">
        <v>8</v>
      </c>
    </row>
    <row r="637" spans="1:10">
      <c r="A637" t="s">
        <v>900</v>
      </c>
      <c r="B637" t="s">
        <v>3121</v>
      </c>
      <c r="C637" t="s">
        <v>3122</v>
      </c>
      <c r="D637" t="s">
        <v>1042</v>
      </c>
      <c r="E637" t="s">
        <v>3123</v>
      </c>
      <c r="F637">
        <v>0.0001444183130935</v>
      </c>
      <c r="G637">
        <v>0.00116261283496654</v>
      </c>
      <c r="H637">
        <v>0.000758901264600896</v>
      </c>
      <c r="I637" t="s">
        <v>3124</v>
      </c>
      <c r="J637">
        <v>20</v>
      </c>
    </row>
    <row r="638" spans="1:10">
      <c r="A638" t="s">
        <v>900</v>
      </c>
      <c r="B638" t="s">
        <v>3125</v>
      </c>
      <c r="C638" t="s">
        <v>3126</v>
      </c>
      <c r="D638" t="s">
        <v>1529</v>
      </c>
      <c r="E638" t="s">
        <v>1550</v>
      </c>
      <c r="F638">
        <v>0.000144793686278945</v>
      </c>
      <c r="G638">
        <v>0.00116380482535039</v>
      </c>
      <c r="H638">
        <v>0.000759679342205486</v>
      </c>
      <c r="I638" t="s">
        <v>3127</v>
      </c>
      <c r="J638">
        <v>14</v>
      </c>
    </row>
    <row r="639" spans="1:10">
      <c r="A639" t="s">
        <v>900</v>
      </c>
      <c r="B639" t="s">
        <v>3128</v>
      </c>
      <c r="C639" t="s">
        <v>3129</v>
      </c>
      <c r="D639" t="s">
        <v>1351</v>
      </c>
      <c r="E639" t="s">
        <v>2538</v>
      </c>
      <c r="F639">
        <v>0.000145762885907218</v>
      </c>
      <c r="G639">
        <v>0.00116975858282908</v>
      </c>
      <c r="H639">
        <v>0.000763565686776797</v>
      </c>
      <c r="I639" t="s">
        <v>3130</v>
      </c>
      <c r="J639">
        <v>23</v>
      </c>
    </row>
    <row r="640" spans="1:10">
      <c r="A640" t="s">
        <v>900</v>
      </c>
      <c r="B640" t="s">
        <v>3131</v>
      </c>
      <c r="C640" t="s">
        <v>3132</v>
      </c>
      <c r="D640" t="s">
        <v>1427</v>
      </c>
      <c r="E640" t="s">
        <v>3133</v>
      </c>
      <c r="F640">
        <v>0.000147026625498961</v>
      </c>
      <c r="G640">
        <v>0.00117621300399169</v>
      </c>
      <c r="H640">
        <v>0.000767778842038161</v>
      </c>
      <c r="I640" t="s">
        <v>3134</v>
      </c>
      <c r="J640">
        <v>16</v>
      </c>
    </row>
    <row r="641" spans="1:10">
      <c r="A641" t="s">
        <v>900</v>
      </c>
      <c r="B641" t="s">
        <v>3135</v>
      </c>
      <c r="C641" t="s">
        <v>3136</v>
      </c>
      <c r="D641" t="s">
        <v>1427</v>
      </c>
      <c r="E641" t="s">
        <v>3133</v>
      </c>
      <c r="F641">
        <v>0.000147026625498961</v>
      </c>
      <c r="G641">
        <v>0.00117621300399169</v>
      </c>
      <c r="H641">
        <v>0.000767778842038161</v>
      </c>
      <c r="I641" t="s">
        <v>3134</v>
      </c>
      <c r="J641">
        <v>16</v>
      </c>
    </row>
    <row r="642" spans="1:10">
      <c r="A642" t="s">
        <v>900</v>
      </c>
      <c r="B642" t="s">
        <v>3137</v>
      </c>
      <c r="C642" t="s">
        <v>3138</v>
      </c>
      <c r="D642" t="s">
        <v>1701</v>
      </c>
      <c r="E642" t="s">
        <v>3139</v>
      </c>
      <c r="F642">
        <v>0.000148395133420554</v>
      </c>
      <c r="G642">
        <v>0.0011834627462823</v>
      </c>
      <c r="H642">
        <v>0.000772511147090111</v>
      </c>
      <c r="I642" t="s">
        <v>3140</v>
      </c>
      <c r="J642">
        <v>15</v>
      </c>
    </row>
    <row r="643" spans="1:10">
      <c r="A643" t="s">
        <v>900</v>
      </c>
      <c r="B643" t="s">
        <v>3141</v>
      </c>
      <c r="C643" t="s">
        <v>3142</v>
      </c>
      <c r="D643" t="s">
        <v>1701</v>
      </c>
      <c r="E643" t="s">
        <v>3139</v>
      </c>
      <c r="F643">
        <v>0.000148395133420554</v>
      </c>
      <c r="G643">
        <v>0.0011834627462823</v>
      </c>
      <c r="H643">
        <v>0.000772511147090111</v>
      </c>
      <c r="I643" t="s">
        <v>3143</v>
      </c>
      <c r="J643">
        <v>15</v>
      </c>
    </row>
    <row r="644" spans="1:10">
      <c r="A644" t="s">
        <v>900</v>
      </c>
      <c r="B644" t="s">
        <v>3144</v>
      </c>
      <c r="C644" t="s">
        <v>3145</v>
      </c>
      <c r="D644" t="s">
        <v>991</v>
      </c>
      <c r="E644" t="s">
        <v>3146</v>
      </c>
      <c r="F644">
        <v>0.000149424651772465</v>
      </c>
      <c r="G644">
        <v>0.00118981993324265</v>
      </c>
      <c r="H644">
        <v>0.000776660832246177</v>
      </c>
      <c r="I644" t="s">
        <v>3147</v>
      </c>
      <c r="J644">
        <v>29</v>
      </c>
    </row>
    <row r="645" spans="1:10">
      <c r="A645" t="s">
        <v>900</v>
      </c>
      <c r="B645" t="s">
        <v>3148</v>
      </c>
      <c r="C645" t="s">
        <v>3149</v>
      </c>
      <c r="D645" t="s">
        <v>1499</v>
      </c>
      <c r="E645" t="s">
        <v>1907</v>
      </c>
      <c r="F645">
        <v>0.000150724300384854</v>
      </c>
      <c r="G645">
        <v>0.0011959906735834</v>
      </c>
      <c r="H645">
        <v>0.000780688813451334</v>
      </c>
      <c r="I645" t="s">
        <v>3150</v>
      </c>
      <c r="J645">
        <v>9</v>
      </c>
    </row>
    <row r="646" spans="1:10">
      <c r="A646" t="s">
        <v>900</v>
      </c>
      <c r="B646" t="s">
        <v>3151</v>
      </c>
      <c r="C646" t="s">
        <v>3152</v>
      </c>
      <c r="D646" t="s">
        <v>1499</v>
      </c>
      <c r="E646" t="s">
        <v>1907</v>
      </c>
      <c r="F646">
        <v>0.000150724300384854</v>
      </c>
      <c r="G646">
        <v>0.0011959906735834</v>
      </c>
      <c r="H646">
        <v>0.000780688813451334</v>
      </c>
      <c r="I646" t="s">
        <v>3153</v>
      </c>
      <c r="J646">
        <v>9</v>
      </c>
    </row>
    <row r="647" spans="1:10">
      <c r="A647" t="s">
        <v>900</v>
      </c>
      <c r="B647" t="s">
        <v>3154</v>
      </c>
      <c r="C647" t="s">
        <v>3155</v>
      </c>
      <c r="D647" t="s">
        <v>1396</v>
      </c>
      <c r="E647" t="s">
        <v>1656</v>
      </c>
      <c r="F647">
        <v>0.00015090038576853</v>
      </c>
      <c r="G647">
        <v>0.0011959906735834</v>
      </c>
      <c r="H647">
        <v>0.000780688813451334</v>
      </c>
      <c r="I647" t="s">
        <v>3156</v>
      </c>
      <c r="J647">
        <v>12</v>
      </c>
    </row>
    <row r="648" spans="1:10">
      <c r="A648" t="s">
        <v>900</v>
      </c>
      <c r="B648" t="s">
        <v>3157</v>
      </c>
      <c r="C648" t="s">
        <v>3158</v>
      </c>
      <c r="D648" t="s">
        <v>972</v>
      </c>
      <c r="E648" t="s">
        <v>3159</v>
      </c>
      <c r="F648">
        <v>0.00015522047474875</v>
      </c>
      <c r="G648">
        <v>0.0012283289500983</v>
      </c>
      <c r="H648">
        <v>0.000801797783010303</v>
      </c>
      <c r="I648" t="s">
        <v>3160</v>
      </c>
      <c r="J648">
        <v>32</v>
      </c>
    </row>
    <row r="649" spans="1:10">
      <c r="A649" t="s">
        <v>900</v>
      </c>
      <c r="B649" t="s">
        <v>3161</v>
      </c>
      <c r="C649" t="s">
        <v>3162</v>
      </c>
      <c r="D649" t="s">
        <v>1133</v>
      </c>
      <c r="E649" t="s">
        <v>2431</v>
      </c>
      <c r="F649">
        <v>0.000156276764522322</v>
      </c>
      <c r="G649">
        <v>0.00123477937400353</v>
      </c>
      <c r="H649">
        <v>0.000806008329042192</v>
      </c>
      <c r="I649" t="s">
        <v>3163</v>
      </c>
      <c r="J649">
        <v>28</v>
      </c>
    </row>
    <row r="650" spans="1:10">
      <c r="A650" t="s">
        <v>900</v>
      </c>
      <c r="B650" t="s">
        <v>3164</v>
      </c>
      <c r="C650" t="s">
        <v>3165</v>
      </c>
      <c r="D650" t="s">
        <v>1529</v>
      </c>
      <c r="E650" t="s">
        <v>1912</v>
      </c>
      <c r="F650">
        <v>0.000160580916450342</v>
      </c>
      <c r="G650">
        <v>0.00126683249957742</v>
      </c>
      <c r="H650">
        <v>0.000826931164917418</v>
      </c>
      <c r="I650" t="s">
        <v>3166</v>
      </c>
      <c r="J650">
        <v>14</v>
      </c>
    </row>
    <row r="651" spans="1:10">
      <c r="A651" t="s">
        <v>900</v>
      </c>
      <c r="B651" t="s">
        <v>3167</v>
      </c>
      <c r="C651" t="s">
        <v>3168</v>
      </c>
      <c r="D651" t="s">
        <v>1701</v>
      </c>
      <c r="E651" t="s">
        <v>3169</v>
      </c>
      <c r="F651">
        <v>0.000163380454602821</v>
      </c>
      <c r="G651">
        <v>0.00128298761896694</v>
      </c>
      <c r="H651">
        <v>0.000837476498811682</v>
      </c>
      <c r="I651" t="s">
        <v>3170</v>
      </c>
      <c r="J651">
        <v>15</v>
      </c>
    </row>
    <row r="652" spans="1:10">
      <c r="A652" t="s">
        <v>900</v>
      </c>
      <c r="B652" t="s">
        <v>3171</v>
      </c>
      <c r="C652" t="s">
        <v>3172</v>
      </c>
      <c r="D652" t="s">
        <v>1701</v>
      </c>
      <c r="E652" t="s">
        <v>3169</v>
      </c>
      <c r="F652">
        <v>0.000163380454602821</v>
      </c>
      <c r="G652">
        <v>0.00128298761896694</v>
      </c>
      <c r="H652">
        <v>0.000837476498811682</v>
      </c>
      <c r="I652" t="s">
        <v>3170</v>
      </c>
      <c r="J652">
        <v>15</v>
      </c>
    </row>
    <row r="653" spans="1:10">
      <c r="A653" t="s">
        <v>900</v>
      </c>
      <c r="B653" t="s">
        <v>3173</v>
      </c>
      <c r="C653" t="s">
        <v>3174</v>
      </c>
      <c r="D653" t="s">
        <v>1701</v>
      </c>
      <c r="E653" t="s">
        <v>3169</v>
      </c>
      <c r="F653">
        <v>0.000163380454602821</v>
      </c>
      <c r="G653">
        <v>0.00128298761896694</v>
      </c>
      <c r="H653">
        <v>0.000837476498811682</v>
      </c>
      <c r="I653" t="s">
        <v>2251</v>
      </c>
      <c r="J653">
        <v>15</v>
      </c>
    </row>
    <row r="654" spans="1:10">
      <c r="A654" t="s">
        <v>900</v>
      </c>
      <c r="B654" t="s">
        <v>3175</v>
      </c>
      <c r="C654" t="s">
        <v>3176</v>
      </c>
      <c r="D654" t="s">
        <v>1312</v>
      </c>
      <c r="E654" t="s">
        <v>2420</v>
      </c>
      <c r="F654">
        <v>0.000168763966987519</v>
      </c>
      <c r="G654">
        <v>0.00132323355432787</v>
      </c>
      <c r="H654">
        <v>0.000863747231700446</v>
      </c>
      <c r="I654" t="s">
        <v>3177</v>
      </c>
      <c r="J654">
        <v>13</v>
      </c>
    </row>
    <row r="655" spans="1:10">
      <c r="A655" t="s">
        <v>900</v>
      </c>
      <c r="B655" t="s">
        <v>3178</v>
      </c>
      <c r="C655" t="s">
        <v>3179</v>
      </c>
      <c r="D655" t="s">
        <v>1396</v>
      </c>
      <c r="E655" t="s">
        <v>2099</v>
      </c>
      <c r="F655">
        <v>0.000170324950072397</v>
      </c>
      <c r="G655">
        <v>0.00133343080179002</v>
      </c>
      <c r="H655">
        <v>0.000870403535296732</v>
      </c>
      <c r="I655" t="s">
        <v>3180</v>
      </c>
      <c r="J655">
        <v>12</v>
      </c>
    </row>
    <row r="656" spans="1:10">
      <c r="A656" t="s">
        <v>900</v>
      </c>
      <c r="B656" t="s">
        <v>3181</v>
      </c>
      <c r="C656" t="s">
        <v>3182</v>
      </c>
      <c r="D656" t="s">
        <v>1065</v>
      </c>
      <c r="E656" t="s">
        <v>1102</v>
      </c>
      <c r="F656">
        <v>0.00017127474656032</v>
      </c>
      <c r="G656">
        <v>0.00133757305883534</v>
      </c>
      <c r="H656">
        <v>0.000873107414021832</v>
      </c>
      <c r="I656" t="s">
        <v>3183</v>
      </c>
      <c r="J656">
        <v>37</v>
      </c>
    </row>
    <row r="657" spans="1:10">
      <c r="A657" t="s">
        <v>900</v>
      </c>
      <c r="B657" t="s">
        <v>3184</v>
      </c>
      <c r="C657" t="s">
        <v>3185</v>
      </c>
      <c r="D657" t="s">
        <v>1047</v>
      </c>
      <c r="E657" t="s">
        <v>1392</v>
      </c>
      <c r="F657">
        <v>0.000171376548163277</v>
      </c>
      <c r="G657">
        <v>0.00133757305883534</v>
      </c>
      <c r="H657">
        <v>0.000873107414021832</v>
      </c>
      <c r="I657" t="s">
        <v>2980</v>
      </c>
      <c r="J657">
        <v>18</v>
      </c>
    </row>
    <row r="658" spans="1:10">
      <c r="A658" t="s">
        <v>900</v>
      </c>
      <c r="B658" t="s">
        <v>3186</v>
      </c>
      <c r="C658" t="s">
        <v>3187</v>
      </c>
      <c r="D658" t="s">
        <v>1239</v>
      </c>
      <c r="E658" t="s">
        <v>3188</v>
      </c>
      <c r="F658">
        <v>0.00017306532127511</v>
      </c>
      <c r="G658">
        <v>0.0013486977852794</v>
      </c>
      <c r="H658">
        <v>0.000880369134099937</v>
      </c>
      <c r="I658" t="s">
        <v>3189</v>
      </c>
      <c r="J658">
        <v>21</v>
      </c>
    </row>
    <row r="659" spans="1:10">
      <c r="A659" t="s">
        <v>900</v>
      </c>
      <c r="B659" t="s">
        <v>3190</v>
      </c>
      <c r="C659" t="s">
        <v>3191</v>
      </c>
      <c r="D659" t="s">
        <v>1814</v>
      </c>
      <c r="E659" t="s">
        <v>2177</v>
      </c>
      <c r="F659">
        <v>0.000175390977960136</v>
      </c>
      <c r="G659">
        <v>0.00136267345547177</v>
      </c>
      <c r="H659">
        <v>0.000889491821776906</v>
      </c>
      <c r="I659" t="s">
        <v>3192</v>
      </c>
      <c r="J659">
        <v>8</v>
      </c>
    </row>
    <row r="660" spans="1:10">
      <c r="A660" t="s">
        <v>900</v>
      </c>
      <c r="B660" t="s">
        <v>3193</v>
      </c>
      <c r="C660" t="s">
        <v>3194</v>
      </c>
      <c r="D660" t="s">
        <v>1814</v>
      </c>
      <c r="E660" t="s">
        <v>2177</v>
      </c>
      <c r="F660">
        <v>0.000175390977960136</v>
      </c>
      <c r="G660">
        <v>0.00136267345547177</v>
      </c>
      <c r="H660">
        <v>0.000889491821776906</v>
      </c>
      <c r="I660" t="s">
        <v>3195</v>
      </c>
      <c r="J660">
        <v>8</v>
      </c>
    </row>
    <row r="661" spans="1:10">
      <c r="A661" t="s">
        <v>900</v>
      </c>
      <c r="B661" t="s">
        <v>3196</v>
      </c>
      <c r="C661" t="s">
        <v>3197</v>
      </c>
      <c r="D661" t="s">
        <v>1499</v>
      </c>
      <c r="E661" t="s">
        <v>3198</v>
      </c>
      <c r="F661">
        <v>0.000178511377957786</v>
      </c>
      <c r="G661">
        <v>0.00137647327581907</v>
      </c>
      <c r="H661">
        <v>0.000898499722599828</v>
      </c>
      <c r="I661" t="s">
        <v>3199</v>
      </c>
      <c r="J661">
        <v>9</v>
      </c>
    </row>
    <row r="662" spans="1:10">
      <c r="A662" t="s">
        <v>900</v>
      </c>
      <c r="B662" t="s">
        <v>3200</v>
      </c>
      <c r="C662" t="s">
        <v>3201</v>
      </c>
      <c r="D662" t="s">
        <v>1499</v>
      </c>
      <c r="E662" t="s">
        <v>3198</v>
      </c>
      <c r="F662">
        <v>0.000178511377957786</v>
      </c>
      <c r="G662">
        <v>0.00137647327581907</v>
      </c>
      <c r="H662">
        <v>0.000898499722599828</v>
      </c>
      <c r="I662" t="s">
        <v>3202</v>
      </c>
      <c r="J662">
        <v>9</v>
      </c>
    </row>
    <row r="663" spans="1:10">
      <c r="A663" t="s">
        <v>900</v>
      </c>
      <c r="B663" t="s">
        <v>3203</v>
      </c>
      <c r="C663" t="s">
        <v>3204</v>
      </c>
      <c r="D663" t="s">
        <v>1499</v>
      </c>
      <c r="E663" t="s">
        <v>3198</v>
      </c>
      <c r="F663">
        <v>0.000178511377957786</v>
      </c>
      <c r="G663">
        <v>0.00137647327581907</v>
      </c>
      <c r="H663">
        <v>0.000898499722599828</v>
      </c>
      <c r="I663" t="s">
        <v>3205</v>
      </c>
      <c r="J663">
        <v>9</v>
      </c>
    </row>
    <row r="664" spans="1:10">
      <c r="A664" t="s">
        <v>900</v>
      </c>
      <c r="B664" t="s">
        <v>3206</v>
      </c>
      <c r="C664" t="s">
        <v>3207</v>
      </c>
      <c r="D664" t="s">
        <v>1499</v>
      </c>
      <c r="E664" t="s">
        <v>3198</v>
      </c>
      <c r="F664">
        <v>0.000178511377957786</v>
      </c>
      <c r="G664">
        <v>0.00137647327581907</v>
      </c>
      <c r="H664">
        <v>0.000898499722599828</v>
      </c>
      <c r="I664" t="s">
        <v>3208</v>
      </c>
      <c r="J664">
        <v>9</v>
      </c>
    </row>
    <row r="665" spans="1:10">
      <c r="A665" t="s">
        <v>900</v>
      </c>
      <c r="B665" t="s">
        <v>3209</v>
      </c>
      <c r="C665" t="s">
        <v>3210</v>
      </c>
      <c r="D665" t="s">
        <v>1499</v>
      </c>
      <c r="E665" t="s">
        <v>3198</v>
      </c>
      <c r="F665">
        <v>0.000178511377957786</v>
      </c>
      <c r="G665">
        <v>0.00137647327581907</v>
      </c>
      <c r="H665">
        <v>0.000898499722599828</v>
      </c>
      <c r="I665" t="s">
        <v>3211</v>
      </c>
      <c r="J665">
        <v>9</v>
      </c>
    </row>
    <row r="666" spans="1:10">
      <c r="A666" t="s">
        <v>900</v>
      </c>
      <c r="B666" t="s">
        <v>3212</v>
      </c>
      <c r="C666" t="s">
        <v>3213</v>
      </c>
      <c r="D666" t="s">
        <v>1723</v>
      </c>
      <c r="E666" t="s">
        <v>1397</v>
      </c>
      <c r="F666">
        <v>0.000180465905758218</v>
      </c>
      <c r="G666">
        <v>0.00138945178568733</v>
      </c>
      <c r="H666">
        <v>0.000906971508955033</v>
      </c>
      <c r="I666" t="s">
        <v>3214</v>
      </c>
      <c r="J666">
        <v>7</v>
      </c>
    </row>
    <row r="667" spans="1:10">
      <c r="A667" t="s">
        <v>900</v>
      </c>
      <c r="B667" t="s">
        <v>3215</v>
      </c>
      <c r="C667" t="s">
        <v>3216</v>
      </c>
      <c r="D667" t="s">
        <v>1516</v>
      </c>
      <c r="E667" t="s">
        <v>3217</v>
      </c>
      <c r="F667">
        <v>0.000184986028556739</v>
      </c>
      <c r="G667">
        <v>0.00141998270796178</v>
      </c>
      <c r="H667">
        <v>0.000926900719115674</v>
      </c>
      <c r="I667" t="s">
        <v>3218</v>
      </c>
      <c r="J667">
        <v>11</v>
      </c>
    </row>
    <row r="668" spans="1:10">
      <c r="A668" t="s">
        <v>900</v>
      </c>
      <c r="B668" t="s">
        <v>3219</v>
      </c>
      <c r="C668" t="s">
        <v>3220</v>
      </c>
      <c r="D668" t="s">
        <v>1516</v>
      </c>
      <c r="E668" t="s">
        <v>3217</v>
      </c>
      <c r="F668">
        <v>0.000184986028556739</v>
      </c>
      <c r="G668">
        <v>0.00141998270796178</v>
      </c>
      <c r="H668">
        <v>0.000926900719115674</v>
      </c>
      <c r="I668" t="s">
        <v>3221</v>
      </c>
      <c r="J668">
        <v>11</v>
      </c>
    </row>
    <row r="669" spans="1:10">
      <c r="A669" t="s">
        <v>900</v>
      </c>
      <c r="B669" t="s">
        <v>3222</v>
      </c>
      <c r="C669" t="s">
        <v>3223</v>
      </c>
      <c r="D669" t="s">
        <v>1088</v>
      </c>
      <c r="E669" t="s">
        <v>1708</v>
      </c>
      <c r="F669">
        <v>0.000188189186586726</v>
      </c>
      <c r="G669">
        <v>0.00143448908900217</v>
      </c>
      <c r="H669">
        <v>0.000936369830917328</v>
      </c>
      <c r="I669" t="s">
        <v>3224</v>
      </c>
      <c r="J669">
        <v>22</v>
      </c>
    </row>
    <row r="670" spans="1:10">
      <c r="A670" t="s">
        <v>900</v>
      </c>
      <c r="B670" t="s">
        <v>3225</v>
      </c>
      <c r="C670" t="s">
        <v>3226</v>
      </c>
      <c r="D670" t="s">
        <v>1088</v>
      </c>
      <c r="E670" t="s">
        <v>1708</v>
      </c>
      <c r="F670">
        <v>0.000188189186586726</v>
      </c>
      <c r="G670">
        <v>0.00143448908900217</v>
      </c>
      <c r="H670">
        <v>0.000936369830917328</v>
      </c>
      <c r="I670" t="s">
        <v>3227</v>
      </c>
      <c r="J670">
        <v>22</v>
      </c>
    </row>
    <row r="671" spans="1:10">
      <c r="A671" t="s">
        <v>900</v>
      </c>
      <c r="B671" t="s">
        <v>3228</v>
      </c>
      <c r="C671" t="s">
        <v>3229</v>
      </c>
      <c r="D671" t="s">
        <v>1312</v>
      </c>
      <c r="E671" t="s">
        <v>3230</v>
      </c>
      <c r="F671">
        <v>0.000188276692931535</v>
      </c>
      <c r="G671">
        <v>0.00143448908900217</v>
      </c>
      <c r="H671">
        <v>0.000936369830917328</v>
      </c>
      <c r="I671" t="s">
        <v>3100</v>
      </c>
      <c r="J671">
        <v>13</v>
      </c>
    </row>
    <row r="672" spans="1:10">
      <c r="A672" t="s">
        <v>900</v>
      </c>
      <c r="B672" t="s">
        <v>3231</v>
      </c>
      <c r="C672" t="s">
        <v>3232</v>
      </c>
      <c r="D672" t="s">
        <v>1312</v>
      </c>
      <c r="E672" t="s">
        <v>3230</v>
      </c>
      <c r="F672">
        <v>0.000188276692931535</v>
      </c>
      <c r="G672">
        <v>0.00143448908900217</v>
      </c>
      <c r="H672">
        <v>0.000936369830917328</v>
      </c>
      <c r="I672" t="s">
        <v>3100</v>
      </c>
      <c r="J672">
        <v>13</v>
      </c>
    </row>
    <row r="673" spans="1:10">
      <c r="A673" t="s">
        <v>900</v>
      </c>
      <c r="B673" t="s">
        <v>3233</v>
      </c>
      <c r="C673" t="s">
        <v>3234</v>
      </c>
      <c r="D673" t="s">
        <v>1312</v>
      </c>
      <c r="E673" t="s">
        <v>3230</v>
      </c>
      <c r="F673">
        <v>0.000188276692931535</v>
      </c>
      <c r="G673">
        <v>0.00143448908900217</v>
      </c>
      <c r="H673">
        <v>0.000936369830917328</v>
      </c>
      <c r="I673" t="s">
        <v>3235</v>
      </c>
      <c r="J673">
        <v>13</v>
      </c>
    </row>
    <row r="674" spans="1:10">
      <c r="A674" t="s">
        <v>900</v>
      </c>
      <c r="B674" t="s">
        <v>3236</v>
      </c>
      <c r="C674" t="s">
        <v>3237</v>
      </c>
      <c r="D674" t="s">
        <v>1689</v>
      </c>
      <c r="E674" t="s">
        <v>2323</v>
      </c>
      <c r="F674">
        <v>0.000189958966681607</v>
      </c>
      <c r="G674">
        <v>0.00144301173502942</v>
      </c>
      <c r="H674">
        <v>0.000941933030164144</v>
      </c>
      <c r="I674" t="s">
        <v>3238</v>
      </c>
      <c r="J674">
        <v>10</v>
      </c>
    </row>
    <row r="675" spans="1:10">
      <c r="A675" t="s">
        <v>900</v>
      </c>
      <c r="B675" t="s">
        <v>3239</v>
      </c>
      <c r="C675" t="s">
        <v>3240</v>
      </c>
      <c r="D675" t="s">
        <v>1689</v>
      </c>
      <c r="E675" t="s">
        <v>2323</v>
      </c>
      <c r="F675">
        <v>0.000189958966681607</v>
      </c>
      <c r="G675">
        <v>0.00144301173502942</v>
      </c>
      <c r="H675">
        <v>0.000941933030164144</v>
      </c>
      <c r="I675" t="s">
        <v>3241</v>
      </c>
      <c r="J675">
        <v>10</v>
      </c>
    </row>
    <row r="676" spans="1:10">
      <c r="A676" t="s">
        <v>900</v>
      </c>
      <c r="B676" t="s">
        <v>3242</v>
      </c>
      <c r="C676" t="s">
        <v>3243</v>
      </c>
      <c r="D676" t="s">
        <v>1396</v>
      </c>
      <c r="E676" t="s">
        <v>2427</v>
      </c>
      <c r="F676">
        <v>0.000191845401777027</v>
      </c>
      <c r="G676">
        <v>0.00145303026197985</v>
      </c>
      <c r="H676">
        <v>0.00094847267306456</v>
      </c>
      <c r="I676" t="s">
        <v>3244</v>
      </c>
      <c r="J676">
        <v>12</v>
      </c>
    </row>
    <row r="677" spans="1:10">
      <c r="A677" t="s">
        <v>900</v>
      </c>
      <c r="B677" t="s">
        <v>3245</v>
      </c>
      <c r="C677" t="s">
        <v>3246</v>
      </c>
      <c r="D677" t="s">
        <v>1396</v>
      </c>
      <c r="E677" t="s">
        <v>2427</v>
      </c>
      <c r="F677">
        <v>0.000191845401777027</v>
      </c>
      <c r="G677">
        <v>0.00145303026197985</v>
      </c>
      <c r="H677">
        <v>0.00094847267306456</v>
      </c>
      <c r="I677" t="s">
        <v>3247</v>
      </c>
      <c r="J677">
        <v>12</v>
      </c>
    </row>
    <row r="678" spans="1:10">
      <c r="A678" t="s">
        <v>900</v>
      </c>
      <c r="B678" t="s">
        <v>3248</v>
      </c>
      <c r="C678" t="s">
        <v>3249</v>
      </c>
      <c r="D678" t="s">
        <v>1427</v>
      </c>
      <c r="E678" t="s">
        <v>2027</v>
      </c>
      <c r="F678">
        <v>0.000192223024551818</v>
      </c>
      <c r="G678">
        <v>0.00145373986071685</v>
      </c>
      <c r="H678">
        <v>0.000948935867141446</v>
      </c>
      <c r="I678" t="s">
        <v>3250</v>
      </c>
      <c r="J678">
        <v>16</v>
      </c>
    </row>
    <row r="679" spans="1:10">
      <c r="A679" t="s">
        <v>900</v>
      </c>
      <c r="B679" t="s">
        <v>3251</v>
      </c>
      <c r="C679" t="s">
        <v>3252</v>
      </c>
      <c r="D679" t="s">
        <v>2141</v>
      </c>
      <c r="E679" t="s">
        <v>2083</v>
      </c>
      <c r="F679">
        <v>0.000193459169006744</v>
      </c>
      <c r="G679">
        <v>0.0014566337431096</v>
      </c>
      <c r="H679">
        <v>0.000950824863152342</v>
      </c>
      <c r="I679" t="s">
        <v>3253</v>
      </c>
      <c r="J679">
        <v>6</v>
      </c>
    </row>
    <row r="680" spans="1:10">
      <c r="A680" t="s">
        <v>900</v>
      </c>
      <c r="B680" t="s">
        <v>3254</v>
      </c>
      <c r="C680" t="s">
        <v>3255</v>
      </c>
      <c r="D680" t="s">
        <v>2141</v>
      </c>
      <c r="E680" t="s">
        <v>2083</v>
      </c>
      <c r="F680">
        <v>0.000193459169006744</v>
      </c>
      <c r="G680">
        <v>0.0014566337431096</v>
      </c>
      <c r="H680">
        <v>0.000950824863152342</v>
      </c>
      <c r="I680" t="s">
        <v>3256</v>
      </c>
      <c r="J680">
        <v>6</v>
      </c>
    </row>
    <row r="681" spans="1:10">
      <c r="A681" t="s">
        <v>900</v>
      </c>
      <c r="B681" t="s">
        <v>3257</v>
      </c>
      <c r="C681" t="s">
        <v>3258</v>
      </c>
      <c r="D681" t="s">
        <v>2141</v>
      </c>
      <c r="E681" t="s">
        <v>2083</v>
      </c>
      <c r="F681">
        <v>0.000193459169006744</v>
      </c>
      <c r="G681">
        <v>0.0014566337431096</v>
      </c>
      <c r="H681">
        <v>0.000950824863152342</v>
      </c>
      <c r="I681" t="s">
        <v>3259</v>
      </c>
      <c r="J681">
        <v>6</v>
      </c>
    </row>
    <row r="682" spans="1:10">
      <c r="A682" t="s">
        <v>900</v>
      </c>
      <c r="B682" t="s">
        <v>3260</v>
      </c>
      <c r="C682" t="s">
        <v>3261</v>
      </c>
      <c r="D682" t="s">
        <v>1109</v>
      </c>
      <c r="E682" t="s">
        <v>3262</v>
      </c>
      <c r="F682">
        <v>0.000198297682360114</v>
      </c>
      <c r="G682">
        <v>0.00148901628396748</v>
      </c>
      <c r="H682">
        <v>0.000971962726479594</v>
      </c>
      <c r="I682" t="s">
        <v>3263</v>
      </c>
      <c r="J682">
        <v>24</v>
      </c>
    </row>
    <row r="683" spans="1:10">
      <c r="A683" t="s">
        <v>900</v>
      </c>
      <c r="B683" t="s">
        <v>3264</v>
      </c>
      <c r="C683" t="s">
        <v>3265</v>
      </c>
      <c r="D683" t="s">
        <v>1655</v>
      </c>
      <c r="E683" t="s">
        <v>1866</v>
      </c>
      <c r="F683">
        <v>0.00019892326918628</v>
      </c>
      <c r="G683">
        <v>0.00148901628396748</v>
      </c>
      <c r="H683">
        <v>0.000971962726479594</v>
      </c>
      <c r="I683" t="s">
        <v>3266</v>
      </c>
      <c r="J683">
        <v>17</v>
      </c>
    </row>
    <row r="684" spans="1:10">
      <c r="A684" t="s">
        <v>900</v>
      </c>
      <c r="B684" t="s">
        <v>3267</v>
      </c>
      <c r="C684" t="s">
        <v>3268</v>
      </c>
      <c r="D684" t="s">
        <v>1655</v>
      </c>
      <c r="E684" t="s">
        <v>1866</v>
      </c>
      <c r="F684">
        <v>0.00019892326918628</v>
      </c>
      <c r="G684">
        <v>0.00148901628396748</v>
      </c>
      <c r="H684">
        <v>0.000971962726479594</v>
      </c>
      <c r="I684" t="s">
        <v>3269</v>
      </c>
      <c r="J684">
        <v>17</v>
      </c>
    </row>
    <row r="685" spans="1:10">
      <c r="A685" t="s">
        <v>900</v>
      </c>
      <c r="B685" t="s">
        <v>3270</v>
      </c>
      <c r="C685" t="s">
        <v>3271</v>
      </c>
      <c r="D685" t="s">
        <v>1655</v>
      </c>
      <c r="E685" t="s">
        <v>1866</v>
      </c>
      <c r="F685">
        <v>0.00019892326918628</v>
      </c>
      <c r="G685">
        <v>0.00148901628396748</v>
      </c>
      <c r="H685">
        <v>0.000971962726479594</v>
      </c>
      <c r="I685" t="s">
        <v>3266</v>
      </c>
      <c r="J685">
        <v>17</v>
      </c>
    </row>
    <row r="686" spans="1:10">
      <c r="A686" t="s">
        <v>900</v>
      </c>
      <c r="B686" t="s">
        <v>3272</v>
      </c>
      <c r="C686" t="s">
        <v>3273</v>
      </c>
      <c r="D686" t="s">
        <v>2663</v>
      </c>
      <c r="E686" t="s">
        <v>3274</v>
      </c>
      <c r="F686">
        <v>0.000210343652962908</v>
      </c>
      <c r="G686">
        <v>0.00157058628320616</v>
      </c>
      <c r="H686">
        <v>0.00102520794596619</v>
      </c>
      <c r="I686" t="s">
        <v>3275</v>
      </c>
      <c r="J686">
        <v>5</v>
      </c>
    </row>
    <row r="687" spans="1:10">
      <c r="A687" t="s">
        <v>900</v>
      </c>
      <c r="B687" t="s">
        <v>3276</v>
      </c>
      <c r="C687" t="s">
        <v>3277</v>
      </c>
      <c r="D687" t="s">
        <v>1499</v>
      </c>
      <c r="E687" t="s">
        <v>1530</v>
      </c>
      <c r="F687">
        <v>0.00021043402153895</v>
      </c>
      <c r="G687">
        <v>0.00157058628320616</v>
      </c>
      <c r="H687">
        <v>0.00102520794596619</v>
      </c>
      <c r="I687" t="s">
        <v>3278</v>
      </c>
      <c r="J687">
        <v>9</v>
      </c>
    </row>
    <row r="688" spans="1:10">
      <c r="A688" t="s">
        <v>900</v>
      </c>
      <c r="B688" t="s">
        <v>3279</v>
      </c>
      <c r="C688" t="s">
        <v>3280</v>
      </c>
      <c r="D688" t="s">
        <v>1814</v>
      </c>
      <c r="E688" t="s">
        <v>1671</v>
      </c>
      <c r="F688">
        <v>0.000212420852237294</v>
      </c>
      <c r="G688">
        <v>0.00158310737038565</v>
      </c>
      <c r="H688">
        <v>0.00103338114740429</v>
      </c>
      <c r="I688" t="s">
        <v>3281</v>
      </c>
      <c r="J688">
        <v>8</v>
      </c>
    </row>
    <row r="689" spans="1:10">
      <c r="A689" t="s">
        <v>900</v>
      </c>
      <c r="B689" t="s">
        <v>3282</v>
      </c>
      <c r="C689" t="s">
        <v>3283</v>
      </c>
      <c r="D689" t="s">
        <v>1396</v>
      </c>
      <c r="E689" t="s">
        <v>1240</v>
      </c>
      <c r="F689">
        <v>0.000215642224667273</v>
      </c>
      <c r="G689">
        <v>0.00160401014573504</v>
      </c>
      <c r="H689">
        <v>0.00104702553715229</v>
      </c>
      <c r="I689" t="s">
        <v>3284</v>
      </c>
      <c r="J689">
        <v>12</v>
      </c>
    </row>
    <row r="690" spans="1:10">
      <c r="A690" t="s">
        <v>900</v>
      </c>
      <c r="B690" t="s">
        <v>3285</v>
      </c>
      <c r="C690" t="s">
        <v>3286</v>
      </c>
      <c r="D690" t="s">
        <v>1655</v>
      </c>
      <c r="E690" t="s">
        <v>2546</v>
      </c>
      <c r="F690">
        <v>0.00021593403325467</v>
      </c>
      <c r="G690">
        <v>0.00160401014573504</v>
      </c>
      <c r="H690">
        <v>0.00104702553715229</v>
      </c>
      <c r="I690" t="s">
        <v>3266</v>
      </c>
      <c r="J690">
        <v>17</v>
      </c>
    </row>
    <row r="691" spans="1:10">
      <c r="A691" t="s">
        <v>900</v>
      </c>
      <c r="B691" t="s">
        <v>3287</v>
      </c>
      <c r="C691" t="s">
        <v>3288</v>
      </c>
      <c r="D691" t="s">
        <v>1701</v>
      </c>
      <c r="E691" t="s">
        <v>1512</v>
      </c>
      <c r="F691">
        <v>0.000216478713027913</v>
      </c>
      <c r="G691">
        <v>0.00160401014573504</v>
      </c>
      <c r="H691">
        <v>0.00104702553715229</v>
      </c>
      <c r="I691" t="s">
        <v>3289</v>
      </c>
      <c r="J691">
        <v>15</v>
      </c>
    </row>
    <row r="692" spans="1:10">
      <c r="A692" t="s">
        <v>900</v>
      </c>
      <c r="B692" t="s">
        <v>3290</v>
      </c>
      <c r="C692" t="s">
        <v>3291</v>
      </c>
      <c r="D692" t="s">
        <v>1701</v>
      </c>
      <c r="E692" t="s">
        <v>1512</v>
      </c>
      <c r="F692">
        <v>0.000216478713027913</v>
      </c>
      <c r="G692">
        <v>0.00160401014573504</v>
      </c>
      <c r="H692">
        <v>0.00104702553715229</v>
      </c>
      <c r="I692" t="s">
        <v>3292</v>
      </c>
      <c r="J692">
        <v>15</v>
      </c>
    </row>
    <row r="693" spans="1:10">
      <c r="A693" t="s">
        <v>900</v>
      </c>
      <c r="B693" t="s">
        <v>3293</v>
      </c>
      <c r="C693" t="s">
        <v>3294</v>
      </c>
      <c r="D693" t="s">
        <v>1047</v>
      </c>
      <c r="E693" t="s">
        <v>3295</v>
      </c>
      <c r="F693">
        <v>0.00021688273381082</v>
      </c>
      <c r="G693">
        <v>0.0016046814987159</v>
      </c>
      <c r="H693">
        <v>0.00104746376612314</v>
      </c>
      <c r="I693" t="s">
        <v>3296</v>
      </c>
      <c r="J693">
        <v>18</v>
      </c>
    </row>
    <row r="694" spans="1:10">
      <c r="A694" t="s">
        <v>900</v>
      </c>
      <c r="B694" t="s">
        <v>3297</v>
      </c>
      <c r="C694" t="s">
        <v>3298</v>
      </c>
      <c r="D694" t="s">
        <v>1689</v>
      </c>
      <c r="E694" t="s">
        <v>2058</v>
      </c>
      <c r="F694">
        <v>0.000219289174969618</v>
      </c>
      <c r="G694">
        <v>0.00162014513108867</v>
      </c>
      <c r="H694">
        <v>0.00105755772845529</v>
      </c>
      <c r="I694" t="s">
        <v>3299</v>
      </c>
      <c r="J694">
        <v>10</v>
      </c>
    </row>
    <row r="695" spans="1:10">
      <c r="A695" t="s">
        <v>900</v>
      </c>
      <c r="B695" t="s">
        <v>3300</v>
      </c>
      <c r="C695" t="s">
        <v>3301</v>
      </c>
      <c r="D695" t="s">
        <v>1723</v>
      </c>
      <c r="E695" t="s">
        <v>2650</v>
      </c>
      <c r="F695">
        <v>0.000226723777835348</v>
      </c>
      <c r="G695">
        <v>0.00167265957135012</v>
      </c>
      <c r="H695">
        <v>0.00109183678845325</v>
      </c>
      <c r="I695" t="s">
        <v>3302</v>
      </c>
      <c r="J695">
        <v>7</v>
      </c>
    </row>
    <row r="696" spans="1:10">
      <c r="A696" t="s">
        <v>900</v>
      </c>
      <c r="B696" t="s">
        <v>3303</v>
      </c>
      <c r="C696" t="s">
        <v>3304</v>
      </c>
      <c r="D696" t="s">
        <v>1239</v>
      </c>
      <c r="E696" t="s">
        <v>2947</v>
      </c>
      <c r="F696">
        <v>0.000227215916103914</v>
      </c>
      <c r="G696">
        <v>0.00167387840352812</v>
      </c>
      <c r="H696">
        <v>0.00109263238717142</v>
      </c>
      <c r="I696" t="s">
        <v>3305</v>
      </c>
      <c r="J696">
        <v>21</v>
      </c>
    </row>
    <row r="697" spans="1:10">
      <c r="A697" t="s">
        <v>900</v>
      </c>
      <c r="B697" t="s">
        <v>3306</v>
      </c>
      <c r="C697" t="s">
        <v>3307</v>
      </c>
      <c r="D697" t="s">
        <v>1133</v>
      </c>
      <c r="E697" t="s">
        <v>2753</v>
      </c>
      <c r="F697">
        <v>0.000227594550812289</v>
      </c>
      <c r="G697">
        <v>0.00167425876459615</v>
      </c>
      <c r="H697">
        <v>0.00109288066973536</v>
      </c>
      <c r="I697" t="s">
        <v>3308</v>
      </c>
      <c r="J697">
        <v>28</v>
      </c>
    </row>
    <row r="698" spans="1:10">
      <c r="A698" t="s">
        <v>900</v>
      </c>
      <c r="B698" t="s">
        <v>3309</v>
      </c>
      <c r="C698" t="s">
        <v>3310</v>
      </c>
      <c r="D698" t="s">
        <v>1088</v>
      </c>
      <c r="E698" t="s">
        <v>2970</v>
      </c>
      <c r="F698">
        <v>0.000228710219319494</v>
      </c>
      <c r="G698">
        <v>0.00168005211322211</v>
      </c>
      <c r="H698">
        <v>0.00109666230663655</v>
      </c>
      <c r="I698" t="s">
        <v>3311</v>
      </c>
      <c r="J698">
        <v>22</v>
      </c>
    </row>
    <row r="699" spans="1:10">
      <c r="A699" t="s">
        <v>900</v>
      </c>
      <c r="B699" t="s">
        <v>3312</v>
      </c>
      <c r="C699" t="s">
        <v>3313</v>
      </c>
      <c r="D699" t="s">
        <v>1701</v>
      </c>
      <c r="E699" t="s">
        <v>2038</v>
      </c>
      <c r="F699">
        <v>0.000237215112254678</v>
      </c>
      <c r="G699">
        <v>0.00173912869661216</v>
      </c>
      <c r="H699">
        <v>0.00113522483794071</v>
      </c>
      <c r="I699" t="s">
        <v>3314</v>
      </c>
      <c r="J699">
        <v>15</v>
      </c>
    </row>
    <row r="700" spans="1:10">
      <c r="A700" t="s">
        <v>900</v>
      </c>
      <c r="B700" t="s">
        <v>3315</v>
      </c>
      <c r="C700" t="s">
        <v>3316</v>
      </c>
      <c r="D700" t="s">
        <v>1109</v>
      </c>
      <c r="E700" t="s">
        <v>1033</v>
      </c>
      <c r="F700">
        <v>0.000237431827916386</v>
      </c>
      <c r="G700">
        <v>0.00173912869661216</v>
      </c>
      <c r="H700">
        <v>0.00113522483794071</v>
      </c>
      <c r="I700" t="s">
        <v>3317</v>
      </c>
      <c r="J700">
        <v>24</v>
      </c>
    </row>
    <row r="701" spans="1:10">
      <c r="A701" t="s">
        <v>900</v>
      </c>
      <c r="B701" t="s">
        <v>3318</v>
      </c>
      <c r="C701" t="s">
        <v>3319</v>
      </c>
      <c r="D701" t="s">
        <v>1516</v>
      </c>
      <c r="E701" t="s">
        <v>2133</v>
      </c>
      <c r="F701">
        <v>0.000238985741384548</v>
      </c>
      <c r="G701">
        <v>0.00174551639927087</v>
      </c>
      <c r="H701">
        <v>0.00113939444236945</v>
      </c>
      <c r="I701" t="s">
        <v>3218</v>
      </c>
      <c r="J701">
        <v>11</v>
      </c>
    </row>
    <row r="702" spans="1:10">
      <c r="A702" t="s">
        <v>900</v>
      </c>
      <c r="B702" t="s">
        <v>3320</v>
      </c>
      <c r="C702" t="s">
        <v>3321</v>
      </c>
      <c r="D702" t="s">
        <v>1516</v>
      </c>
      <c r="E702" t="s">
        <v>2133</v>
      </c>
      <c r="F702">
        <v>0.000238985741384548</v>
      </c>
      <c r="G702">
        <v>0.00174551639927087</v>
      </c>
      <c r="H702">
        <v>0.00113939444236945</v>
      </c>
      <c r="I702" t="s">
        <v>3322</v>
      </c>
      <c r="J702">
        <v>11</v>
      </c>
    </row>
    <row r="703" spans="1:10">
      <c r="A703" t="s">
        <v>900</v>
      </c>
      <c r="B703" t="s">
        <v>3323</v>
      </c>
      <c r="C703" t="s">
        <v>3324</v>
      </c>
      <c r="D703" t="s">
        <v>1065</v>
      </c>
      <c r="E703" t="s">
        <v>3325</v>
      </c>
      <c r="F703">
        <v>0.000241392554140136</v>
      </c>
      <c r="G703">
        <v>0.00176058387065171</v>
      </c>
      <c r="H703">
        <v>0.00114922980865937</v>
      </c>
      <c r="I703" t="s">
        <v>3326</v>
      </c>
      <c r="J703">
        <v>37</v>
      </c>
    </row>
    <row r="704" spans="1:10">
      <c r="A704" t="s">
        <v>900</v>
      </c>
      <c r="B704" t="s">
        <v>3327</v>
      </c>
      <c r="C704" t="s">
        <v>3328</v>
      </c>
      <c r="D704" t="s">
        <v>1499</v>
      </c>
      <c r="E704" t="s">
        <v>2331</v>
      </c>
      <c r="F704">
        <v>0.000246958563287688</v>
      </c>
      <c r="G704">
        <v>0.00179097428333281</v>
      </c>
      <c r="H704">
        <v>0.00116906730048965</v>
      </c>
      <c r="I704" t="s">
        <v>3329</v>
      </c>
      <c r="J704">
        <v>9</v>
      </c>
    </row>
    <row r="705" spans="1:10">
      <c r="A705" t="s">
        <v>900</v>
      </c>
      <c r="B705" t="s">
        <v>3330</v>
      </c>
      <c r="C705" t="s">
        <v>3331</v>
      </c>
      <c r="D705" t="s">
        <v>1499</v>
      </c>
      <c r="E705" t="s">
        <v>2331</v>
      </c>
      <c r="F705">
        <v>0.000246958563287688</v>
      </c>
      <c r="G705">
        <v>0.00179097428333281</v>
      </c>
      <c r="H705">
        <v>0.00116906730048965</v>
      </c>
      <c r="I705" t="s">
        <v>3329</v>
      </c>
      <c r="J705">
        <v>9</v>
      </c>
    </row>
    <row r="706" spans="1:10">
      <c r="A706" t="s">
        <v>900</v>
      </c>
      <c r="B706" t="s">
        <v>3332</v>
      </c>
      <c r="C706" t="s">
        <v>3333</v>
      </c>
      <c r="D706" t="s">
        <v>1499</v>
      </c>
      <c r="E706" t="s">
        <v>2331</v>
      </c>
      <c r="F706">
        <v>0.000246958563287688</v>
      </c>
      <c r="G706">
        <v>0.00179097428333281</v>
      </c>
      <c r="H706">
        <v>0.00116906730048965</v>
      </c>
      <c r="I706" t="s">
        <v>3334</v>
      </c>
      <c r="J706">
        <v>9</v>
      </c>
    </row>
    <row r="707" spans="1:10">
      <c r="A707" t="s">
        <v>900</v>
      </c>
      <c r="B707" t="s">
        <v>3335</v>
      </c>
      <c r="C707" t="s">
        <v>3336</v>
      </c>
      <c r="D707" t="s">
        <v>1499</v>
      </c>
      <c r="E707" t="s">
        <v>2331</v>
      </c>
      <c r="F707">
        <v>0.000246958563287688</v>
      </c>
      <c r="G707">
        <v>0.00179097428333281</v>
      </c>
      <c r="H707">
        <v>0.00116906730048965</v>
      </c>
      <c r="I707" t="s">
        <v>3337</v>
      </c>
      <c r="J707">
        <v>9</v>
      </c>
    </row>
    <row r="708" spans="1:10">
      <c r="A708" t="s">
        <v>900</v>
      </c>
      <c r="B708" t="s">
        <v>3338</v>
      </c>
      <c r="C708" t="s">
        <v>3339</v>
      </c>
      <c r="D708" t="s">
        <v>1888</v>
      </c>
      <c r="E708" t="s">
        <v>1093</v>
      </c>
      <c r="F708">
        <v>0.000248063556526057</v>
      </c>
      <c r="G708">
        <v>0.00179644329478559</v>
      </c>
      <c r="H708">
        <v>0.00117263722470071</v>
      </c>
      <c r="I708" t="s">
        <v>3340</v>
      </c>
      <c r="J708">
        <v>34</v>
      </c>
    </row>
    <row r="709" spans="1:10">
      <c r="A709" t="s">
        <v>900</v>
      </c>
      <c r="B709" t="s">
        <v>3341</v>
      </c>
      <c r="C709" t="s">
        <v>3342</v>
      </c>
      <c r="D709" t="s">
        <v>1427</v>
      </c>
      <c r="E709" t="s">
        <v>2298</v>
      </c>
      <c r="F709">
        <v>0.000249033901150457</v>
      </c>
      <c r="G709">
        <v>0.00180092312696376</v>
      </c>
      <c r="H709">
        <v>0.00117556145725944</v>
      </c>
      <c r="I709" t="s">
        <v>3343</v>
      </c>
      <c r="J709">
        <v>16</v>
      </c>
    </row>
    <row r="710" spans="1:10">
      <c r="A710" t="s">
        <v>900</v>
      </c>
      <c r="B710" t="s">
        <v>3344</v>
      </c>
      <c r="C710" t="s">
        <v>3345</v>
      </c>
      <c r="D710" t="s">
        <v>1689</v>
      </c>
      <c r="E710" t="s">
        <v>2405</v>
      </c>
      <c r="F710">
        <v>0.000252324813575669</v>
      </c>
      <c r="G710">
        <v>0.00181958175423581</v>
      </c>
      <c r="H710">
        <v>0.00118774096827687</v>
      </c>
      <c r="I710" t="s">
        <v>3346</v>
      </c>
      <c r="J710">
        <v>10</v>
      </c>
    </row>
    <row r="711" spans="1:10">
      <c r="A711" t="s">
        <v>900</v>
      </c>
      <c r="B711" t="s">
        <v>3347</v>
      </c>
      <c r="C711" t="s">
        <v>3348</v>
      </c>
      <c r="D711" t="s">
        <v>1689</v>
      </c>
      <c r="E711" t="s">
        <v>2405</v>
      </c>
      <c r="F711">
        <v>0.000252324813575669</v>
      </c>
      <c r="G711">
        <v>0.00181958175423581</v>
      </c>
      <c r="H711">
        <v>0.00118774096827687</v>
      </c>
      <c r="I711" t="s">
        <v>2611</v>
      </c>
      <c r="J711">
        <v>10</v>
      </c>
    </row>
    <row r="712" spans="1:10">
      <c r="A712" t="s">
        <v>900</v>
      </c>
      <c r="B712" t="s">
        <v>3349</v>
      </c>
      <c r="C712" t="s">
        <v>3350</v>
      </c>
      <c r="D712" t="s">
        <v>1655</v>
      </c>
      <c r="E712" t="s">
        <v>1621</v>
      </c>
      <c r="F712">
        <v>0.000253789071894791</v>
      </c>
      <c r="G712">
        <v>0.00182064824429332</v>
      </c>
      <c r="H712">
        <v>0.0011884371249242</v>
      </c>
      <c r="I712" t="s">
        <v>3351</v>
      </c>
      <c r="J712">
        <v>17</v>
      </c>
    </row>
    <row r="713" spans="1:10">
      <c r="A713" t="s">
        <v>900</v>
      </c>
      <c r="B713" t="s">
        <v>3352</v>
      </c>
      <c r="C713" t="s">
        <v>3353</v>
      </c>
      <c r="D713" t="s">
        <v>1655</v>
      </c>
      <c r="E713" t="s">
        <v>1621</v>
      </c>
      <c r="F713">
        <v>0.000253789071894791</v>
      </c>
      <c r="G713">
        <v>0.00182064824429332</v>
      </c>
      <c r="H713">
        <v>0.0011884371249242</v>
      </c>
      <c r="I713" t="s">
        <v>3354</v>
      </c>
      <c r="J713">
        <v>17</v>
      </c>
    </row>
    <row r="714" spans="1:10">
      <c r="A714" t="s">
        <v>900</v>
      </c>
      <c r="B714" t="s">
        <v>3355</v>
      </c>
      <c r="C714" t="s">
        <v>3356</v>
      </c>
      <c r="D714" t="s">
        <v>1042</v>
      </c>
      <c r="E714" t="s">
        <v>2668</v>
      </c>
      <c r="F714">
        <v>0.000255520807091259</v>
      </c>
      <c r="G714">
        <v>0.00182064824429332</v>
      </c>
      <c r="H714">
        <v>0.0011884371249242</v>
      </c>
      <c r="I714" t="s">
        <v>3357</v>
      </c>
      <c r="J714">
        <v>20</v>
      </c>
    </row>
    <row r="715" spans="1:10">
      <c r="A715" t="s">
        <v>900</v>
      </c>
      <c r="B715" t="s">
        <v>3358</v>
      </c>
      <c r="C715" t="s">
        <v>3359</v>
      </c>
      <c r="D715" t="s">
        <v>1042</v>
      </c>
      <c r="E715" t="s">
        <v>2668</v>
      </c>
      <c r="F715">
        <v>0.000255520807091259</v>
      </c>
      <c r="G715">
        <v>0.00182064824429332</v>
      </c>
      <c r="H715">
        <v>0.0011884371249242</v>
      </c>
      <c r="I715" t="s">
        <v>3360</v>
      </c>
      <c r="J715">
        <v>20</v>
      </c>
    </row>
    <row r="716" spans="1:10">
      <c r="A716" t="s">
        <v>900</v>
      </c>
      <c r="B716" t="s">
        <v>3361</v>
      </c>
      <c r="C716" t="s">
        <v>3362</v>
      </c>
      <c r="D716" t="s">
        <v>1814</v>
      </c>
      <c r="E716" t="s">
        <v>2280</v>
      </c>
      <c r="F716">
        <v>0.000255625132684303</v>
      </c>
      <c r="G716">
        <v>0.00182064824429332</v>
      </c>
      <c r="H716">
        <v>0.0011884371249242</v>
      </c>
      <c r="I716" t="s">
        <v>3363</v>
      </c>
      <c r="J716">
        <v>8</v>
      </c>
    </row>
    <row r="717" spans="1:10">
      <c r="A717" t="s">
        <v>900</v>
      </c>
      <c r="B717" t="s">
        <v>3364</v>
      </c>
      <c r="C717" t="s">
        <v>3365</v>
      </c>
      <c r="D717" t="s">
        <v>1814</v>
      </c>
      <c r="E717" t="s">
        <v>2280</v>
      </c>
      <c r="F717">
        <v>0.000255625132684303</v>
      </c>
      <c r="G717">
        <v>0.00182064824429332</v>
      </c>
      <c r="H717">
        <v>0.0011884371249242</v>
      </c>
      <c r="I717" t="s">
        <v>3366</v>
      </c>
      <c r="J717">
        <v>8</v>
      </c>
    </row>
    <row r="718" spans="1:10">
      <c r="A718" t="s">
        <v>900</v>
      </c>
      <c r="B718" t="s">
        <v>3367</v>
      </c>
      <c r="C718" t="s">
        <v>3368</v>
      </c>
      <c r="D718" t="s">
        <v>1814</v>
      </c>
      <c r="E718" t="s">
        <v>2280</v>
      </c>
      <c r="F718">
        <v>0.000255625132684303</v>
      </c>
      <c r="G718">
        <v>0.00182064824429332</v>
      </c>
      <c r="H718">
        <v>0.0011884371249242</v>
      </c>
      <c r="I718" t="s">
        <v>3369</v>
      </c>
      <c r="J718">
        <v>8</v>
      </c>
    </row>
    <row r="719" spans="1:10">
      <c r="A719" t="s">
        <v>900</v>
      </c>
      <c r="B719" t="s">
        <v>3370</v>
      </c>
      <c r="C719" t="s">
        <v>3371</v>
      </c>
      <c r="D719" t="s">
        <v>2141</v>
      </c>
      <c r="E719" t="s">
        <v>1782</v>
      </c>
      <c r="F719">
        <v>0.000256384254713962</v>
      </c>
      <c r="G719">
        <v>0.00182064824429332</v>
      </c>
      <c r="H719">
        <v>0.0011884371249242</v>
      </c>
      <c r="I719" t="s">
        <v>3372</v>
      </c>
      <c r="J719">
        <v>6</v>
      </c>
    </row>
    <row r="720" spans="1:10">
      <c r="A720" t="s">
        <v>900</v>
      </c>
      <c r="B720" t="s">
        <v>3373</v>
      </c>
      <c r="C720" t="s">
        <v>3374</v>
      </c>
      <c r="D720" t="s">
        <v>2141</v>
      </c>
      <c r="E720" t="s">
        <v>1782</v>
      </c>
      <c r="F720">
        <v>0.000256384254713962</v>
      </c>
      <c r="G720">
        <v>0.00182064824429332</v>
      </c>
      <c r="H720">
        <v>0.0011884371249242</v>
      </c>
      <c r="I720" t="s">
        <v>3375</v>
      </c>
      <c r="J720">
        <v>6</v>
      </c>
    </row>
    <row r="721" spans="1:10">
      <c r="A721" t="s">
        <v>900</v>
      </c>
      <c r="B721" t="s">
        <v>3376</v>
      </c>
      <c r="C721" t="s">
        <v>3377</v>
      </c>
      <c r="D721" t="s">
        <v>2141</v>
      </c>
      <c r="E721" t="s">
        <v>1782</v>
      </c>
      <c r="F721">
        <v>0.000256384254713962</v>
      </c>
      <c r="G721">
        <v>0.00182064824429332</v>
      </c>
      <c r="H721">
        <v>0.0011884371249242</v>
      </c>
      <c r="I721" t="s">
        <v>2585</v>
      </c>
      <c r="J721">
        <v>6</v>
      </c>
    </row>
    <row r="722" spans="1:10">
      <c r="A722" t="s">
        <v>900</v>
      </c>
      <c r="B722" t="s">
        <v>3378</v>
      </c>
      <c r="C722" t="s">
        <v>3379</v>
      </c>
      <c r="D722" t="s">
        <v>2141</v>
      </c>
      <c r="E722" t="s">
        <v>1782</v>
      </c>
      <c r="F722">
        <v>0.000256384254713962</v>
      </c>
      <c r="G722">
        <v>0.00182064824429332</v>
      </c>
      <c r="H722">
        <v>0.0011884371249242</v>
      </c>
      <c r="I722" t="s">
        <v>2585</v>
      </c>
      <c r="J722">
        <v>6</v>
      </c>
    </row>
    <row r="723" spans="1:10">
      <c r="A723" t="s">
        <v>900</v>
      </c>
      <c r="B723" t="s">
        <v>3380</v>
      </c>
      <c r="C723" t="s">
        <v>3381</v>
      </c>
      <c r="D723" t="s">
        <v>1651</v>
      </c>
      <c r="E723" t="s">
        <v>3382</v>
      </c>
      <c r="F723">
        <v>0.000259139632146898</v>
      </c>
      <c r="G723">
        <v>0.00183766608946277</v>
      </c>
      <c r="H723">
        <v>0.00119954560732818</v>
      </c>
      <c r="I723" t="s">
        <v>3383</v>
      </c>
      <c r="J723">
        <v>25</v>
      </c>
    </row>
    <row r="724" spans="1:10">
      <c r="A724" t="s">
        <v>900</v>
      </c>
      <c r="B724" t="s">
        <v>3384</v>
      </c>
      <c r="C724" t="s">
        <v>3385</v>
      </c>
      <c r="D724" t="s">
        <v>1516</v>
      </c>
      <c r="E724" t="s">
        <v>2466</v>
      </c>
      <c r="F724">
        <v>0.000270628779295369</v>
      </c>
      <c r="G724">
        <v>0.00191648596126181</v>
      </c>
      <c r="H724">
        <v>0.00125099566755885</v>
      </c>
      <c r="I724" t="s">
        <v>3386</v>
      </c>
      <c r="J724">
        <v>11</v>
      </c>
    </row>
    <row r="725" spans="1:10">
      <c r="A725" t="s">
        <v>900</v>
      </c>
      <c r="B725" t="s">
        <v>3387</v>
      </c>
      <c r="C725" t="s">
        <v>3388</v>
      </c>
      <c r="D725" t="s">
        <v>1239</v>
      </c>
      <c r="E725" t="s">
        <v>1617</v>
      </c>
      <c r="F725">
        <v>0.000277093011566099</v>
      </c>
      <c r="G725">
        <v>0.00195955278897573</v>
      </c>
      <c r="H725">
        <v>0.00127910775184991</v>
      </c>
      <c r="I725" t="s">
        <v>3389</v>
      </c>
      <c r="J725">
        <v>21</v>
      </c>
    </row>
    <row r="726" spans="1:10">
      <c r="A726" t="s">
        <v>900</v>
      </c>
      <c r="B726" t="s">
        <v>3390</v>
      </c>
      <c r="C726" t="s">
        <v>3391</v>
      </c>
      <c r="D726" t="s">
        <v>1723</v>
      </c>
      <c r="E726" t="s">
        <v>1313</v>
      </c>
      <c r="F726">
        <v>0.000282076727473555</v>
      </c>
      <c r="G726">
        <v>0.00198111501325734</v>
      </c>
      <c r="H726">
        <v>0.00129318260014228</v>
      </c>
      <c r="I726" t="s">
        <v>2621</v>
      </c>
      <c r="J726">
        <v>7</v>
      </c>
    </row>
    <row r="727" spans="1:10">
      <c r="A727" t="s">
        <v>900</v>
      </c>
      <c r="B727" t="s">
        <v>3392</v>
      </c>
      <c r="C727" t="s">
        <v>3393</v>
      </c>
      <c r="D727" t="s">
        <v>1723</v>
      </c>
      <c r="E727" t="s">
        <v>1313</v>
      </c>
      <c r="F727">
        <v>0.000282076727473555</v>
      </c>
      <c r="G727">
        <v>0.00198111501325734</v>
      </c>
      <c r="H727">
        <v>0.00129318260014228</v>
      </c>
      <c r="I727" t="s">
        <v>3394</v>
      </c>
      <c r="J727">
        <v>7</v>
      </c>
    </row>
    <row r="728" spans="1:10">
      <c r="A728" t="s">
        <v>900</v>
      </c>
      <c r="B728" t="s">
        <v>3395</v>
      </c>
      <c r="C728" t="s">
        <v>3396</v>
      </c>
      <c r="D728" t="s">
        <v>1723</v>
      </c>
      <c r="E728" t="s">
        <v>1313</v>
      </c>
      <c r="F728">
        <v>0.000282076727473555</v>
      </c>
      <c r="G728">
        <v>0.00198111501325734</v>
      </c>
      <c r="H728">
        <v>0.00129318260014228</v>
      </c>
      <c r="I728" t="s">
        <v>3397</v>
      </c>
      <c r="J728">
        <v>7</v>
      </c>
    </row>
    <row r="729" spans="1:10">
      <c r="A729" t="s">
        <v>900</v>
      </c>
      <c r="B729" t="s">
        <v>3398</v>
      </c>
      <c r="C729" t="s">
        <v>3399</v>
      </c>
      <c r="D729" t="s">
        <v>1723</v>
      </c>
      <c r="E729" t="s">
        <v>1313</v>
      </c>
      <c r="F729">
        <v>0.000282076727473555</v>
      </c>
      <c r="G729">
        <v>0.00198111501325734</v>
      </c>
      <c r="H729">
        <v>0.00129318260014228</v>
      </c>
      <c r="I729" t="s">
        <v>3400</v>
      </c>
      <c r="J729">
        <v>7</v>
      </c>
    </row>
    <row r="730" spans="1:10">
      <c r="A730" t="s">
        <v>900</v>
      </c>
      <c r="B730" t="s">
        <v>3401</v>
      </c>
      <c r="C730" t="s">
        <v>3402</v>
      </c>
      <c r="D730" t="s">
        <v>1723</v>
      </c>
      <c r="E730" t="s">
        <v>1313</v>
      </c>
      <c r="F730">
        <v>0.000282076727473555</v>
      </c>
      <c r="G730">
        <v>0.00198111501325734</v>
      </c>
      <c r="H730">
        <v>0.00129318260014228</v>
      </c>
      <c r="I730" t="s">
        <v>3403</v>
      </c>
      <c r="J730">
        <v>7</v>
      </c>
    </row>
    <row r="731" spans="1:10">
      <c r="A731" t="s">
        <v>900</v>
      </c>
      <c r="B731" t="s">
        <v>3404</v>
      </c>
      <c r="C731" t="s">
        <v>3405</v>
      </c>
      <c r="D731" t="s">
        <v>1499</v>
      </c>
      <c r="E731" t="s">
        <v>1585</v>
      </c>
      <c r="F731">
        <v>0.000288585856027696</v>
      </c>
      <c r="G731">
        <v>0.00201888844716495</v>
      </c>
      <c r="H731">
        <v>0.00131783939550755</v>
      </c>
      <c r="I731" t="s">
        <v>3406</v>
      </c>
      <c r="J731">
        <v>9</v>
      </c>
    </row>
    <row r="732" spans="1:10">
      <c r="A732" t="s">
        <v>900</v>
      </c>
      <c r="B732" t="s">
        <v>3407</v>
      </c>
      <c r="C732" t="s">
        <v>3408</v>
      </c>
      <c r="D732" t="s">
        <v>1499</v>
      </c>
      <c r="E732" t="s">
        <v>1585</v>
      </c>
      <c r="F732">
        <v>0.000288585856027696</v>
      </c>
      <c r="G732">
        <v>0.00201888844716495</v>
      </c>
      <c r="H732">
        <v>0.00131783939550755</v>
      </c>
      <c r="I732" t="s">
        <v>3409</v>
      </c>
      <c r="J732">
        <v>9</v>
      </c>
    </row>
    <row r="733" spans="1:10">
      <c r="A733" t="s">
        <v>900</v>
      </c>
      <c r="B733" t="s">
        <v>3410</v>
      </c>
      <c r="C733" t="s">
        <v>3411</v>
      </c>
      <c r="D733" t="s">
        <v>1689</v>
      </c>
      <c r="E733" t="s">
        <v>1843</v>
      </c>
      <c r="F733">
        <v>0.000289426585980288</v>
      </c>
      <c r="G733">
        <v>0.00201888844716495</v>
      </c>
      <c r="H733">
        <v>0.00131783939550755</v>
      </c>
      <c r="I733" t="s">
        <v>3412</v>
      </c>
      <c r="J733">
        <v>10</v>
      </c>
    </row>
    <row r="734" spans="1:10">
      <c r="A734" t="s">
        <v>900</v>
      </c>
      <c r="B734" t="s">
        <v>3413</v>
      </c>
      <c r="C734" t="s">
        <v>3414</v>
      </c>
      <c r="D734" t="s">
        <v>1689</v>
      </c>
      <c r="E734" t="s">
        <v>1843</v>
      </c>
      <c r="F734">
        <v>0.000289426585980288</v>
      </c>
      <c r="G734">
        <v>0.00201888844716495</v>
      </c>
      <c r="H734">
        <v>0.00131783939550755</v>
      </c>
      <c r="I734" t="s">
        <v>3415</v>
      </c>
      <c r="J734">
        <v>10</v>
      </c>
    </row>
    <row r="735" spans="1:10">
      <c r="A735" t="s">
        <v>900</v>
      </c>
      <c r="B735" t="s">
        <v>3416</v>
      </c>
      <c r="C735" t="s">
        <v>3417</v>
      </c>
      <c r="D735" t="s">
        <v>1689</v>
      </c>
      <c r="E735" t="s">
        <v>1843</v>
      </c>
      <c r="F735">
        <v>0.000289426585980288</v>
      </c>
      <c r="G735">
        <v>0.00201888844716495</v>
      </c>
      <c r="H735">
        <v>0.00131783939550755</v>
      </c>
      <c r="I735" t="s">
        <v>2611</v>
      </c>
      <c r="J735">
        <v>10</v>
      </c>
    </row>
    <row r="736" spans="1:10">
      <c r="A736" t="s">
        <v>900</v>
      </c>
      <c r="B736" t="s">
        <v>3418</v>
      </c>
      <c r="C736" t="s">
        <v>3419</v>
      </c>
      <c r="D736" t="s">
        <v>1427</v>
      </c>
      <c r="E736" t="s">
        <v>3420</v>
      </c>
      <c r="F736">
        <v>0.000294524404127498</v>
      </c>
      <c r="G736">
        <v>0.0020516529920174</v>
      </c>
      <c r="H736">
        <v>0.00133922661382715</v>
      </c>
      <c r="I736" t="s">
        <v>3421</v>
      </c>
      <c r="J736">
        <v>16</v>
      </c>
    </row>
    <row r="737" spans="1:10">
      <c r="A737" t="s">
        <v>900</v>
      </c>
      <c r="B737" t="s">
        <v>3422</v>
      </c>
      <c r="C737" t="s">
        <v>3423</v>
      </c>
      <c r="D737" t="s">
        <v>1396</v>
      </c>
      <c r="E737" t="s">
        <v>3424</v>
      </c>
      <c r="F737">
        <v>0.000302666153974776</v>
      </c>
      <c r="G737">
        <v>0.00210264682272843</v>
      </c>
      <c r="H737">
        <v>0.00137251308843807</v>
      </c>
      <c r="I737" t="s">
        <v>3425</v>
      </c>
      <c r="J737">
        <v>12</v>
      </c>
    </row>
    <row r="738" spans="1:10">
      <c r="A738" t="s">
        <v>900</v>
      </c>
      <c r="B738" t="s">
        <v>3426</v>
      </c>
      <c r="C738" t="s">
        <v>3427</v>
      </c>
      <c r="D738" t="s">
        <v>1396</v>
      </c>
      <c r="E738" t="s">
        <v>3424</v>
      </c>
      <c r="F738">
        <v>0.000302666153974776</v>
      </c>
      <c r="G738">
        <v>0.00210264682272843</v>
      </c>
      <c r="H738">
        <v>0.00137251308843807</v>
      </c>
      <c r="I738" t="s">
        <v>3428</v>
      </c>
      <c r="J738">
        <v>12</v>
      </c>
    </row>
    <row r="739" spans="1:10">
      <c r="A739" t="s">
        <v>900</v>
      </c>
      <c r="B739" t="s">
        <v>3429</v>
      </c>
      <c r="C739" t="s">
        <v>3430</v>
      </c>
      <c r="D739" t="s">
        <v>2663</v>
      </c>
      <c r="E739" t="s">
        <v>2578</v>
      </c>
      <c r="F739">
        <v>0.00030437922226299</v>
      </c>
      <c r="G739">
        <v>0.00210882492285048</v>
      </c>
      <c r="H739">
        <v>0.00137654587377678</v>
      </c>
      <c r="I739" t="s">
        <v>3431</v>
      </c>
      <c r="J739">
        <v>5</v>
      </c>
    </row>
    <row r="740" spans="1:10">
      <c r="A740" t="s">
        <v>900</v>
      </c>
      <c r="B740" t="s">
        <v>3432</v>
      </c>
      <c r="C740" t="s">
        <v>3433</v>
      </c>
      <c r="D740" t="s">
        <v>2663</v>
      </c>
      <c r="E740" t="s">
        <v>2578</v>
      </c>
      <c r="F740">
        <v>0.00030437922226299</v>
      </c>
      <c r="G740">
        <v>0.00210882492285048</v>
      </c>
      <c r="H740">
        <v>0.00137654587377678</v>
      </c>
      <c r="I740" t="s">
        <v>3434</v>
      </c>
      <c r="J740">
        <v>5</v>
      </c>
    </row>
    <row r="741" spans="1:10">
      <c r="A741" t="s">
        <v>900</v>
      </c>
      <c r="B741" t="s">
        <v>3435</v>
      </c>
      <c r="C741" t="s">
        <v>3436</v>
      </c>
      <c r="D741" t="s">
        <v>1516</v>
      </c>
      <c r="E741" t="s">
        <v>1734</v>
      </c>
      <c r="F741">
        <v>0.000305732868670068</v>
      </c>
      <c r="G741">
        <v>0.00211266717711506</v>
      </c>
      <c r="H741">
        <v>0.00137905392420648</v>
      </c>
      <c r="I741" t="s">
        <v>3437</v>
      </c>
      <c r="J741">
        <v>11</v>
      </c>
    </row>
    <row r="742" spans="1:10">
      <c r="A742" t="s">
        <v>900</v>
      </c>
      <c r="B742" t="s">
        <v>3438</v>
      </c>
      <c r="C742" t="s">
        <v>3439</v>
      </c>
      <c r="D742" t="s">
        <v>1814</v>
      </c>
      <c r="E742" t="s">
        <v>2327</v>
      </c>
      <c r="F742">
        <v>0.000305759058250441</v>
      </c>
      <c r="G742">
        <v>0.00211266717711506</v>
      </c>
      <c r="H742">
        <v>0.00137905392420648</v>
      </c>
      <c r="I742" t="s">
        <v>3440</v>
      </c>
      <c r="J742">
        <v>8</v>
      </c>
    </row>
    <row r="743" spans="1:10">
      <c r="A743" t="s">
        <v>900</v>
      </c>
      <c r="B743" t="s">
        <v>3441</v>
      </c>
      <c r="C743" t="s">
        <v>3442</v>
      </c>
      <c r="D743" t="s">
        <v>1651</v>
      </c>
      <c r="E743" t="s">
        <v>3443</v>
      </c>
      <c r="F743">
        <v>0.000306813604797938</v>
      </c>
      <c r="G743">
        <v>0.00211709657219063</v>
      </c>
      <c r="H743">
        <v>0.00138194523369762</v>
      </c>
      <c r="I743" t="s">
        <v>3444</v>
      </c>
      <c r="J743">
        <v>25</v>
      </c>
    </row>
    <row r="744" spans="1:10">
      <c r="A744" t="s">
        <v>900</v>
      </c>
      <c r="B744" t="s">
        <v>3445</v>
      </c>
      <c r="C744" t="s">
        <v>3446</v>
      </c>
      <c r="D744" t="s">
        <v>1888</v>
      </c>
      <c r="E744" t="s">
        <v>1151</v>
      </c>
      <c r="F744">
        <v>0.000309505131120525</v>
      </c>
      <c r="G744">
        <v>0.00213279444325315</v>
      </c>
      <c r="H744">
        <v>0.00139219209649029</v>
      </c>
      <c r="I744" t="s">
        <v>3447</v>
      </c>
      <c r="J744">
        <v>34</v>
      </c>
    </row>
    <row r="745" spans="1:10">
      <c r="A745" t="s">
        <v>900</v>
      </c>
      <c r="B745" t="s">
        <v>3448</v>
      </c>
      <c r="C745" t="s">
        <v>3449</v>
      </c>
      <c r="D745" t="s">
        <v>1312</v>
      </c>
      <c r="E745" t="s">
        <v>2561</v>
      </c>
      <c r="F745">
        <v>0.000317524992617901</v>
      </c>
      <c r="G745">
        <v>0.00218218518416598</v>
      </c>
      <c r="H745">
        <v>0.00142443214632545</v>
      </c>
      <c r="I745" t="s">
        <v>3450</v>
      </c>
      <c r="J745">
        <v>13</v>
      </c>
    </row>
    <row r="746" spans="1:10">
      <c r="A746" t="s">
        <v>900</v>
      </c>
      <c r="B746" t="s">
        <v>3451</v>
      </c>
      <c r="C746" t="s">
        <v>3452</v>
      </c>
      <c r="D746" t="s">
        <v>1312</v>
      </c>
      <c r="E746" t="s">
        <v>2561</v>
      </c>
      <c r="F746">
        <v>0.000317524992617901</v>
      </c>
      <c r="G746">
        <v>0.00218218518416598</v>
      </c>
      <c r="H746">
        <v>0.00142443214632545</v>
      </c>
      <c r="I746" t="s">
        <v>3453</v>
      </c>
      <c r="J746">
        <v>13</v>
      </c>
    </row>
    <row r="747" spans="1:10">
      <c r="A747" t="s">
        <v>900</v>
      </c>
      <c r="B747" t="s">
        <v>3454</v>
      </c>
      <c r="C747" t="s">
        <v>3455</v>
      </c>
      <c r="D747" t="s">
        <v>1529</v>
      </c>
      <c r="E747" t="s">
        <v>3456</v>
      </c>
      <c r="F747">
        <v>0.000318765378104621</v>
      </c>
      <c r="G747">
        <v>0.00218777310441778</v>
      </c>
      <c r="H747">
        <v>0.00142807968884178</v>
      </c>
      <c r="I747" t="s">
        <v>3457</v>
      </c>
      <c r="J747">
        <v>14</v>
      </c>
    </row>
    <row r="748" spans="1:10">
      <c r="A748" t="s">
        <v>900</v>
      </c>
      <c r="B748" t="s">
        <v>3458</v>
      </c>
      <c r="C748" t="s">
        <v>3459</v>
      </c>
      <c r="D748" t="s">
        <v>1651</v>
      </c>
      <c r="E748" t="s">
        <v>3460</v>
      </c>
      <c r="F748">
        <v>0.000324340665124562</v>
      </c>
      <c r="G748">
        <v>0.00222305783860477</v>
      </c>
      <c r="H748">
        <v>0.00145111197318465</v>
      </c>
      <c r="I748" t="s">
        <v>3461</v>
      </c>
      <c r="J748">
        <v>25</v>
      </c>
    </row>
    <row r="749" spans="1:10">
      <c r="A749" t="s">
        <v>900</v>
      </c>
      <c r="B749" t="s">
        <v>3462</v>
      </c>
      <c r="C749" t="s">
        <v>3463</v>
      </c>
      <c r="D749" t="s">
        <v>2141</v>
      </c>
      <c r="E749" t="s">
        <v>2704</v>
      </c>
      <c r="F749">
        <v>0.000334336182670137</v>
      </c>
      <c r="G749">
        <v>0.00228850435196672</v>
      </c>
      <c r="H749">
        <v>0.00149383250770854</v>
      </c>
      <c r="I749" t="s">
        <v>2585</v>
      </c>
      <c r="J749">
        <v>6</v>
      </c>
    </row>
    <row r="750" spans="1:10">
      <c r="A750" t="s">
        <v>900</v>
      </c>
      <c r="B750" t="s">
        <v>3464</v>
      </c>
      <c r="C750" t="s">
        <v>3465</v>
      </c>
      <c r="D750" t="s">
        <v>1499</v>
      </c>
      <c r="E750" t="s">
        <v>3466</v>
      </c>
      <c r="F750">
        <v>0.000335852148602852</v>
      </c>
      <c r="G750">
        <v>0.00229581175012898</v>
      </c>
      <c r="H750">
        <v>0.00149860244791519</v>
      </c>
      <c r="I750" t="s">
        <v>3467</v>
      </c>
      <c r="J750">
        <v>9</v>
      </c>
    </row>
    <row r="751" spans="1:10">
      <c r="A751" t="s">
        <v>900</v>
      </c>
      <c r="B751" t="s">
        <v>3468</v>
      </c>
      <c r="C751" t="s">
        <v>3469</v>
      </c>
      <c r="D751" t="s">
        <v>1396</v>
      </c>
      <c r="E751" t="s">
        <v>1613</v>
      </c>
      <c r="F751">
        <v>0.000337602984501875</v>
      </c>
      <c r="G751">
        <v>0.00229986657286348</v>
      </c>
      <c r="H751">
        <v>0.00150124925346249</v>
      </c>
      <c r="I751" t="s">
        <v>3470</v>
      </c>
      <c r="J751">
        <v>12</v>
      </c>
    </row>
    <row r="752" spans="1:10">
      <c r="A752" t="s">
        <v>900</v>
      </c>
      <c r="B752" t="s">
        <v>3471</v>
      </c>
      <c r="C752" t="s">
        <v>3472</v>
      </c>
      <c r="D752" t="s">
        <v>1396</v>
      </c>
      <c r="E752" t="s">
        <v>1613</v>
      </c>
      <c r="F752">
        <v>0.000337602984501875</v>
      </c>
      <c r="G752">
        <v>0.00229986657286348</v>
      </c>
      <c r="H752">
        <v>0.00150124925346249</v>
      </c>
      <c r="I752" t="s">
        <v>3470</v>
      </c>
      <c r="J752">
        <v>12</v>
      </c>
    </row>
    <row r="753" spans="1:10">
      <c r="A753" t="s">
        <v>900</v>
      </c>
      <c r="B753" t="s">
        <v>3473</v>
      </c>
      <c r="C753" t="s">
        <v>3474</v>
      </c>
      <c r="D753" t="s">
        <v>1701</v>
      </c>
      <c r="E753" t="s">
        <v>1467</v>
      </c>
      <c r="F753">
        <v>0.000338242095579336</v>
      </c>
      <c r="G753">
        <v>0.00229986657286348</v>
      </c>
      <c r="H753">
        <v>0.00150124925346249</v>
      </c>
      <c r="I753" t="s">
        <v>3475</v>
      </c>
      <c r="J753">
        <v>15</v>
      </c>
    </row>
    <row r="754" spans="1:10">
      <c r="A754" t="s">
        <v>900</v>
      </c>
      <c r="B754" t="s">
        <v>3476</v>
      </c>
      <c r="C754" t="s">
        <v>3477</v>
      </c>
      <c r="D754" t="s">
        <v>1701</v>
      </c>
      <c r="E754" t="s">
        <v>1467</v>
      </c>
      <c r="F754">
        <v>0.000338242095579336</v>
      </c>
      <c r="G754">
        <v>0.00229986657286348</v>
      </c>
      <c r="H754">
        <v>0.00150124925346249</v>
      </c>
      <c r="I754" t="s">
        <v>3475</v>
      </c>
      <c r="J754">
        <v>15</v>
      </c>
    </row>
    <row r="755" spans="1:10">
      <c r="A755" t="s">
        <v>900</v>
      </c>
      <c r="B755" t="s">
        <v>3478</v>
      </c>
      <c r="C755" t="s">
        <v>3479</v>
      </c>
      <c r="D755" t="s">
        <v>1516</v>
      </c>
      <c r="E755" t="s">
        <v>2524</v>
      </c>
      <c r="F755">
        <v>0.000344593124971575</v>
      </c>
      <c r="G755">
        <v>0.00233684344351585</v>
      </c>
      <c r="H755">
        <v>0.00152538608823249</v>
      </c>
      <c r="I755" t="s">
        <v>3218</v>
      </c>
      <c r="J755">
        <v>11</v>
      </c>
    </row>
    <row r="756" spans="1:10">
      <c r="A756" t="s">
        <v>900</v>
      </c>
      <c r="B756" t="s">
        <v>3480</v>
      </c>
      <c r="C756" t="s">
        <v>3481</v>
      </c>
      <c r="D756" t="s">
        <v>1516</v>
      </c>
      <c r="E756" t="s">
        <v>2524</v>
      </c>
      <c r="F756">
        <v>0.000344593124971575</v>
      </c>
      <c r="G756">
        <v>0.00233684344351585</v>
      </c>
      <c r="H756">
        <v>0.00152538608823249</v>
      </c>
      <c r="I756" t="s">
        <v>3482</v>
      </c>
      <c r="J756">
        <v>11</v>
      </c>
    </row>
    <row r="757" spans="1:10">
      <c r="A757" t="s">
        <v>900</v>
      </c>
      <c r="B757" t="s">
        <v>3483</v>
      </c>
      <c r="C757" t="s">
        <v>3484</v>
      </c>
      <c r="D757" t="s">
        <v>1655</v>
      </c>
      <c r="E757" t="s">
        <v>2435</v>
      </c>
      <c r="F757">
        <v>0.000347093594359507</v>
      </c>
      <c r="G757">
        <v>0.0023429588531105</v>
      </c>
      <c r="H757">
        <v>0.00152937795202012</v>
      </c>
      <c r="I757" t="s">
        <v>3485</v>
      </c>
      <c r="J757">
        <v>17</v>
      </c>
    </row>
    <row r="758" spans="1:10">
      <c r="A758" t="s">
        <v>900</v>
      </c>
      <c r="B758" t="s">
        <v>3486</v>
      </c>
      <c r="C758" t="s">
        <v>3487</v>
      </c>
      <c r="D758" t="s">
        <v>1723</v>
      </c>
      <c r="E758" t="s">
        <v>2287</v>
      </c>
      <c r="F758">
        <v>0.00034778295475859</v>
      </c>
      <c r="G758">
        <v>0.0023429588531105</v>
      </c>
      <c r="H758">
        <v>0.00152937795202012</v>
      </c>
      <c r="I758" t="s">
        <v>3488</v>
      </c>
      <c r="J758">
        <v>7</v>
      </c>
    </row>
    <row r="759" spans="1:10">
      <c r="A759" t="s">
        <v>900</v>
      </c>
      <c r="B759" t="s">
        <v>3489</v>
      </c>
      <c r="C759" t="s">
        <v>3490</v>
      </c>
      <c r="D759" t="s">
        <v>1723</v>
      </c>
      <c r="E759" t="s">
        <v>2287</v>
      </c>
      <c r="F759">
        <v>0.00034778295475859</v>
      </c>
      <c r="G759">
        <v>0.0023429588531105</v>
      </c>
      <c r="H759">
        <v>0.00152937795202012</v>
      </c>
      <c r="I759" t="s">
        <v>3488</v>
      </c>
      <c r="J759">
        <v>7</v>
      </c>
    </row>
    <row r="760" spans="1:10">
      <c r="A760" t="s">
        <v>900</v>
      </c>
      <c r="B760" t="s">
        <v>3491</v>
      </c>
      <c r="C760" t="s">
        <v>3492</v>
      </c>
      <c r="D760" t="s">
        <v>1723</v>
      </c>
      <c r="E760" t="s">
        <v>2287</v>
      </c>
      <c r="F760">
        <v>0.00034778295475859</v>
      </c>
      <c r="G760">
        <v>0.0023429588531105</v>
      </c>
      <c r="H760">
        <v>0.00152937795202012</v>
      </c>
      <c r="I760" t="s">
        <v>3493</v>
      </c>
      <c r="J760">
        <v>7</v>
      </c>
    </row>
    <row r="761" spans="1:10">
      <c r="A761" t="s">
        <v>900</v>
      </c>
      <c r="B761" t="s">
        <v>3494</v>
      </c>
      <c r="C761" t="s">
        <v>3495</v>
      </c>
      <c r="D761" t="s">
        <v>1723</v>
      </c>
      <c r="E761" t="s">
        <v>2287</v>
      </c>
      <c r="F761">
        <v>0.00034778295475859</v>
      </c>
      <c r="G761">
        <v>0.0023429588531105</v>
      </c>
      <c r="H761">
        <v>0.00152937795202012</v>
      </c>
      <c r="I761" t="s">
        <v>3496</v>
      </c>
      <c r="J761">
        <v>7</v>
      </c>
    </row>
    <row r="762" spans="1:10">
      <c r="A762" t="s">
        <v>900</v>
      </c>
      <c r="B762" t="s">
        <v>3497</v>
      </c>
      <c r="C762" t="s">
        <v>3498</v>
      </c>
      <c r="D762" t="s">
        <v>1312</v>
      </c>
      <c r="E762" t="s">
        <v>2595</v>
      </c>
      <c r="F762">
        <v>0.000350882511633559</v>
      </c>
      <c r="G762">
        <v>0.00236073384962395</v>
      </c>
      <c r="H762">
        <v>0.00154098066869984</v>
      </c>
      <c r="I762" t="s">
        <v>3499</v>
      </c>
      <c r="J762">
        <v>13</v>
      </c>
    </row>
    <row r="763" spans="1:10">
      <c r="A763" t="s">
        <v>900</v>
      </c>
      <c r="B763" t="s">
        <v>3500</v>
      </c>
      <c r="C763" t="s">
        <v>3501</v>
      </c>
      <c r="D763" t="s">
        <v>1265</v>
      </c>
      <c r="E763" t="s">
        <v>2214</v>
      </c>
      <c r="F763">
        <v>0.000352311481441316</v>
      </c>
      <c r="G763">
        <v>0.00236723725062931</v>
      </c>
      <c r="H763">
        <v>0.00154522579579525</v>
      </c>
      <c r="I763" t="s">
        <v>3502</v>
      </c>
      <c r="J763">
        <v>19</v>
      </c>
    </row>
    <row r="764" spans="1:10">
      <c r="A764" t="s">
        <v>900</v>
      </c>
      <c r="B764" t="s">
        <v>3503</v>
      </c>
      <c r="C764" t="s">
        <v>3504</v>
      </c>
      <c r="D764" t="s">
        <v>1042</v>
      </c>
      <c r="E764" t="s">
        <v>3505</v>
      </c>
      <c r="F764">
        <v>0.000357996471487845</v>
      </c>
      <c r="G764">
        <v>0.00240228300657637</v>
      </c>
      <c r="H764">
        <v>0.00156810208591282</v>
      </c>
      <c r="I764" t="s">
        <v>3506</v>
      </c>
      <c r="J764">
        <v>20</v>
      </c>
    </row>
    <row r="765" spans="1:10">
      <c r="A765" t="s">
        <v>900</v>
      </c>
      <c r="B765" t="s">
        <v>3507</v>
      </c>
      <c r="C765" t="s">
        <v>3508</v>
      </c>
      <c r="D765" t="s">
        <v>1814</v>
      </c>
      <c r="E765" t="s">
        <v>1542</v>
      </c>
      <c r="F765">
        <v>0.000363634525345593</v>
      </c>
      <c r="G765">
        <v>0.00243373695394698</v>
      </c>
      <c r="H765">
        <v>0.00158863380525938</v>
      </c>
      <c r="I765" t="s">
        <v>3509</v>
      </c>
      <c r="J765">
        <v>8</v>
      </c>
    </row>
    <row r="766" spans="1:10">
      <c r="A766" t="s">
        <v>900</v>
      </c>
      <c r="B766" t="s">
        <v>3510</v>
      </c>
      <c r="C766" t="s">
        <v>3511</v>
      </c>
      <c r="D766" t="s">
        <v>1814</v>
      </c>
      <c r="E766" t="s">
        <v>1542</v>
      </c>
      <c r="F766">
        <v>0.000363634525345593</v>
      </c>
      <c r="G766">
        <v>0.00243373695394698</v>
      </c>
      <c r="H766">
        <v>0.00158863380525938</v>
      </c>
      <c r="I766" t="s">
        <v>3512</v>
      </c>
      <c r="J766">
        <v>8</v>
      </c>
    </row>
    <row r="767" spans="1:10">
      <c r="A767" t="s">
        <v>900</v>
      </c>
      <c r="B767" t="s">
        <v>3513</v>
      </c>
      <c r="C767" t="s">
        <v>3514</v>
      </c>
      <c r="D767" t="s">
        <v>1701</v>
      </c>
      <c r="E767" t="s">
        <v>1018</v>
      </c>
      <c r="F767">
        <v>0.000368624594123943</v>
      </c>
      <c r="G767">
        <v>0.00246391373618093</v>
      </c>
      <c r="H767">
        <v>0.00160833184876119</v>
      </c>
      <c r="I767" t="s">
        <v>3515</v>
      </c>
      <c r="J767">
        <v>15</v>
      </c>
    </row>
    <row r="768" spans="1:10">
      <c r="A768" t="s">
        <v>900</v>
      </c>
      <c r="B768" t="s">
        <v>3516</v>
      </c>
      <c r="C768" t="s">
        <v>3517</v>
      </c>
      <c r="D768" t="s">
        <v>1427</v>
      </c>
      <c r="E768" t="s">
        <v>1789</v>
      </c>
      <c r="F768">
        <v>0.000376171721692521</v>
      </c>
      <c r="G768">
        <v>0.00250781147795014</v>
      </c>
      <c r="H768">
        <v>0.00163698631630175</v>
      </c>
      <c r="I768" t="s">
        <v>3518</v>
      </c>
      <c r="J768">
        <v>16</v>
      </c>
    </row>
    <row r="769" spans="1:10">
      <c r="A769" t="s">
        <v>900</v>
      </c>
      <c r="B769" t="s">
        <v>3519</v>
      </c>
      <c r="C769" t="s">
        <v>3520</v>
      </c>
      <c r="D769" t="s">
        <v>1427</v>
      </c>
      <c r="E769" t="s">
        <v>1789</v>
      </c>
      <c r="F769">
        <v>0.000376171721692521</v>
      </c>
      <c r="G769">
        <v>0.00250781147795014</v>
      </c>
      <c r="H769">
        <v>0.00163698631630175</v>
      </c>
      <c r="I769" t="s">
        <v>3521</v>
      </c>
      <c r="J769">
        <v>16</v>
      </c>
    </row>
    <row r="770" spans="1:10">
      <c r="A770" t="s">
        <v>900</v>
      </c>
      <c r="B770" t="s">
        <v>3522</v>
      </c>
      <c r="C770" t="s">
        <v>3523</v>
      </c>
      <c r="D770" t="s">
        <v>1312</v>
      </c>
      <c r="E770" t="s">
        <v>983</v>
      </c>
      <c r="F770">
        <v>0.000387176007765638</v>
      </c>
      <c r="G770">
        <v>0.00257781685274391</v>
      </c>
      <c r="H770">
        <v>0.00168268267011964</v>
      </c>
      <c r="I770" t="s">
        <v>3524</v>
      </c>
      <c r="J770">
        <v>13</v>
      </c>
    </row>
    <row r="771" spans="1:10">
      <c r="A771" t="s">
        <v>900</v>
      </c>
      <c r="B771" t="s">
        <v>3525</v>
      </c>
      <c r="C771" t="s">
        <v>3526</v>
      </c>
      <c r="D771" t="s">
        <v>1499</v>
      </c>
      <c r="E771" t="s">
        <v>2126</v>
      </c>
      <c r="F771">
        <v>0.000389329862190992</v>
      </c>
      <c r="G771">
        <v>0.00258879077197127</v>
      </c>
      <c r="H771">
        <v>0.00168984595004293</v>
      </c>
      <c r="I771" t="s">
        <v>3527</v>
      </c>
      <c r="J771">
        <v>9</v>
      </c>
    </row>
    <row r="772" spans="1:10">
      <c r="A772" t="s">
        <v>900</v>
      </c>
      <c r="B772" t="s">
        <v>3528</v>
      </c>
      <c r="C772" t="s">
        <v>3529</v>
      </c>
      <c r="D772" t="s">
        <v>1427</v>
      </c>
      <c r="E772" t="s">
        <v>1508</v>
      </c>
      <c r="F772">
        <v>0.000407403279418277</v>
      </c>
      <c r="G772">
        <v>0.00270545368433408</v>
      </c>
      <c r="H772">
        <v>0.00176599824172712</v>
      </c>
      <c r="I772" t="s">
        <v>3530</v>
      </c>
      <c r="J772">
        <v>16</v>
      </c>
    </row>
    <row r="773" spans="1:10">
      <c r="A773" t="s">
        <v>900</v>
      </c>
      <c r="B773" t="s">
        <v>3531</v>
      </c>
      <c r="C773" t="s">
        <v>3532</v>
      </c>
      <c r="D773" t="s">
        <v>1723</v>
      </c>
      <c r="E773" t="s">
        <v>2347</v>
      </c>
      <c r="F773">
        <v>0.000425198149968441</v>
      </c>
      <c r="G773">
        <v>0.00281268026852509</v>
      </c>
      <c r="H773">
        <v>0.00183599092363634</v>
      </c>
      <c r="I773" t="s">
        <v>3533</v>
      </c>
      <c r="J773">
        <v>7</v>
      </c>
    </row>
    <row r="774" spans="1:10">
      <c r="A774" t="s">
        <v>900</v>
      </c>
      <c r="B774" t="s">
        <v>3534</v>
      </c>
      <c r="C774" t="s">
        <v>3535</v>
      </c>
      <c r="D774" t="s">
        <v>1723</v>
      </c>
      <c r="E774" t="s">
        <v>2347</v>
      </c>
      <c r="F774">
        <v>0.000425198149968441</v>
      </c>
      <c r="G774">
        <v>0.00281268026852509</v>
      </c>
      <c r="H774">
        <v>0.00183599092363634</v>
      </c>
      <c r="I774" t="s">
        <v>3536</v>
      </c>
      <c r="J774">
        <v>7</v>
      </c>
    </row>
    <row r="775" spans="1:10">
      <c r="A775" t="s">
        <v>900</v>
      </c>
      <c r="B775" t="s">
        <v>3537</v>
      </c>
      <c r="C775" t="s">
        <v>3538</v>
      </c>
      <c r="D775" t="s">
        <v>1723</v>
      </c>
      <c r="E775" t="s">
        <v>2347</v>
      </c>
      <c r="F775">
        <v>0.000425198149968441</v>
      </c>
      <c r="G775">
        <v>0.00281268026852509</v>
      </c>
      <c r="H775">
        <v>0.00183599092363634</v>
      </c>
      <c r="I775" t="s">
        <v>3533</v>
      </c>
      <c r="J775">
        <v>7</v>
      </c>
    </row>
    <row r="776" spans="1:10">
      <c r="A776" t="s">
        <v>900</v>
      </c>
      <c r="B776" t="s">
        <v>3539</v>
      </c>
      <c r="C776" t="s">
        <v>3540</v>
      </c>
      <c r="D776" t="s">
        <v>2663</v>
      </c>
      <c r="E776" t="s">
        <v>2700</v>
      </c>
      <c r="F776">
        <v>0.000427124045306877</v>
      </c>
      <c r="G776">
        <v>0.00281813803089073</v>
      </c>
      <c r="H776">
        <v>0.00183955350495026</v>
      </c>
      <c r="I776" t="s">
        <v>2846</v>
      </c>
      <c r="J776">
        <v>5</v>
      </c>
    </row>
    <row r="777" spans="1:10">
      <c r="A777" t="s">
        <v>900</v>
      </c>
      <c r="B777" t="s">
        <v>3541</v>
      </c>
      <c r="C777" t="s">
        <v>3542</v>
      </c>
      <c r="D777" t="s">
        <v>2663</v>
      </c>
      <c r="E777" t="s">
        <v>2700</v>
      </c>
      <c r="F777">
        <v>0.000427124045306877</v>
      </c>
      <c r="G777">
        <v>0.00281813803089073</v>
      </c>
      <c r="H777">
        <v>0.00183955350495026</v>
      </c>
      <c r="I777" t="s">
        <v>3543</v>
      </c>
      <c r="J777">
        <v>5</v>
      </c>
    </row>
    <row r="778" spans="1:10">
      <c r="A778" t="s">
        <v>900</v>
      </c>
      <c r="B778" t="s">
        <v>3544</v>
      </c>
      <c r="C778" t="s">
        <v>3545</v>
      </c>
      <c r="D778" t="s">
        <v>1689</v>
      </c>
      <c r="E778" t="s">
        <v>1923</v>
      </c>
      <c r="F778">
        <v>0.000429094392413577</v>
      </c>
      <c r="G778">
        <v>0.00281974258125191</v>
      </c>
      <c r="H778">
        <v>0.00184060088311571</v>
      </c>
      <c r="I778" t="s">
        <v>3546</v>
      </c>
      <c r="J778">
        <v>10</v>
      </c>
    </row>
    <row r="779" spans="1:10">
      <c r="A779" t="s">
        <v>900</v>
      </c>
      <c r="B779" t="s">
        <v>3547</v>
      </c>
      <c r="C779" t="s">
        <v>3548</v>
      </c>
      <c r="D779" t="s">
        <v>1689</v>
      </c>
      <c r="E779" t="s">
        <v>1923</v>
      </c>
      <c r="F779">
        <v>0.000429094392413577</v>
      </c>
      <c r="G779">
        <v>0.00281974258125191</v>
      </c>
      <c r="H779">
        <v>0.00184060088311571</v>
      </c>
      <c r="I779" t="s">
        <v>3549</v>
      </c>
      <c r="J779">
        <v>10</v>
      </c>
    </row>
    <row r="780" spans="1:10">
      <c r="A780" t="s">
        <v>900</v>
      </c>
      <c r="B780" t="s">
        <v>3550</v>
      </c>
      <c r="C780" t="s">
        <v>3551</v>
      </c>
      <c r="D780" t="s">
        <v>2141</v>
      </c>
      <c r="E780" t="s">
        <v>2790</v>
      </c>
      <c r="F780">
        <v>0.000429683932967031</v>
      </c>
      <c r="G780">
        <v>0.00281974258125191</v>
      </c>
      <c r="H780">
        <v>0.00184060088311571</v>
      </c>
      <c r="I780" t="s">
        <v>3552</v>
      </c>
      <c r="J780">
        <v>6</v>
      </c>
    </row>
    <row r="781" spans="1:10">
      <c r="A781" t="s">
        <v>900</v>
      </c>
      <c r="B781" t="s">
        <v>3553</v>
      </c>
      <c r="C781" t="s">
        <v>3554</v>
      </c>
      <c r="D781" t="s">
        <v>2141</v>
      </c>
      <c r="E781" t="s">
        <v>2790</v>
      </c>
      <c r="F781">
        <v>0.000429683932967031</v>
      </c>
      <c r="G781">
        <v>0.00281974258125191</v>
      </c>
      <c r="H781">
        <v>0.00184060088311571</v>
      </c>
      <c r="I781" t="s">
        <v>3555</v>
      </c>
      <c r="J781">
        <v>6</v>
      </c>
    </row>
    <row r="782" spans="1:10">
      <c r="A782" t="s">
        <v>900</v>
      </c>
      <c r="B782" t="s">
        <v>3556</v>
      </c>
      <c r="C782" t="s">
        <v>3557</v>
      </c>
      <c r="D782" t="s">
        <v>1814</v>
      </c>
      <c r="E782" t="s">
        <v>1793</v>
      </c>
      <c r="F782">
        <v>0.000430120889835497</v>
      </c>
      <c r="G782">
        <v>0.00281974258125191</v>
      </c>
      <c r="H782">
        <v>0.00184060088311571</v>
      </c>
      <c r="I782" t="s">
        <v>3558</v>
      </c>
      <c r="J782">
        <v>8</v>
      </c>
    </row>
    <row r="783" spans="1:10">
      <c r="A783" t="s">
        <v>900</v>
      </c>
      <c r="B783" t="s">
        <v>3559</v>
      </c>
      <c r="C783" t="s">
        <v>3560</v>
      </c>
      <c r="D783" t="s">
        <v>1239</v>
      </c>
      <c r="E783" t="s">
        <v>1323</v>
      </c>
      <c r="F783">
        <v>0.000432347490285164</v>
      </c>
      <c r="G783">
        <v>0.00283071502590798</v>
      </c>
      <c r="H783">
        <v>0.00184776320050531</v>
      </c>
      <c r="I783" t="s">
        <v>3561</v>
      </c>
      <c r="J783">
        <v>21</v>
      </c>
    </row>
    <row r="784" spans="1:10">
      <c r="A784" t="s">
        <v>900</v>
      </c>
      <c r="B784" t="s">
        <v>3562</v>
      </c>
      <c r="C784" t="s">
        <v>3563</v>
      </c>
      <c r="D784" t="s">
        <v>982</v>
      </c>
      <c r="E784" t="s">
        <v>950</v>
      </c>
      <c r="F784">
        <v>0.000441108267642371</v>
      </c>
      <c r="G784">
        <v>0.00288438611791691</v>
      </c>
      <c r="H784">
        <v>0.00188279727063861</v>
      </c>
      <c r="I784" t="s">
        <v>3564</v>
      </c>
      <c r="J784">
        <v>30</v>
      </c>
    </row>
    <row r="785" spans="1:10">
      <c r="A785" t="s">
        <v>900</v>
      </c>
      <c r="B785" t="s">
        <v>3565</v>
      </c>
      <c r="C785" t="s">
        <v>3566</v>
      </c>
      <c r="D785" t="s">
        <v>1651</v>
      </c>
      <c r="E785" t="s">
        <v>3567</v>
      </c>
      <c r="F785">
        <v>0.000449249015094411</v>
      </c>
      <c r="G785">
        <v>0.00293260726137249</v>
      </c>
      <c r="H785">
        <v>0.00191427385996251</v>
      </c>
      <c r="I785" t="s">
        <v>3568</v>
      </c>
      <c r="J785">
        <v>25</v>
      </c>
    </row>
    <row r="786" spans="1:10">
      <c r="A786" t="s">
        <v>900</v>
      </c>
      <c r="B786" t="s">
        <v>3569</v>
      </c>
      <c r="C786" t="s">
        <v>3570</v>
      </c>
      <c r="D786" t="s">
        <v>1499</v>
      </c>
      <c r="E786" t="s">
        <v>2145</v>
      </c>
      <c r="F786">
        <v>0.000449628261753399</v>
      </c>
      <c r="G786">
        <v>0.00293260726137249</v>
      </c>
      <c r="H786">
        <v>0.00191427385996251</v>
      </c>
      <c r="I786" t="s">
        <v>3571</v>
      </c>
      <c r="J786">
        <v>9</v>
      </c>
    </row>
    <row r="787" spans="1:10">
      <c r="A787" t="s">
        <v>900</v>
      </c>
      <c r="B787" t="s">
        <v>3572</v>
      </c>
      <c r="C787" t="s">
        <v>3573</v>
      </c>
      <c r="D787" t="s">
        <v>1701</v>
      </c>
      <c r="E787" t="s">
        <v>3133</v>
      </c>
      <c r="F787">
        <v>0.000474223889051682</v>
      </c>
      <c r="G787">
        <v>0.0030851668512638</v>
      </c>
      <c r="H787">
        <v>0.0020138578850252</v>
      </c>
      <c r="I787" t="s">
        <v>3574</v>
      </c>
      <c r="J787">
        <v>15</v>
      </c>
    </row>
    <row r="788" spans="1:10">
      <c r="A788" t="s">
        <v>900</v>
      </c>
      <c r="B788" t="s">
        <v>3575</v>
      </c>
      <c r="C788" t="s">
        <v>3576</v>
      </c>
      <c r="D788" t="s">
        <v>1701</v>
      </c>
      <c r="E788" t="s">
        <v>3133</v>
      </c>
      <c r="F788">
        <v>0.000474223889051682</v>
      </c>
      <c r="G788">
        <v>0.0030851668512638</v>
      </c>
      <c r="H788">
        <v>0.0020138578850252</v>
      </c>
      <c r="I788" t="s">
        <v>3577</v>
      </c>
      <c r="J788">
        <v>15</v>
      </c>
    </row>
    <row r="789" spans="1:10">
      <c r="A789" t="s">
        <v>900</v>
      </c>
      <c r="B789" t="s">
        <v>3578</v>
      </c>
      <c r="C789" t="s">
        <v>3579</v>
      </c>
      <c r="D789" t="s">
        <v>1689</v>
      </c>
      <c r="E789" t="s">
        <v>1546</v>
      </c>
      <c r="F789">
        <v>0.00048654987213024</v>
      </c>
      <c r="G789">
        <v>0.00315733250355745</v>
      </c>
      <c r="H789">
        <v>0.0020609643706404</v>
      </c>
      <c r="I789" t="s">
        <v>3580</v>
      </c>
      <c r="J789">
        <v>10</v>
      </c>
    </row>
    <row r="790" spans="1:10">
      <c r="A790" t="s">
        <v>900</v>
      </c>
      <c r="B790" t="s">
        <v>3581</v>
      </c>
      <c r="C790" t="s">
        <v>3582</v>
      </c>
      <c r="D790" t="s">
        <v>1689</v>
      </c>
      <c r="E790" t="s">
        <v>1546</v>
      </c>
      <c r="F790">
        <v>0.00048654987213024</v>
      </c>
      <c r="G790">
        <v>0.00315733250355745</v>
      </c>
      <c r="H790">
        <v>0.0020609643706404</v>
      </c>
      <c r="I790" t="s">
        <v>3241</v>
      </c>
      <c r="J790">
        <v>10</v>
      </c>
    </row>
    <row r="791" spans="1:10">
      <c r="A791" t="s">
        <v>900</v>
      </c>
      <c r="B791" t="s">
        <v>3583</v>
      </c>
      <c r="C791" t="s">
        <v>3584</v>
      </c>
      <c r="D791" t="s">
        <v>1655</v>
      </c>
      <c r="E791" t="s">
        <v>1392</v>
      </c>
      <c r="F791">
        <v>0.000504314594101498</v>
      </c>
      <c r="G791">
        <v>0.00326846926810085</v>
      </c>
      <c r="H791">
        <v>0.0021335094420683</v>
      </c>
      <c r="I791" t="s">
        <v>3585</v>
      </c>
      <c r="J791">
        <v>17</v>
      </c>
    </row>
    <row r="792" spans="1:10">
      <c r="A792" t="s">
        <v>900</v>
      </c>
      <c r="B792" t="s">
        <v>3586</v>
      </c>
      <c r="C792" t="s">
        <v>3587</v>
      </c>
      <c r="D792" t="s">
        <v>1814</v>
      </c>
      <c r="E792" t="s">
        <v>2492</v>
      </c>
      <c r="F792">
        <v>0.000506145525111808</v>
      </c>
      <c r="G792">
        <v>0.00327205187951068</v>
      </c>
      <c r="H792">
        <v>0.00213584800934342</v>
      </c>
      <c r="I792" t="s">
        <v>3588</v>
      </c>
      <c r="J792">
        <v>8</v>
      </c>
    </row>
    <row r="793" spans="1:10">
      <c r="A793" t="s">
        <v>900</v>
      </c>
      <c r="B793" t="s">
        <v>3589</v>
      </c>
      <c r="C793" t="s">
        <v>3590</v>
      </c>
      <c r="D793" t="s">
        <v>1814</v>
      </c>
      <c r="E793" t="s">
        <v>2492</v>
      </c>
      <c r="F793">
        <v>0.000506145525111808</v>
      </c>
      <c r="G793">
        <v>0.00327205187951068</v>
      </c>
      <c r="H793">
        <v>0.00213584800934342</v>
      </c>
      <c r="I793" t="s">
        <v>3591</v>
      </c>
      <c r="J793">
        <v>8</v>
      </c>
    </row>
    <row r="794" spans="1:10">
      <c r="A794" t="s">
        <v>900</v>
      </c>
      <c r="B794" t="s">
        <v>3592</v>
      </c>
      <c r="C794" t="s">
        <v>3593</v>
      </c>
      <c r="D794" t="s">
        <v>1723</v>
      </c>
      <c r="E794" t="s">
        <v>1495</v>
      </c>
      <c r="F794">
        <v>0.000515775250298057</v>
      </c>
      <c r="G794">
        <v>0.00331754934865082</v>
      </c>
      <c r="H794">
        <v>0.00216554670681874</v>
      </c>
      <c r="I794" t="s">
        <v>3594</v>
      </c>
      <c r="J794">
        <v>7</v>
      </c>
    </row>
    <row r="795" spans="1:10">
      <c r="A795" t="s">
        <v>900</v>
      </c>
      <c r="B795" t="s">
        <v>3595</v>
      </c>
      <c r="C795" t="s">
        <v>3596</v>
      </c>
      <c r="D795" t="s">
        <v>1723</v>
      </c>
      <c r="E795" t="s">
        <v>1495</v>
      </c>
      <c r="F795">
        <v>0.000515775250298057</v>
      </c>
      <c r="G795">
        <v>0.00331754934865082</v>
      </c>
      <c r="H795">
        <v>0.00216554670681874</v>
      </c>
      <c r="I795" t="s">
        <v>3597</v>
      </c>
      <c r="J795">
        <v>7</v>
      </c>
    </row>
    <row r="796" spans="1:10">
      <c r="A796" t="s">
        <v>900</v>
      </c>
      <c r="B796" t="s">
        <v>3598</v>
      </c>
      <c r="C796" t="s">
        <v>3599</v>
      </c>
      <c r="D796" t="s">
        <v>1723</v>
      </c>
      <c r="E796" t="s">
        <v>1495</v>
      </c>
      <c r="F796">
        <v>0.000515775250298057</v>
      </c>
      <c r="G796">
        <v>0.00331754934865082</v>
      </c>
      <c r="H796">
        <v>0.00216554670681874</v>
      </c>
      <c r="I796" t="s">
        <v>3600</v>
      </c>
      <c r="J796">
        <v>7</v>
      </c>
    </row>
    <row r="797" spans="1:10">
      <c r="A797" t="s">
        <v>900</v>
      </c>
      <c r="B797" t="s">
        <v>3601</v>
      </c>
      <c r="C797" t="s">
        <v>3602</v>
      </c>
      <c r="D797" t="s">
        <v>1723</v>
      </c>
      <c r="E797" t="s">
        <v>1495</v>
      </c>
      <c r="F797">
        <v>0.000515775250298057</v>
      </c>
      <c r="G797">
        <v>0.00331754934865082</v>
      </c>
      <c r="H797">
        <v>0.00216554670681874</v>
      </c>
      <c r="I797" t="s">
        <v>3603</v>
      </c>
      <c r="J797">
        <v>7</v>
      </c>
    </row>
    <row r="798" spans="1:10">
      <c r="A798" t="s">
        <v>900</v>
      </c>
      <c r="B798" t="s">
        <v>3604</v>
      </c>
      <c r="C798" t="s">
        <v>3605</v>
      </c>
      <c r="D798" t="s">
        <v>1499</v>
      </c>
      <c r="E798" t="s">
        <v>1679</v>
      </c>
      <c r="F798">
        <v>0.00051739401738753</v>
      </c>
      <c r="G798">
        <v>0.00332026162286953</v>
      </c>
      <c r="H798">
        <v>0.00216731715719793</v>
      </c>
      <c r="I798" t="s">
        <v>3606</v>
      </c>
      <c r="J798">
        <v>9</v>
      </c>
    </row>
    <row r="799" spans="1:10">
      <c r="A799" t="s">
        <v>900</v>
      </c>
      <c r="B799" t="s">
        <v>3607</v>
      </c>
      <c r="C799" t="s">
        <v>3608</v>
      </c>
      <c r="D799" t="s">
        <v>1159</v>
      </c>
      <c r="E799" t="s">
        <v>2753</v>
      </c>
      <c r="F799">
        <v>0.00051749390137693</v>
      </c>
      <c r="G799">
        <v>0.00332026162286953</v>
      </c>
      <c r="H799">
        <v>0.00216731715719793</v>
      </c>
      <c r="I799" t="s">
        <v>3609</v>
      </c>
      <c r="J799">
        <v>27</v>
      </c>
    </row>
    <row r="800" spans="1:10">
      <c r="A800" t="s">
        <v>900</v>
      </c>
      <c r="B800" t="s">
        <v>3610</v>
      </c>
      <c r="C800" t="s">
        <v>3611</v>
      </c>
      <c r="D800" t="s">
        <v>1351</v>
      </c>
      <c r="E800" t="s">
        <v>1373</v>
      </c>
      <c r="F800">
        <v>0.00051841188265531</v>
      </c>
      <c r="G800">
        <v>0.00332198853466231</v>
      </c>
      <c r="H800">
        <v>0.00216844440739162</v>
      </c>
      <c r="I800" t="s">
        <v>3612</v>
      </c>
      <c r="J800">
        <v>23</v>
      </c>
    </row>
    <row r="801" spans="1:10">
      <c r="A801" t="s">
        <v>900</v>
      </c>
      <c r="B801" t="s">
        <v>3613</v>
      </c>
      <c r="C801" t="s">
        <v>3614</v>
      </c>
      <c r="D801" t="s">
        <v>991</v>
      </c>
      <c r="E801" t="s">
        <v>3615</v>
      </c>
      <c r="F801">
        <v>0.000520721871710945</v>
      </c>
      <c r="G801">
        <v>0.00332527526521441</v>
      </c>
      <c r="H801">
        <v>0.00217058983697693</v>
      </c>
      <c r="I801" t="s">
        <v>3616</v>
      </c>
      <c r="J801">
        <v>29</v>
      </c>
    </row>
    <row r="802" spans="1:10">
      <c r="A802" t="s">
        <v>900</v>
      </c>
      <c r="B802" t="s">
        <v>3617</v>
      </c>
      <c r="C802" t="s">
        <v>3618</v>
      </c>
      <c r="D802" t="s">
        <v>1047</v>
      </c>
      <c r="E802" t="s">
        <v>1423</v>
      </c>
      <c r="F802">
        <v>0.000520873195840227</v>
      </c>
      <c r="G802">
        <v>0.00332527526521441</v>
      </c>
      <c r="H802">
        <v>0.00217058983697693</v>
      </c>
      <c r="I802" t="s">
        <v>3619</v>
      </c>
      <c r="J802">
        <v>18</v>
      </c>
    </row>
    <row r="803" spans="1:10">
      <c r="A803" t="s">
        <v>900</v>
      </c>
      <c r="B803" t="s">
        <v>3620</v>
      </c>
      <c r="C803" t="s">
        <v>3621</v>
      </c>
      <c r="D803" t="s">
        <v>1047</v>
      </c>
      <c r="E803" t="s">
        <v>1423</v>
      </c>
      <c r="F803">
        <v>0.000520873195840227</v>
      </c>
      <c r="G803">
        <v>0.00332527526521441</v>
      </c>
      <c r="H803">
        <v>0.00217058983697693</v>
      </c>
      <c r="I803" t="s">
        <v>3622</v>
      </c>
      <c r="J803">
        <v>18</v>
      </c>
    </row>
    <row r="804" spans="1:10">
      <c r="A804" t="s">
        <v>900</v>
      </c>
      <c r="B804" t="s">
        <v>3623</v>
      </c>
      <c r="C804" t="s">
        <v>3624</v>
      </c>
      <c r="D804" t="s">
        <v>1265</v>
      </c>
      <c r="E804" t="s">
        <v>1525</v>
      </c>
      <c r="F804">
        <v>0.00052783534499021</v>
      </c>
      <c r="G804">
        <v>0.00336133951038542</v>
      </c>
      <c r="H804">
        <v>0.00219413095096088</v>
      </c>
      <c r="I804" t="s">
        <v>3625</v>
      </c>
      <c r="J804">
        <v>19</v>
      </c>
    </row>
    <row r="805" spans="1:10">
      <c r="A805" t="s">
        <v>900</v>
      </c>
      <c r="B805" t="s">
        <v>3626</v>
      </c>
      <c r="C805" t="s">
        <v>3627</v>
      </c>
      <c r="D805" t="s">
        <v>1265</v>
      </c>
      <c r="E805" t="s">
        <v>1525</v>
      </c>
      <c r="F805">
        <v>0.00052783534499021</v>
      </c>
      <c r="G805">
        <v>0.00336133951038542</v>
      </c>
      <c r="H805">
        <v>0.00219413095096088</v>
      </c>
      <c r="I805" t="s">
        <v>3628</v>
      </c>
      <c r="J805">
        <v>19</v>
      </c>
    </row>
    <row r="806" spans="1:10">
      <c r="A806" t="s">
        <v>900</v>
      </c>
      <c r="B806" t="s">
        <v>3629</v>
      </c>
      <c r="C806" t="s">
        <v>3630</v>
      </c>
      <c r="D806" t="s">
        <v>2141</v>
      </c>
      <c r="E806" t="s">
        <v>2319</v>
      </c>
      <c r="F806">
        <v>0.000544974910803083</v>
      </c>
      <c r="G806">
        <v>0.0034521478126189</v>
      </c>
      <c r="H806">
        <v>0.00225340651831106</v>
      </c>
      <c r="I806" t="s">
        <v>3631</v>
      </c>
      <c r="J806">
        <v>6</v>
      </c>
    </row>
    <row r="807" spans="1:10">
      <c r="A807" t="s">
        <v>900</v>
      </c>
      <c r="B807" t="s">
        <v>3632</v>
      </c>
      <c r="C807" t="s">
        <v>3633</v>
      </c>
      <c r="D807" t="s">
        <v>2141</v>
      </c>
      <c r="E807" t="s">
        <v>2319</v>
      </c>
      <c r="F807">
        <v>0.000544974910803083</v>
      </c>
      <c r="G807">
        <v>0.0034521478126189</v>
      </c>
      <c r="H807">
        <v>0.00225340651831106</v>
      </c>
      <c r="I807" t="s">
        <v>3634</v>
      </c>
      <c r="J807">
        <v>6</v>
      </c>
    </row>
    <row r="808" spans="1:10">
      <c r="A808" t="s">
        <v>900</v>
      </c>
      <c r="B808" t="s">
        <v>3635</v>
      </c>
      <c r="C808" t="s">
        <v>3636</v>
      </c>
      <c r="D808" t="s">
        <v>2141</v>
      </c>
      <c r="E808" t="s">
        <v>2319</v>
      </c>
      <c r="F808">
        <v>0.000544974910803083</v>
      </c>
      <c r="G808">
        <v>0.0034521478126189</v>
      </c>
      <c r="H808">
        <v>0.00225340651831106</v>
      </c>
      <c r="I808" t="s">
        <v>3637</v>
      </c>
      <c r="J808">
        <v>6</v>
      </c>
    </row>
    <row r="809" spans="1:10">
      <c r="A809" t="s">
        <v>900</v>
      </c>
      <c r="B809" t="s">
        <v>3638</v>
      </c>
      <c r="C809" t="s">
        <v>3639</v>
      </c>
      <c r="D809" t="s">
        <v>2141</v>
      </c>
      <c r="E809" t="s">
        <v>2319</v>
      </c>
      <c r="F809">
        <v>0.000544974910803083</v>
      </c>
      <c r="G809">
        <v>0.0034521478126189</v>
      </c>
      <c r="H809">
        <v>0.00225340651831106</v>
      </c>
      <c r="I809" t="s">
        <v>3640</v>
      </c>
      <c r="J809">
        <v>6</v>
      </c>
    </row>
    <row r="810" spans="1:10">
      <c r="A810" t="s">
        <v>900</v>
      </c>
      <c r="B810" t="s">
        <v>3641</v>
      </c>
      <c r="C810" t="s">
        <v>3642</v>
      </c>
      <c r="D810" t="s">
        <v>1529</v>
      </c>
      <c r="E810" t="s">
        <v>3169</v>
      </c>
      <c r="F810">
        <v>0.000546140571918224</v>
      </c>
      <c r="G810">
        <v>0.0034521478126189</v>
      </c>
      <c r="H810">
        <v>0.00225340651831106</v>
      </c>
      <c r="I810" t="s">
        <v>3643</v>
      </c>
      <c r="J810">
        <v>14</v>
      </c>
    </row>
    <row r="811" spans="1:10">
      <c r="A811" t="s">
        <v>900</v>
      </c>
      <c r="B811" t="s">
        <v>3644</v>
      </c>
      <c r="C811" t="s">
        <v>3645</v>
      </c>
      <c r="D811" t="s">
        <v>1529</v>
      </c>
      <c r="E811" t="s">
        <v>3169</v>
      </c>
      <c r="F811">
        <v>0.000546140571918224</v>
      </c>
      <c r="G811">
        <v>0.0034521478126189</v>
      </c>
      <c r="H811">
        <v>0.00225340651831106</v>
      </c>
      <c r="I811" t="s">
        <v>2338</v>
      </c>
      <c r="J811">
        <v>14</v>
      </c>
    </row>
    <row r="812" spans="1:10">
      <c r="A812" t="s">
        <v>900</v>
      </c>
      <c r="B812" t="s">
        <v>3646</v>
      </c>
      <c r="C812" t="s">
        <v>3647</v>
      </c>
      <c r="D812" t="s">
        <v>1689</v>
      </c>
      <c r="E812" t="s">
        <v>2244</v>
      </c>
      <c r="F812">
        <v>0.000550241282000026</v>
      </c>
      <c r="G812">
        <v>0.00347377973346502</v>
      </c>
      <c r="H812">
        <v>0.00226752686137982</v>
      </c>
      <c r="I812" t="s">
        <v>3648</v>
      </c>
      <c r="J812">
        <v>10</v>
      </c>
    </row>
    <row r="813" spans="1:10">
      <c r="A813" t="s">
        <v>900</v>
      </c>
      <c r="B813" t="s">
        <v>3649</v>
      </c>
      <c r="C813" t="s">
        <v>3650</v>
      </c>
      <c r="D813" t="s">
        <v>1042</v>
      </c>
      <c r="E813" t="s">
        <v>1269</v>
      </c>
      <c r="F813">
        <v>0.000560781384997076</v>
      </c>
      <c r="G813">
        <v>0.00353596144234609</v>
      </c>
      <c r="H813">
        <v>0.00230811627866958</v>
      </c>
      <c r="I813" t="s">
        <v>3651</v>
      </c>
      <c r="J813">
        <v>20</v>
      </c>
    </row>
    <row r="814" spans="1:10">
      <c r="A814" t="s">
        <v>900</v>
      </c>
      <c r="B814" t="s">
        <v>3652</v>
      </c>
      <c r="C814" t="s">
        <v>3653</v>
      </c>
      <c r="D814" t="s">
        <v>1396</v>
      </c>
      <c r="E814" t="s">
        <v>2109</v>
      </c>
      <c r="F814">
        <v>0.000567858974244074</v>
      </c>
      <c r="G814">
        <v>0.00357179109106838</v>
      </c>
      <c r="H814">
        <v>0.00233150425866408</v>
      </c>
      <c r="I814" t="s">
        <v>3654</v>
      </c>
      <c r="J814">
        <v>12</v>
      </c>
    </row>
    <row r="815" spans="1:10">
      <c r="A815" t="s">
        <v>900</v>
      </c>
      <c r="B815" t="s">
        <v>3655</v>
      </c>
      <c r="C815" t="s">
        <v>3656</v>
      </c>
      <c r="D815" t="s">
        <v>1396</v>
      </c>
      <c r="E815" t="s">
        <v>2109</v>
      </c>
      <c r="F815">
        <v>0.000567858974244074</v>
      </c>
      <c r="G815">
        <v>0.00357179109106838</v>
      </c>
      <c r="H815">
        <v>0.00233150425866408</v>
      </c>
      <c r="I815" t="s">
        <v>3657</v>
      </c>
      <c r="J815">
        <v>12</v>
      </c>
    </row>
    <row r="816" spans="1:10">
      <c r="A816" t="s">
        <v>900</v>
      </c>
      <c r="B816" t="s">
        <v>3658</v>
      </c>
      <c r="C816" t="s">
        <v>3659</v>
      </c>
      <c r="D816" t="s">
        <v>3660</v>
      </c>
      <c r="E816" t="s">
        <v>2664</v>
      </c>
      <c r="F816">
        <v>0.000579325458124895</v>
      </c>
      <c r="G816">
        <v>0.00363053408274108</v>
      </c>
      <c r="H816">
        <v>0.00236984903632873</v>
      </c>
      <c r="I816" t="s">
        <v>3661</v>
      </c>
      <c r="J816">
        <v>4</v>
      </c>
    </row>
    <row r="817" spans="1:10">
      <c r="A817" t="s">
        <v>900</v>
      </c>
      <c r="B817" t="s">
        <v>3662</v>
      </c>
      <c r="C817" t="s">
        <v>3663</v>
      </c>
      <c r="D817" t="s">
        <v>3660</v>
      </c>
      <c r="E817" t="s">
        <v>2664</v>
      </c>
      <c r="F817">
        <v>0.000579325458124895</v>
      </c>
      <c r="G817">
        <v>0.00363053408274108</v>
      </c>
      <c r="H817">
        <v>0.00236984903632873</v>
      </c>
      <c r="I817" t="s">
        <v>3664</v>
      </c>
      <c r="J817">
        <v>4</v>
      </c>
    </row>
    <row r="818" spans="1:10">
      <c r="A818" t="s">
        <v>900</v>
      </c>
      <c r="B818" t="s">
        <v>3665</v>
      </c>
      <c r="C818" t="s">
        <v>3666</v>
      </c>
      <c r="D818" t="s">
        <v>3660</v>
      </c>
      <c r="E818" t="s">
        <v>2664</v>
      </c>
      <c r="F818">
        <v>0.000579325458124895</v>
      </c>
      <c r="G818">
        <v>0.00363053408274108</v>
      </c>
      <c r="H818">
        <v>0.00236984903632873</v>
      </c>
      <c r="I818" t="s">
        <v>3667</v>
      </c>
      <c r="J818">
        <v>4</v>
      </c>
    </row>
    <row r="819" spans="1:10">
      <c r="A819" t="s">
        <v>900</v>
      </c>
      <c r="B819" t="s">
        <v>3668</v>
      </c>
      <c r="C819" t="s">
        <v>3669</v>
      </c>
      <c r="D819" t="s">
        <v>2663</v>
      </c>
      <c r="E819" t="s">
        <v>1500</v>
      </c>
      <c r="F819">
        <v>0.000583782322132941</v>
      </c>
      <c r="G819">
        <v>0.00363621105756771</v>
      </c>
      <c r="H819">
        <v>0.0023735547096582</v>
      </c>
      <c r="I819" t="s">
        <v>3670</v>
      </c>
      <c r="J819">
        <v>5</v>
      </c>
    </row>
    <row r="820" spans="1:10">
      <c r="A820" t="s">
        <v>900</v>
      </c>
      <c r="B820" t="s">
        <v>3671</v>
      </c>
      <c r="C820" t="s">
        <v>3672</v>
      </c>
      <c r="D820" t="s">
        <v>2663</v>
      </c>
      <c r="E820" t="s">
        <v>1500</v>
      </c>
      <c r="F820">
        <v>0.000583782322132941</v>
      </c>
      <c r="G820">
        <v>0.00363621105756771</v>
      </c>
      <c r="H820">
        <v>0.0023735547096582</v>
      </c>
      <c r="I820" t="s">
        <v>3673</v>
      </c>
      <c r="J820">
        <v>5</v>
      </c>
    </row>
    <row r="821" spans="1:10">
      <c r="A821" t="s">
        <v>900</v>
      </c>
      <c r="B821" t="s">
        <v>3674</v>
      </c>
      <c r="C821" t="s">
        <v>3675</v>
      </c>
      <c r="D821" t="s">
        <v>2663</v>
      </c>
      <c r="E821" t="s">
        <v>1500</v>
      </c>
      <c r="F821">
        <v>0.000583782322132941</v>
      </c>
      <c r="G821">
        <v>0.00363621105756771</v>
      </c>
      <c r="H821">
        <v>0.0023735547096582</v>
      </c>
      <c r="I821" t="s">
        <v>3676</v>
      </c>
      <c r="J821">
        <v>5</v>
      </c>
    </row>
    <row r="822" spans="1:10">
      <c r="A822" t="s">
        <v>900</v>
      </c>
      <c r="B822" t="s">
        <v>3677</v>
      </c>
      <c r="C822" t="s">
        <v>3678</v>
      </c>
      <c r="D822" t="s">
        <v>2663</v>
      </c>
      <c r="E822" t="s">
        <v>1500</v>
      </c>
      <c r="F822">
        <v>0.000583782322132941</v>
      </c>
      <c r="G822">
        <v>0.00363621105756771</v>
      </c>
      <c r="H822">
        <v>0.0023735547096582</v>
      </c>
      <c r="I822" t="s">
        <v>3679</v>
      </c>
      <c r="J822">
        <v>5</v>
      </c>
    </row>
    <row r="823" spans="1:10">
      <c r="A823" t="s">
        <v>900</v>
      </c>
      <c r="B823" t="s">
        <v>3680</v>
      </c>
      <c r="C823" t="s">
        <v>3681</v>
      </c>
      <c r="D823" t="s">
        <v>2663</v>
      </c>
      <c r="E823" t="s">
        <v>1500</v>
      </c>
      <c r="F823">
        <v>0.000583782322132941</v>
      </c>
      <c r="G823">
        <v>0.00363621105756771</v>
      </c>
      <c r="H823">
        <v>0.0023735547096582</v>
      </c>
      <c r="I823" t="s">
        <v>3676</v>
      </c>
      <c r="J823">
        <v>5</v>
      </c>
    </row>
    <row r="824" spans="1:10">
      <c r="A824" t="s">
        <v>900</v>
      </c>
      <c r="B824" t="s">
        <v>3682</v>
      </c>
      <c r="C824" t="s">
        <v>3683</v>
      </c>
      <c r="D824" t="s">
        <v>1159</v>
      </c>
      <c r="E824" t="s">
        <v>3684</v>
      </c>
      <c r="F824">
        <v>0.000599048663692365</v>
      </c>
      <c r="G824">
        <v>0.00372676689927693</v>
      </c>
      <c r="H824">
        <v>0.00243266548215548</v>
      </c>
      <c r="I824" t="s">
        <v>3685</v>
      </c>
      <c r="J824">
        <v>27</v>
      </c>
    </row>
    <row r="825" spans="1:10">
      <c r="A825" t="s">
        <v>900</v>
      </c>
      <c r="B825" t="s">
        <v>3686</v>
      </c>
      <c r="C825" t="s">
        <v>3687</v>
      </c>
      <c r="D825" t="s">
        <v>1088</v>
      </c>
      <c r="E825" t="s">
        <v>1647</v>
      </c>
      <c r="F825">
        <v>0.000602169988561968</v>
      </c>
      <c r="G825">
        <v>0.00374163876388019</v>
      </c>
      <c r="H825">
        <v>0.00244237316515617</v>
      </c>
      <c r="I825" t="s">
        <v>3688</v>
      </c>
      <c r="J825">
        <v>22</v>
      </c>
    </row>
    <row r="826" spans="1:10">
      <c r="A826" t="s">
        <v>900</v>
      </c>
      <c r="B826" t="s">
        <v>3689</v>
      </c>
      <c r="C826" t="s">
        <v>3690</v>
      </c>
      <c r="D826" t="s">
        <v>1312</v>
      </c>
      <c r="E826" t="s">
        <v>3691</v>
      </c>
      <c r="F826">
        <v>0.000620219048846358</v>
      </c>
      <c r="G826">
        <v>0.00383576068110015</v>
      </c>
      <c r="H826">
        <v>0.00250381171103885</v>
      </c>
      <c r="I826" t="s">
        <v>3692</v>
      </c>
      <c r="J826">
        <v>13</v>
      </c>
    </row>
    <row r="827" spans="1:10">
      <c r="A827" t="s">
        <v>900</v>
      </c>
      <c r="B827" t="s">
        <v>3693</v>
      </c>
      <c r="C827" t="s">
        <v>3694</v>
      </c>
      <c r="D827" t="s">
        <v>1312</v>
      </c>
      <c r="E827" t="s">
        <v>3691</v>
      </c>
      <c r="F827">
        <v>0.000620219048846358</v>
      </c>
      <c r="G827">
        <v>0.00383576068110015</v>
      </c>
      <c r="H827">
        <v>0.00250381171103885</v>
      </c>
      <c r="I827" t="s">
        <v>3695</v>
      </c>
      <c r="J827">
        <v>13</v>
      </c>
    </row>
    <row r="828" spans="1:10">
      <c r="A828" t="s">
        <v>900</v>
      </c>
      <c r="B828" t="s">
        <v>3696</v>
      </c>
      <c r="C828" t="s">
        <v>3697</v>
      </c>
      <c r="D828" t="s">
        <v>1689</v>
      </c>
      <c r="E828" t="s">
        <v>1343</v>
      </c>
      <c r="F828">
        <v>0.000620679274920941</v>
      </c>
      <c r="G828">
        <v>0.00383576068110015</v>
      </c>
      <c r="H828">
        <v>0.00250381171103885</v>
      </c>
      <c r="I828" t="s">
        <v>3009</v>
      </c>
      <c r="J828">
        <v>10</v>
      </c>
    </row>
    <row r="829" spans="1:10">
      <c r="A829" t="s">
        <v>900</v>
      </c>
      <c r="B829" t="s">
        <v>3698</v>
      </c>
      <c r="C829" t="s">
        <v>3699</v>
      </c>
      <c r="D829" t="s">
        <v>1723</v>
      </c>
      <c r="E829" t="s">
        <v>1774</v>
      </c>
      <c r="F829">
        <v>0.000621063594654692</v>
      </c>
      <c r="G829">
        <v>0.00383576068110015</v>
      </c>
      <c r="H829">
        <v>0.00250381171103885</v>
      </c>
      <c r="I829" t="s">
        <v>2621</v>
      </c>
      <c r="J829">
        <v>7</v>
      </c>
    </row>
    <row r="830" spans="1:10">
      <c r="A830" t="s">
        <v>900</v>
      </c>
      <c r="B830" t="s">
        <v>3700</v>
      </c>
      <c r="C830" t="s">
        <v>3701</v>
      </c>
      <c r="D830" t="s">
        <v>1723</v>
      </c>
      <c r="E830" t="s">
        <v>1774</v>
      </c>
      <c r="F830">
        <v>0.000621063594654692</v>
      </c>
      <c r="G830">
        <v>0.00383576068110015</v>
      </c>
      <c r="H830">
        <v>0.00250381171103885</v>
      </c>
      <c r="I830" t="s">
        <v>2295</v>
      </c>
      <c r="J830">
        <v>7</v>
      </c>
    </row>
    <row r="831" spans="1:10">
      <c r="A831" t="s">
        <v>900</v>
      </c>
      <c r="B831" t="s">
        <v>3702</v>
      </c>
      <c r="C831" t="s">
        <v>3703</v>
      </c>
      <c r="D831" t="s">
        <v>1396</v>
      </c>
      <c r="E831" t="s">
        <v>2420</v>
      </c>
      <c r="F831">
        <v>0.000626984160504306</v>
      </c>
      <c r="G831">
        <v>0.00386300710202412</v>
      </c>
      <c r="H831">
        <v>0.00252159694673655</v>
      </c>
      <c r="I831" t="s">
        <v>3704</v>
      </c>
      <c r="J831">
        <v>12</v>
      </c>
    </row>
    <row r="832" spans="1:10">
      <c r="A832" t="s">
        <v>900</v>
      </c>
      <c r="B832" t="s">
        <v>3705</v>
      </c>
      <c r="C832" t="s">
        <v>3706</v>
      </c>
      <c r="D832" t="s">
        <v>1396</v>
      </c>
      <c r="E832" t="s">
        <v>2420</v>
      </c>
      <c r="F832">
        <v>0.000626984160504306</v>
      </c>
      <c r="G832">
        <v>0.00386300710202412</v>
      </c>
      <c r="H832">
        <v>0.00252159694673655</v>
      </c>
      <c r="I832" t="s">
        <v>3707</v>
      </c>
      <c r="J832">
        <v>12</v>
      </c>
    </row>
    <row r="833" spans="1:10">
      <c r="A833" t="s">
        <v>900</v>
      </c>
      <c r="B833" t="s">
        <v>3708</v>
      </c>
      <c r="C833" t="s">
        <v>3709</v>
      </c>
      <c r="D833" t="s">
        <v>1088</v>
      </c>
      <c r="E833" t="s">
        <v>925</v>
      </c>
      <c r="F833">
        <v>0.000637315718958368</v>
      </c>
      <c r="G833">
        <v>0.00392194288589765</v>
      </c>
      <c r="H833">
        <v>0.00256006757046156</v>
      </c>
      <c r="I833" t="s">
        <v>3710</v>
      </c>
      <c r="J833">
        <v>22</v>
      </c>
    </row>
    <row r="834" spans="1:10">
      <c r="A834" t="s">
        <v>900</v>
      </c>
      <c r="B834" t="s">
        <v>3711</v>
      </c>
      <c r="C834" t="s">
        <v>3712</v>
      </c>
      <c r="D834" t="s">
        <v>1529</v>
      </c>
      <c r="E834" t="s">
        <v>1416</v>
      </c>
      <c r="F834">
        <v>0.000647527879647837</v>
      </c>
      <c r="G834">
        <v>0.00398000329387386</v>
      </c>
      <c r="H834">
        <v>0.00259796678825031</v>
      </c>
      <c r="I834" t="s">
        <v>3643</v>
      </c>
      <c r="J834">
        <v>14</v>
      </c>
    </row>
    <row r="835" spans="1:10">
      <c r="A835" t="s">
        <v>900</v>
      </c>
      <c r="B835" t="s">
        <v>3713</v>
      </c>
      <c r="C835" t="s">
        <v>3714</v>
      </c>
      <c r="D835" t="s">
        <v>1239</v>
      </c>
      <c r="E835" t="s">
        <v>2062</v>
      </c>
      <c r="F835">
        <v>0.000658560951213538</v>
      </c>
      <c r="G835">
        <v>0.00404296411296561</v>
      </c>
      <c r="H835">
        <v>0.00263906477357438</v>
      </c>
      <c r="I835" t="s">
        <v>3715</v>
      </c>
      <c r="J835">
        <v>21</v>
      </c>
    </row>
    <row r="836" spans="1:10">
      <c r="A836" t="s">
        <v>900</v>
      </c>
      <c r="B836" t="s">
        <v>3716</v>
      </c>
      <c r="C836" t="s">
        <v>3717</v>
      </c>
      <c r="D836" t="s">
        <v>1516</v>
      </c>
      <c r="E836" t="s">
        <v>2099</v>
      </c>
      <c r="F836">
        <v>0.000675384728107995</v>
      </c>
      <c r="G836">
        <v>0.0041233390782873</v>
      </c>
      <c r="H836">
        <v>0.00269152992877512</v>
      </c>
      <c r="I836" t="s">
        <v>3718</v>
      </c>
      <c r="J836">
        <v>11</v>
      </c>
    </row>
    <row r="837" spans="1:10">
      <c r="A837" t="s">
        <v>900</v>
      </c>
      <c r="B837" t="s">
        <v>3719</v>
      </c>
      <c r="C837" t="s">
        <v>3720</v>
      </c>
      <c r="D837" t="s">
        <v>1351</v>
      </c>
      <c r="E837" t="s">
        <v>3721</v>
      </c>
      <c r="F837">
        <v>0.00068244244363998</v>
      </c>
      <c r="G837">
        <v>0.0041233390782873</v>
      </c>
      <c r="H837">
        <v>0.00269152992877512</v>
      </c>
      <c r="I837" t="s">
        <v>3722</v>
      </c>
      <c r="J837">
        <v>23</v>
      </c>
    </row>
    <row r="838" spans="1:10">
      <c r="A838" t="s">
        <v>900</v>
      </c>
      <c r="B838" t="s">
        <v>3723</v>
      </c>
      <c r="C838" t="s">
        <v>3724</v>
      </c>
      <c r="D838" t="s">
        <v>1351</v>
      </c>
      <c r="E838" t="s">
        <v>3721</v>
      </c>
      <c r="F838">
        <v>0.00068244244363998</v>
      </c>
      <c r="G838">
        <v>0.0041233390782873</v>
      </c>
      <c r="H838">
        <v>0.00269152992877512</v>
      </c>
      <c r="I838" t="s">
        <v>3725</v>
      </c>
      <c r="J838">
        <v>23</v>
      </c>
    </row>
    <row r="839" spans="1:10">
      <c r="A839" t="s">
        <v>900</v>
      </c>
      <c r="B839" t="s">
        <v>3726</v>
      </c>
      <c r="C839" t="s">
        <v>3727</v>
      </c>
      <c r="D839" t="s">
        <v>2141</v>
      </c>
      <c r="E839" t="s">
        <v>1690</v>
      </c>
      <c r="F839">
        <v>0.000682928034841334</v>
      </c>
      <c r="G839">
        <v>0.0041233390782873</v>
      </c>
      <c r="H839">
        <v>0.00269152992877512</v>
      </c>
      <c r="I839" t="s">
        <v>3728</v>
      </c>
      <c r="J839">
        <v>6</v>
      </c>
    </row>
    <row r="840" spans="1:10">
      <c r="A840" t="s">
        <v>900</v>
      </c>
      <c r="B840" t="s">
        <v>3729</v>
      </c>
      <c r="C840" t="s">
        <v>3730</v>
      </c>
      <c r="D840" t="s">
        <v>2141</v>
      </c>
      <c r="E840" t="s">
        <v>1690</v>
      </c>
      <c r="F840">
        <v>0.000682928034841334</v>
      </c>
      <c r="G840">
        <v>0.0041233390782873</v>
      </c>
      <c r="H840">
        <v>0.00269152992877512</v>
      </c>
      <c r="I840" t="s">
        <v>3731</v>
      </c>
      <c r="J840">
        <v>6</v>
      </c>
    </row>
    <row r="841" spans="1:10">
      <c r="A841" t="s">
        <v>900</v>
      </c>
      <c r="B841" t="s">
        <v>3732</v>
      </c>
      <c r="C841" t="s">
        <v>3733</v>
      </c>
      <c r="D841" t="s">
        <v>2141</v>
      </c>
      <c r="E841" t="s">
        <v>1690</v>
      </c>
      <c r="F841">
        <v>0.000682928034841334</v>
      </c>
      <c r="G841">
        <v>0.0041233390782873</v>
      </c>
      <c r="H841">
        <v>0.00269152992877512</v>
      </c>
      <c r="I841" t="s">
        <v>3734</v>
      </c>
      <c r="J841">
        <v>6</v>
      </c>
    </row>
    <row r="842" spans="1:10">
      <c r="A842" t="s">
        <v>900</v>
      </c>
      <c r="B842" t="s">
        <v>3735</v>
      </c>
      <c r="C842" t="s">
        <v>3736</v>
      </c>
      <c r="D842" t="s">
        <v>2141</v>
      </c>
      <c r="E842" t="s">
        <v>1690</v>
      </c>
      <c r="F842">
        <v>0.000682928034841334</v>
      </c>
      <c r="G842">
        <v>0.0041233390782873</v>
      </c>
      <c r="H842">
        <v>0.00269152992877512</v>
      </c>
      <c r="I842" t="s">
        <v>3737</v>
      </c>
      <c r="J842">
        <v>6</v>
      </c>
    </row>
    <row r="843" spans="1:10">
      <c r="A843" t="s">
        <v>900</v>
      </c>
      <c r="B843" t="s">
        <v>3738</v>
      </c>
      <c r="C843" t="s">
        <v>3739</v>
      </c>
      <c r="D843" t="s">
        <v>2141</v>
      </c>
      <c r="E843" t="s">
        <v>1690</v>
      </c>
      <c r="F843">
        <v>0.000682928034841334</v>
      </c>
      <c r="G843">
        <v>0.0041233390782873</v>
      </c>
      <c r="H843">
        <v>0.00269152992877512</v>
      </c>
      <c r="I843" t="s">
        <v>3740</v>
      </c>
      <c r="J843">
        <v>6</v>
      </c>
    </row>
    <row r="844" spans="1:10">
      <c r="A844" t="s">
        <v>900</v>
      </c>
      <c r="B844" t="s">
        <v>3741</v>
      </c>
      <c r="C844" t="s">
        <v>3742</v>
      </c>
      <c r="D844" t="s">
        <v>2141</v>
      </c>
      <c r="E844" t="s">
        <v>1690</v>
      </c>
      <c r="F844">
        <v>0.000682928034841334</v>
      </c>
      <c r="G844">
        <v>0.0041233390782873</v>
      </c>
      <c r="H844">
        <v>0.00269152992877512</v>
      </c>
      <c r="I844" t="s">
        <v>3743</v>
      </c>
      <c r="J844">
        <v>6</v>
      </c>
    </row>
    <row r="845" spans="1:10">
      <c r="A845" t="s">
        <v>900</v>
      </c>
      <c r="B845" t="s">
        <v>3744</v>
      </c>
      <c r="C845" t="s">
        <v>3745</v>
      </c>
      <c r="D845" t="s">
        <v>2141</v>
      </c>
      <c r="E845" t="s">
        <v>1690</v>
      </c>
      <c r="F845">
        <v>0.000682928034841334</v>
      </c>
      <c r="G845">
        <v>0.0041233390782873</v>
      </c>
      <c r="H845">
        <v>0.00269152992877512</v>
      </c>
      <c r="I845" t="s">
        <v>3746</v>
      </c>
      <c r="J845">
        <v>6</v>
      </c>
    </row>
    <row r="846" spans="1:10">
      <c r="A846" t="s">
        <v>900</v>
      </c>
      <c r="B846" t="s">
        <v>3747</v>
      </c>
      <c r="C846" t="s">
        <v>3748</v>
      </c>
      <c r="D846" t="s">
        <v>2141</v>
      </c>
      <c r="E846" t="s">
        <v>1690</v>
      </c>
      <c r="F846">
        <v>0.000682928034841334</v>
      </c>
      <c r="G846">
        <v>0.0041233390782873</v>
      </c>
      <c r="H846">
        <v>0.00269152992877512</v>
      </c>
      <c r="I846" t="s">
        <v>3749</v>
      </c>
      <c r="J846">
        <v>6</v>
      </c>
    </row>
    <row r="847" spans="1:10">
      <c r="A847" t="s">
        <v>900</v>
      </c>
      <c r="B847" t="s">
        <v>3750</v>
      </c>
      <c r="C847" t="s">
        <v>3751</v>
      </c>
      <c r="D847" t="s">
        <v>2141</v>
      </c>
      <c r="E847" t="s">
        <v>1690</v>
      </c>
      <c r="F847">
        <v>0.000682928034841334</v>
      </c>
      <c r="G847">
        <v>0.0041233390782873</v>
      </c>
      <c r="H847">
        <v>0.00269152992877512</v>
      </c>
      <c r="I847" t="s">
        <v>3752</v>
      </c>
      <c r="J847">
        <v>6</v>
      </c>
    </row>
    <row r="848" spans="1:10">
      <c r="A848" t="s">
        <v>900</v>
      </c>
      <c r="B848" t="s">
        <v>3753</v>
      </c>
      <c r="C848" t="s">
        <v>3754</v>
      </c>
      <c r="D848" t="s">
        <v>2141</v>
      </c>
      <c r="E848" t="s">
        <v>1690</v>
      </c>
      <c r="F848">
        <v>0.000682928034841334</v>
      </c>
      <c r="G848">
        <v>0.0041233390782873</v>
      </c>
      <c r="H848">
        <v>0.00269152992877512</v>
      </c>
      <c r="I848" t="s">
        <v>3755</v>
      </c>
      <c r="J848">
        <v>6</v>
      </c>
    </row>
    <row r="849" spans="1:10">
      <c r="A849" t="s">
        <v>900</v>
      </c>
      <c r="B849" t="s">
        <v>3756</v>
      </c>
      <c r="C849" t="s">
        <v>3757</v>
      </c>
      <c r="D849" t="s">
        <v>2141</v>
      </c>
      <c r="E849" t="s">
        <v>1690</v>
      </c>
      <c r="F849">
        <v>0.000682928034841334</v>
      </c>
      <c r="G849">
        <v>0.0041233390782873</v>
      </c>
      <c r="H849">
        <v>0.00269152992877512</v>
      </c>
      <c r="I849" t="s">
        <v>3758</v>
      </c>
      <c r="J849">
        <v>6</v>
      </c>
    </row>
    <row r="850" spans="1:10">
      <c r="A850" t="s">
        <v>900</v>
      </c>
      <c r="B850" t="s">
        <v>3759</v>
      </c>
      <c r="C850" t="s">
        <v>3760</v>
      </c>
      <c r="D850" t="s">
        <v>1814</v>
      </c>
      <c r="E850" t="s">
        <v>1043</v>
      </c>
      <c r="F850">
        <v>0.000690810787867187</v>
      </c>
      <c r="G850">
        <v>0.00414873211840274</v>
      </c>
      <c r="H850">
        <v>0.00270810536100508</v>
      </c>
      <c r="I850" t="s">
        <v>3761</v>
      </c>
      <c r="J850">
        <v>8</v>
      </c>
    </row>
    <row r="851" spans="1:10">
      <c r="A851" t="s">
        <v>900</v>
      </c>
      <c r="B851" t="s">
        <v>3762</v>
      </c>
      <c r="C851" t="s">
        <v>3763</v>
      </c>
      <c r="D851" t="s">
        <v>1814</v>
      </c>
      <c r="E851" t="s">
        <v>1043</v>
      </c>
      <c r="F851">
        <v>0.000690810787867187</v>
      </c>
      <c r="G851">
        <v>0.00414873211840274</v>
      </c>
      <c r="H851">
        <v>0.00270810536100508</v>
      </c>
      <c r="I851" t="s">
        <v>3764</v>
      </c>
      <c r="J851">
        <v>8</v>
      </c>
    </row>
    <row r="852" spans="1:10">
      <c r="A852" t="s">
        <v>900</v>
      </c>
      <c r="B852" t="s">
        <v>3765</v>
      </c>
      <c r="C852" t="s">
        <v>3766</v>
      </c>
      <c r="D852" t="s">
        <v>1814</v>
      </c>
      <c r="E852" t="s">
        <v>1043</v>
      </c>
      <c r="F852">
        <v>0.000690810787867187</v>
      </c>
      <c r="G852">
        <v>0.00414873211840274</v>
      </c>
      <c r="H852">
        <v>0.00270810536100508</v>
      </c>
      <c r="I852" t="s">
        <v>3767</v>
      </c>
      <c r="J852">
        <v>8</v>
      </c>
    </row>
    <row r="853" spans="1:10">
      <c r="A853" t="s">
        <v>900</v>
      </c>
      <c r="B853" t="s">
        <v>3768</v>
      </c>
      <c r="C853" t="s">
        <v>3769</v>
      </c>
      <c r="D853" t="s">
        <v>1396</v>
      </c>
      <c r="E853" t="s">
        <v>3230</v>
      </c>
      <c r="F853">
        <v>0.000691185253319832</v>
      </c>
      <c r="G853">
        <v>0.00414873211840274</v>
      </c>
      <c r="H853">
        <v>0.00270810536100508</v>
      </c>
      <c r="I853" t="s">
        <v>3770</v>
      </c>
      <c r="J853">
        <v>12</v>
      </c>
    </row>
    <row r="854" spans="1:10">
      <c r="A854" t="s">
        <v>900</v>
      </c>
      <c r="B854" t="s">
        <v>3771</v>
      </c>
      <c r="C854" t="s">
        <v>3772</v>
      </c>
      <c r="D854" t="s">
        <v>1396</v>
      </c>
      <c r="E854" t="s">
        <v>3230</v>
      </c>
      <c r="F854">
        <v>0.000691185253319832</v>
      </c>
      <c r="G854">
        <v>0.00414873211840274</v>
      </c>
      <c r="H854">
        <v>0.00270810536100508</v>
      </c>
      <c r="I854" t="s">
        <v>3052</v>
      </c>
      <c r="J854">
        <v>12</v>
      </c>
    </row>
    <row r="855" spans="1:10">
      <c r="A855" t="s">
        <v>900</v>
      </c>
      <c r="B855" t="s">
        <v>3773</v>
      </c>
      <c r="C855" t="s">
        <v>3774</v>
      </c>
      <c r="D855" t="s">
        <v>1689</v>
      </c>
      <c r="E855" t="s">
        <v>1089</v>
      </c>
      <c r="F855">
        <v>0.000698400949236065</v>
      </c>
      <c r="G855">
        <v>0.00418713449659093</v>
      </c>
      <c r="H855">
        <v>0.00273317270285284</v>
      </c>
      <c r="I855" t="s">
        <v>3775</v>
      </c>
      <c r="J855">
        <v>10</v>
      </c>
    </row>
    <row r="856" spans="1:10">
      <c r="A856" t="s">
        <v>900</v>
      </c>
      <c r="B856" t="s">
        <v>3776</v>
      </c>
      <c r="C856" t="s">
        <v>3777</v>
      </c>
      <c r="D856" t="s">
        <v>1088</v>
      </c>
      <c r="E856" t="s">
        <v>2771</v>
      </c>
      <c r="F856">
        <v>0.00071298318036523</v>
      </c>
      <c r="G856">
        <v>0.0042695600976257</v>
      </c>
      <c r="H856">
        <v>0.00278697642063355</v>
      </c>
      <c r="I856" t="s">
        <v>3778</v>
      </c>
      <c r="J856">
        <v>22</v>
      </c>
    </row>
    <row r="857" spans="1:10">
      <c r="A857" t="s">
        <v>900</v>
      </c>
      <c r="B857" t="s">
        <v>3779</v>
      </c>
      <c r="C857" t="s">
        <v>3780</v>
      </c>
      <c r="D857" t="s">
        <v>1109</v>
      </c>
      <c r="E857" t="s">
        <v>3443</v>
      </c>
      <c r="F857">
        <v>0.000720687699785654</v>
      </c>
      <c r="G857">
        <v>0.00431065540058709</v>
      </c>
      <c r="H857">
        <v>0.00281380158241448</v>
      </c>
      <c r="I857" t="s">
        <v>3781</v>
      </c>
      <c r="J857">
        <v>24</v>
      </c>
    </row>
    <row r="858" spans="1:10">
      <c r="A858" t="s">
        <v>900</v>
      </c>
      <c r="B858" t="s">
        <v>3782</v>
      </c>
      <c r="C858" t="s">
        <v>3783</v>
      </c>
      <c r="D858" t="s">
        <v>1723</v>
      </c>
      <c r="E858" t="s">
        <v>1048</v>
      </c>
      <c r="F858">
        <v>0.000742707488442997</v>
      </c>
      <c r="G858">
        <v>0.0044268478938628</v>
      </c>
      <c r="H858">
        <v>0.00288964680571842</v>
      </c>
      <c r="I858" t="s">
        <v>3784</v>
      </c>
      <c r="J858">
        <v>7</v>
      </c>
    </row>
    <row r="859" spans="1:10">
      <c r="A859" t="s">
        <v>900</v>
      </c>
      <c r="B859" t="s">
        <v>3785</v>
      </c>
      <c r="C859" t="s">
        <v>3786</v>
      </c>
      <c r="D859" t="s">
        <v>1723</v>
      </c>
      <c r="E859" t="s">
        <v>1048</v>
      </c>
      <c r="F859">
        <v>0.000742707488442997</v>
      </c>
      <c r="G859">
        <v>0.0044268478938628</v>
      </c>
      <c r="H859">
        <v>0.00288964680571842</v>
      </c>
      <c r="I859" t="s">
        <v>3302</v>
      </c>
      <c r="J859">
        <v>7</v>
      </c>
    </row>
    <row r="860" spans="1:10">
      <c r="A860" t="s">
        <v>900</v>
      </c>
      <c r="B860" t="s">
        <v>3787</v>
      </c>
      <c r="C860" t="s">
        <v>3788</v>
      </c>
      <c r="D860" t="s">
        <v>1723</v>
      </c>
      <c r="E860" t="s">
        <v>1048</v>
      </c>
      <c r="F860">
        <v>0.000742707488442997</v>
      </c>
      <c r="G860">
        <v>0.0044268478938628</v>
      </c>
      <c r="H860">
        <v>0.00288964680571842</v>
      </c>
      <c r="I860" t="s">
        <v>2621</v>
      </c>
      <c r="J860">
        <v>7</v>
      </c>
    </row>
    <row r="861" spans="1:10">
      <c r="A861" t="s">
        <v>900</v>
      </c>
      <c r="B861" t="s">
        <v>3789</v>
      </c>
      <c r="C861" t="s">
        <v>3790</v>
      </c>
      <c r="D861" t="s">
        <v>1516</v>
      </c>
      <c r="E861" t="s">
        <v>2427</v>
      </c>
      <c r="F861">
        <v>0.000750299271624059</v>
      </c>
      <c r="G861">
        <v>0.0044668979892037</v>
      </c>
      <c r="H861">
        <v>0.00291578970306779</v>
      </c>
      <c r="I861" t="s">
        <v>2997</v>
      </c>
      <c r="J861">
        <v>11</v>
      </c>
    </row>
    <row r="862" spans="1:10">
      <c r="A862" t="s">
        <v>900</v>
      </c>
      <c r="B862" t="s">
        <v>3791</v>
      </c>
      <c r="C862" t="s">
        <v>3792</v>
      </c>
      <c r="D862" t="s">
        <v>1351</v>
      </c>
      <c r="E862" t="s">
        <v>1193</v>
      </c>
      <c r="F862">
        <v>0.000759715461438272</v>
      </c>
      <c r="G862">
        <v>0.00451770402156092</v>
      </c>
      <c r="H862">
        <v>0.00294895359137663</v>
      </c>
      <c r="I862" t="s">
        <v>3793</v>
      </c>
      <c r="J862">
        <v>23</v>
      </c>
    </row>
    <row r="863" spans="1:10">
      <c r="A863" t="s">
        <v>900</v>
      </c>
      <c r="B863" t="s">
        <v>3794</v>
      </c>
      <c r="C863" t="s">
        <v>3795</v>
      </c>
      <c r="D863" t="s">
        <v>1499</v>
      </c>
      <c r="E863" t="s">
        <v>1428</v>
      </c>
      <c r="F863">
        <v>0.000772531743664592</v>
      </c>
      <c r="G863">
        <v>0.00458858761898226</v>
      </c>
      <c r="H863">
        <v>0.002995223209348</v>
      </c>
      <c r="I863" t="s">
        <v>3796</v>
      </c>
      <c r="J863">
        <v>9</v>
      </c>
    </row>
    <row r="864" spans="1:10">
      <c r="A864" t="s">
        <v>900</v>
      </c>
      <c r="B864" t="s">
        <v>3797</v>
      </c>
      <c r="C864" t="s">
        <v>3798</v>
      </c>
      <c r="D864" t="s">
        <v>2663</v>
      </c>
      <c r="E864" t="s">
        <v>2294</v>
      </c>
      <c r="F864">
        <v>0.000779878582219155</v>
      </c>
      <c r="G864">
        <v>0.00460551135059063</v>
      </c>
      <c r="H864">
        <v>0.00300627025866062</v>
      </c>
      <c r="I864" t="s">
        <v>3799</v>
      </c>
      <c r="J864">
        <v>5</v>
      </c>
    </row>
    <row r="865" spans="1:10">
      <c r="A865" t="s">
        <v>900</v>
      </c>
      <c r="B865" t="s">
        <v>3800</v>
      </c>
      <c r="C865" t="s">
        <v>3801</v>
      </c>
      <c r="D865" t="s">
        <v>2663</v>
      </c>
      <c r="E865" t="s">
        <v>2294</v>
      </c>
      <c r="F865">
        <v>0.000779878582219155</v>
      </c>
      <c r="G865">
        <v>0.00460551135059063</v>
      </c>
      <c r="H865">
        <v>0.00300627025866062</v>
      </c>
      <c r="I865" t="s">
        <v>3802</v>
      </c>
      <c r="J865">
        <v>5</v>
      </c>
    </row>
    <row r="866" spans="1:10">
      <c r="A866" t="s">
        <v>900</v>
      </c>
      <c r="B866" t="s">
        <v>3803</v>
      </c>
      <c r="C866" t="s">
        <v>3804</v>
      </c>
      <c r="D866" t="s">
        <v>2663</v>
      </c>
      <c r="E866" t="s">
        <v>2294</v>
      </c>
      <c r="F866">
        <v>0.000779878582219155</v>
      </c>
      <c r="G866">
        <v>0.00460551135059063</v>
      </c>
      <c r="H866">
        <v>0.00300627025866062</v>
      </c>
      <c r="I866" t="s">
        <v>3805</v>
      </c>
      <c r="J866">
        <v>5</v>
      </c>
    </row>
    <row r="867" spans="1:10">
      <c r="A867" t="s">
        <v>900</v>
      </c>
      <c r="B867" t="s">
        <v>3806</v>
      </c>
      <c r="C867" t="s">
        <v>3807</v>
      </c>
      <c r="D867" t="s">
        <v>2663</v>
      </c>
      <c r="E867" t="s">
        <v>2294</v>
      </c>
      <c r="F867">
        <v>0.000779878582219155</v>
      </c>
      <c r="G867">
        <v>0.00460551135059063</v>
      </c>
      <c r="H867">
        <v>0.00300627025866062</v>
      </c>
      <c r="I867" t="s">
        <v>3808</v>
      </c>
      <c r="J867">
        <v>5</v>
      </c>
    </row>
    <row r="868" spans="1:10">
      <c r="A868" t="s">
        <v>900</v>
      </c>
      <c r="B868" t="s">
        <v>3809</v>
      </c>
      <c r="C868" t="s">
        <v>3810</v>
      </c>
      <c r="D868" t="s">
        <v>2663</v>
      </c>
      <c r="E868" t="s">
        <v>2294</v>
      </c>
      <c r="F868">
        <v>0.000779878582219155</v>
      </c>
      <c r="G868">
        <v>0.00460551135059063</v>
      </c>
      <c r="H868">
        <v>0.00300627025866062</v>
      </c>
      <c r="I868" t="s">
        <v>2852</v>
      </c>
      <c r="J868">
        <v>5</v>
      </c>
    </row>
    <row r="869" spans="1:10">
      <c r="A869" t="s">
        <v>900</v>
      </c>
      <c r="B869" t="s">
        <v>3811</v>
      </c>
      <c r="C869" t="s">
        <v>3812</v>
      </c>
      <c r="D869" t="s">
        <v>1814</v>
      </c>
      <c r="E869" t="s">
        <v>1907</v>
      </c>
      <c r="F869">
        <v>0.000801597759658438</v>
      </c>
      <c r="G869">
        <v>0.00472287747923038</v>
      </c>
      <c r="H869">
        <v>0.0030828815782394</v>
      </c>
      <c r="I869" t="s">
        <v>3813</v>
      </c>
      <c r="J869">
        <v>8</v>
      </c>
    </row>
    <row r="870" spans="1:10">
      <c r="A870" t="s">
        <v>900</v>
      </c>
      <c r="B870" t="s">
        <v>3814</v>
      </c>
      <c r="C870" t="s">
        <v>3815</v>
      </c>
      <c r="D870" t="s">
        <v>1814</v>
      </c>
      <c r="E870" t="s">
        <v>1907</v>
      </c>
      <c r="F870">
        <v>0.000801597759658438</v>
      </c>
      <c r="G870">
        <v>0.00472287747923038</v>
      </c>
      <c r="H870">
        <v>0.0030828815782394</v>
      </c>
      <c r="I870" t="s">
        <v>3816</v>
      </c>
      <c r="J870">
        <v>8</v>
      </c>
    </row>
    <row r="871" spans="1:10">
      <c r="A871" t="s">
        <v>900</v>
      </c>
      <c r="B871" t="s">
        <v>3817</v>
      </c>
      <c r="C871" t="s">
        <v>3818</v>
      </c>
      <c r="D871" t="s">
        <v>1655</v>
      </c>
      <c r="E871" t="s">
        <v>2416</v>
      </c>
      <c r="F871">
        <v>0.000825031080648106</v>
      </c>
      <c r="G871">
        <v>0.00485535532519345</v>
      </c>
      <c r="H871">
        <v>0.00316935714586538</v>
      </c>
      <c r="I871" t="s">
        <v>3819</v>
      </c>
      <c r="J871">
        <v>17</v>
      </c>
    </row>
    <row r="872" spans="1:10">
      <c r="A872" t="s">
        <v>900</v>
      </c>
      <c r="B872" t="s">
        <v>3820</v>
      </c>
      <c r="C872" t="s">
        <v>3821</v>
      </c>
      <c r="D872" t="s">
        <v>1516</v>
      </c>
      <c r="E872" t="s">
        <v>1240</v>
      </c>
      <c r="F872">
        <v>0.000831982987131348</v>
      </c>
      <c r="G872">
        <v>0.00488503772260608</v>
      </c>
      <c r="H872">
        <v>0.00318873247723567</v>
      </c>
      <c r="I872" t="s">
        <v>3822</v>
      </c>
      <c r="J872">
        <v>11</v>
      </c>
    </row>
    <row r="873" spans="1:10">
      <c r="A873" t="s">
        <v>900</v>
      </c>
      <c r="B873" t="s">
        <v>3823</v>
      </c>
      <c r="C873" t="s">
        <v>3824</v>
      </c>
      <c r="D873" t="s">
        <v>1516</v>
      </c>
      <c r="E873" t="s">
        <v>1240</v>
      </c>
      <c r="F873">
        <v>0.000831982987131348</v>
      </c>
      <c r="G873">
        <v>0.00488503772260608</v>
      </c>
      <c r="H873">
        <v>0.00318873247723567</v>
      </c>
      <c r="I873" t="s">
        <v>2997</v>
      </c>
      <c r="J873">
        <v>11</v>
      </c>
    </row>
    <row r="874" spans="1:10">
      <c r="A874" t="s">
        <v>900</v>
      </c>
      <c r="B874" t="s">
        <v>3825</v>
      </c>
      <c r="C874" t="s">
        <v>3826</v>
      </c>
      <c r="D874" t="s">
        <v>1396</v>
      </c>
      <c r="E874" t="s">
        <v>1957</v>
      </c>
      <c r="F874">
        <v>0.000836174847305979</v>
      </c>
      <c r="G874">
        <v>0.0048984155814721</v>
      </c>
      <c r="H874">
        <v>0.00319746494061964</v>
      </c>
      <c r="I874" t="s">
        <v>3827</v>
      </c>
      <c r="J874">
        <v>12</v>
      </c>
    </row>
    <row r="875" spans="1:10">
      <c r="A875" t="s">
        <v>900</v>
      </c>
      <c r="B875" t="s">
        <v>3828</v>
      </c>
      <c r="C875" t="s">
        <v>3829</v>
      </c>
      <c r="D875" t="s">
        <v>1396</v>
      </c>
      <c r="E875" t="s">
        <v>1957</v>
      </c>
      <c r="F875">
        <v>0.000836174847305979</v>
      </c>
      <c r="G875">
        <v>0.0048984155814721</v>
      </c>
      <c r="H875">
        <v>0.00319746494061964</v>
      </c>
      <c r="I875" t="s">
        <v>3830</v>
      </c>
      <c r="J875">
        <v>12</v>
      </c>
    </row>
    <row r="876" spans="1:10">
      <c r="A876" t="s">
        <v>900</v>
      </c>
      <c r="B876" t="s">
        <v>3831</v>
      </c>
      <c r="C876" t="s">
        <v>3832</v>
      </c>
      <c r="D876" t="s">
        <v>1109</v>
      </c>
      <c r="E876" t="s">
        <v>2017</v>
      </c>
      <c r="F876">
        <v>0.000840603463963868</v>
      </c>
      <c r="G876">
        <v>0.00491873112628</v>
      </c>
      <c r="H876">
        <v>0.00321072601273417</v>
      </c>
      <c r="I876" t="s">
        <v>3833</v>
      </c>
      <c r="J876">
        <v>24</v>
      </c>
    </row>
    <row r="877" spans="1:10">
      <c r="A877" t="s">
        <v>900</v>
      </c>
      <c r="B877" t="s">
        <v>3834</v>
      </c>
      <c r="C877" t="s">
        <v>3835</v>
      </c>
      <c r="D877" t="s">
        <v>2141</v>
      </c>
      <c r="E877" t="s">
        <v>2459</v>
      </c>
      <c r="F877">
        <v>0.000846425404368001</v>
      </c>
      <c r="G877">
        <v>0.00494150293085994</v>
      </c>
      <c r="H877">
        <v>0.0032255904205346</v>
      </c>
      <c r="I877" t="s">
        <v>3253</v>
      </c>
      <c r="J877">
        <v>6</v>
      </c>
    </row>
    <row r="878" spans="1:10">
      <c r="A878" t="s">
        <v>900</v>
      </c>
      <c r="B878" t="s">
        <v>3836</v>
      </c>
      <c r="C878" t="s">
        <v>3837</v>
      </c>
      <c r="D878" t="s">
        <v>2141</v>
      </c>
      <c r="E878" t="s">
        <v>2459</v>
      </c>
      <c r="F878">
        <v>0.000846425404368001</v>
      </c>
      <c r="G878">
        <v>0.00494150293085994</v>
      </c>
      <c r="H878">
        <v>0.0032255904205346</v>
      </c>
      <c r="I878" t="s">
        <v>3737</v>
      </c>
      <c r="J878">
        <v>6</v>
      </c>
    </row>
    <row r="879" spans="1:10">
      <c r="A879" t="s">
        <v>900</v>
      </c>
      <c r="B879" t="s">
        <v>3838</v>
      </c>
      <c r="C879" t="s">
        <v>3839</v>
      </c>
      <c r="D879" t="s">
        <v>1065</v>
      </c>
      <c r="E879" t="s">
        <v>1168</v>
      </c>
      <c r="F879">
        <v>0.000849795895025855</v>
      </c>
      <c r="G879">
        <v>0.00495552959286148</v>
      </c>
      <c r="H879">
        <v>0.00323474639336661</v>
      </c>
      <c r="I879" t="s">
        <v>3840</v>
      </c>
      <c r="J879">
        <v>37</v>
      </c>
    </row>
    <row r="880" spans="1:10">
      <c r="A880" t="s">
        <v>900</v>
      </c>
      <c r="B880" t="s">
        <v>3841</v>
      </c>
      <c r="C880" t="s">
        <v>3842</v>
      </c>
      <c r="D880" t="s">
        <v>1499</v>
      </c>
      <c r="E880" t="s">
        <v>2323</v>
      </c>
      <c r="F880">
        <v>0.000877394843521528</v>
      </c>
      <c r="G880">
        <v>0.00509508761907095</v>
      </c>
      <c r="H880">
        <v>0.00332584358358352</v>
      </c>
      <c r="I880" t="s">
        <v>3571</v>
      </c>
      <c r="J880">
        <v>9</v>
      </c>
    </row>
    <row r="881" spans="1:10">
      <c r="A881" t="s">
        <v>900</v>
      </c>
      <c r="B881" t="s">
        <v>3843</v>
      </c>
      <c r="C881" t="s">
        <v>3844</v>
      </c>
      <c r="D881" t="s">
        <v>3660</v>
      </c>
      <c r="E881" t="s">
        <v>1724</v>
      </c>
      <c r="F881">
        <v>0.000879466386253046</v>
      </c>
      <c r="G881">
        <v>0.00509508761907095</v>
      </c>
      <c r="H881">
        <v>0.00332584358358352</v>
      </c>
      <c r="I881" t="s">
        <v>3845</v>
      </c>
      <c r="J881">
        <v>4</v>
      </c>
    </row>
    <row r="882" spans="1:10">
      <c r="A882" t="s">
        <v>900</v>
      </c>
      <c r="B882" t="s">
        <v>3846</v>
      </c>
      <c r="C882" t="s">
        <v>3847</v>
      </c>
      <c r="D882" t="s">
        <v>3660</v>
      </c>
      <c r="E882" t="s">
        <v>1724</v>
      </c>
      <c r="F882">
        <v>0.000879466386253046</v>
      </c>
      <c r="G882">
        <v>0.00509508761907095</v>
      </c>
      <c r="H882">
        <v>0.00332584358358352</v>
      </c>
      <c r="I882" t="s">
        <v>3848</v>
      </c>
      <c r="J882">
        <v>4</v>
      </c>
    </row>
    <row r="883" spans="1:10">
      <c r="A883" t="s">
        <v>900</v>
      </c>
      <c r="B883" t="s">
        <v>3849</v>
      </c>
      <c r="C883" t="s">
        <v>3850</v>
      </c>
      <c r="D883" t="s">
        <v>3660</v>
      </c>
      <c r="E883" t="s">
        <v>1724</v>
      </c>
      <c r="F883">
        <v>0.000879466386253046</v>
      </c>
      <c r="G883">
        <v>0.00509508761907095</v>
      </c>
      <c r="H883">
        <v>0.00332584358358352</v>
      </c>
      <c r="I883" t="s">
        <v>3851</v>
      </c>
      <c r="J883">
        <v>4</v>
      </c>
    </row>
    <row r="884" spans="1:10">
      <c r="A884" t="s">
        <v>900</v>
      </c>
      <c r="B884" t="s">
        <v>3852</v>
      </c>
      <c r="C884" t="s">
        <v>3853</v>
      </c>
      <c r="D884" t="s">
        <v>3660</v>
      </c>
      <c r="E884" t="s">
        <v>1724</v>
      </c>
      <c r="F884">
        <v>0.000879466386253046</v>
      </c>
      <c r="G884">
        <v>0.00509508761907095</v>
      </c>
      <c r="H884">
        <v>0.00332584358358352</v>
      </c>
      <c r="I884" t="s">
        <v>3854</v>
      </c>
      <c r="J884">
        <v>4</v>
      </c>
    </row>
    <row r="885" spans="1:10">
      <c r="A885" t="s">
        <v>900</v>
      </c>
      <c r="B885" t="s">
        <v>3855</v>
      </c>
      <c r="C885" t="s">
        <v>3856</v>
      </c>
      <c r="D885" t="s">
        <v>1723</v>
      </c>
      <c r="E885" t="s">
        <v>2152</v>
      </c>
      <c r="F885">
        <v>0.000882444194800802</v>
      </c>
      <c r="G885">
        <v>0.00509508761907095</v>
      </c>
      <c r="H885">
        <v>0.00332584358358352</v>
      </c>
      <c r="I885" t="s">
        <v>3857</v>
      </c>
      <c r="J885">
        <v>7</v>
      </c>
    </row>
    <row r="886" spans="1:10">
      <c r="A886" t="s">
        <v>900</v>
      </c>
      <c r="B886" t="s">
        <v>3858</v>
      </c>
      <c r="C886" t="s">
        <v>3859</v>
      </c>
      <c r="D886" t="s">
        <v>1723</v>
      </c>
      <c r="E886" t="s">
        <v>2152</v>
      </c>
      <c r="F886">
        <v>0.000882444194800802</v>
      </c>
      <c r="G886">
        <v>0.00509508761907095</v>
      </c>
      <c r="H886">
        <v>0.00332584358358352</v>
      </c>
      <c r="I886" t="s">
        <v>3857</v>
      </c>
      <c r="J886">
        <v>7</v>
      </c>
    </row>
    <row r="887" spans="1:10">
      <c r="A887" t="s">
        <v>900</v>
      </c>
      <c r="B887" t="s">
        <v>3860</v>
      </c>
      <c r="C887" t="s">
        <v>3861</v>
      </c>
      <c r="D887" t="s">
        <v>1723</v>
      </c>
      <c r="E887" t="s">
        <v>2152</v>
      </c>
      <c r="F887">
        <v>0.000882444194800802</v>
      </c>
      <c r="G887">
        <v>0.00509508761907095</v>
      </c>
      <c r="H887">
        <v>0.00332584358358352</v>
      </c>
      <c r="I887" t="s">
        <v>3862</v>
      </c>
      <c r="J887">
        <v>7</v>
      </c>
    </row>
    <row r="888" spans="1:10">
      <c r="A888" t="s">
        <v>900</v>
      </c>
      <c r="B888" t="s">
        <v>3863</v>
      </c>
      <c r="C888" t="s">
        <v>3864</v>
      </c>
      <c r="D888" t="s">
        <v>1655</v>
      </c>
      <c r="E888" t="s">
        <v>1538</v>
      </c>
      <c r="F888">
        <v>0.000882684124632018</v>
      </c>
      <c r="G888">
        <v>0.00509508761907095</v>
      </c>
      <c r="H888">
        <v>0.00332584358358352</v>
      </c>
      <c r="I888" t="s">
        <v>3865</v>
      </c>
      <c r="J888">
        <v>17</v>
      </c>
    </row>
    <row r="889" spans="1:10">
      <c r="A889" t="s">
        <v>900</v>
      </c>
      <c r="B889" t="s">
        <v>3866</v>
      </c>
      <c r="C889" t="s">
        <v>3867</v>
      </c>
      <c r="D889" t="s">
        <v>972</v>
      </c>
      <c r="E889" t="s">
        <v>3868</v>
      </c>
      <c r="F889">
        <v>0.000888527850765329</v>
      </c>
      <c r="G889">
        <v>0.00512304346387217</v>
      </c>
      <c r="H889">
        <v>0.00334409189921754</v>
      </c>
      <c r="I889" t="s">
        <v>3869</v>
      </c>
      <c r="J889">
        <v>32</v>
      </c>
    </row>
    <row r="890" spans="1:10">
      <c r="A890" t="s">
        <v>900</v>
      </c>
      <c r="B890" t="s">
        <v>3870</v>
      </c>
      <c r="C890" t="s">
        <v>3871</v>
      </c>
      <c r="D890" t="s">
        <v>1388</v>
      </c>
      <c r="E890" t="s">
        <v>3872</v>
      </c>
      <c r="F890">
        <v>0.000894184583682543</v>
      </c>
      <c r="G890">
        <v>0.00514985946957775</v>
      </c>
      <c r="H890">
        <v>0.00336159617925768</v>
      </c>
      <c r="I890" t="s">
        <v>3873</v>
      </c>
      <c r="J890">
        <v>31</v>
      </c>
    </row>
    <row r="891" spans="1:10">
      <c r="A891" t="s">
        <v>900</v>
      </c>
      <c r="B891" t="s">
        <v>3874</v>
      </c>
      <c r="C891" t="s">
        <v>3875</v>
      </c>
      <c r="D891" t="s">
        <v>982</v>
      </c>
      <c r="E891" t="s">
        <v>3876</v>
      </c>
      <c r="F891">
        <v>0.000896072094443194</v>
      </c>
      <c r="G891">
        <v>0.00515493159949343</v>
      </c>
      <c r="H891">
        <v>0.0033649070370871</v>
      </c>
      <c r="I891" t="s">
        <v>3877</v>
      </c>
      <c r="J891">
        <v>30</v>
      </c>
    </row>
    <row r="892" spans="1:10">
      <c r="A892" t="s">
        <v>900</v>
      </c>
      <c r="B892" t="s">
        <v>3878</v>
      </c>
      <c r="C892" t="s">
        <v>3879</v>
      </c>
      <c r="D892" t="s">
        <v>1396</v>
      </c>
      <c r="E892" t="s">
        <v>1967</v>
      </c>
      <c r="F892">
        <v>0.000917679997792171</v>
      </c>
      <c r="G892">
        <v>0.00527331266969238</v>
      </c>
      <c r="H892">
        <v>0.00344218086477659</v>
      </c>
      <c r="I892" t="s">
        <v>3156</v>
      </c>
      <c r="J892">
        <v>12</v>
      </c>
    </row>
    <row r="893" spans="1:10">
      <c r="A893" t="s">
        <v>900</v>
      </c>
      <c r="B893" t="s">
        <v>3880</v>
      </c>
      <c r="C893" t="s">
        <v>3881</v>
      </c>
      <c r="D893" t="s">
        <v>1516</v>
      </c>
      <c r="E893" t="s">
        <v>3882</v>
      </c>
      <c r="F893">
        <v>0.000920898529063464</v>
      </c>
      <c r="G893">
        <v>0.00527995573214438</v>
      </c>
      <c r="H893">
        <v>0.0034465171565704</v>
      </c>
      <c r="I893" t="s">
        <v>3883</v>
      </c>
      <c r="J893">
        <v>11</v>
      </c>
    </row>
    <row r="894" spans="1:10">
      <c r="A894" t="s">
        <v>900</v>
      </c>
      <c r="B894" t="s">
        <v>3884</v>
      </c>
      <c r="C894" t="s">
        <v>3885</v>
      </c>
      <c r="D894" t="s">
        <v>1516</v>
      </c>
      <c r="E894" t="s">
        <v>3882</v>
      </c>
      <c r="F894">
        <v>0.000920898529063464</v>
      </c>
      <c r="G894">
        <v>0.00527995573214438</v>
      </c>
      <c r="H894">
        <v>0.0034465171565704</v>
      </c>
      <c r="I894" t="s">
        <v>3886</v>
      </c>
      <c r="J894">
        <v>11</v>
      </c>
    </row>
    <row r="895" spans="1:10">
      <c r="A895" t="s">
        <v>900</v>
      </c>
      <c r="B895" t="s">
        <v>3887</v>
      </c>
      <c r="C895" t="s">
        <v>3888</v>
      </c>
      <c r="D895" t="s">
        <v>1814</v>
      </c>
      <c r="E895" t="s">
        <v>3198</v>
      </c>
      <c r="F895">
        <v>0.000926215035998566</v>
      </c>
      <c r="G895">
        <v>0.00529674086475876</v>
      </c>
      <c r="H895">
        <v>0.00345747373470581</v>
      </c>
      <c r="I895" t="s">
        <v>3889</v>
      </c>
      <c r="J895">
        <v>8</v>
      </c>
    </row>
    <row r="896" spans="1:10">
      <c r="A896" t="s">
        <v>900</v>
      </c>
      <c r="B896" t="s">
        <v>3890</v>
      </c>
      <c r="C896" t="s">
        <v>3891</v>
      </c>
      <c r="D896" t="s">
        <v>1814</v>
      </c>
      <c r="E896" t="s">
        <v>3198</v>
      </c>
      <c r="F896">
        <v>0.000926215035998566</v>
      </c>
      <c r="G896">
        <v>0.00529674086475876</v>
      </c>
      <c r="H896">
        <v>0.00345747373470581</v>
      </c>
      <c r="I896" t="s">
        <v>3892</v>
      </c>
      <c r="J896">
        <v>8</v>
      </c>
    </row>
    <row r="897" spans="1:10">
      <c r="A897" t="s">
        <v>900</v>
      </c>
      <c r="B897" t="s">
        <v>3893</v>
      </c>
      <c r="C897" t="s">
        <v>3894</v>
      </c>
      <c r="D897" t="s">
        <v>1427</v>
      </c>
      <c r="E897" t="s">
        <v>3895</v>
      </c>
      <c r="F897">
        <v>0.000926929651332783</v>
      </c>
      <c r="G897">
        <v>0.00529674086475876</v>
      </c>
      <c r="H897">
        <v>0.00345747373470581</v>
      </c>
      <c r="I897" t="s">
        <v>3896</v>
      </c>
      <c r="J897">
        <v>16</v>
      </c>
    </row>
    <row r="898" spans="1:10">
      <c r="A898" t="s">
        <v>900</v>
      </c>
      <c r="B898" t="s">
        <v>3897</v>
      </c>
      <c r="C898" t="s">
        <v>3898</v>
      </c>
      <c r="D898" t="s">
        <v>991</v>
      </c>
      <c r="E898" t="s">
        <v>950</v>
      </c>
      <c r="F898">
        <v>0.00093333672275745</v>
      </c>
      <c r="G898">
        <v>0.00532740693480284</v>
      </c>
      <c r="H898">
        <v>0.00347749116323993</v>
      </c>
      <c r="I898" t="s">
        <v>3899</v>
      </c>
      <c r="J898">
        <v>29</v>
      </c>
    </row>
    <row r="899" spans="1:10">
      <c r="A899" t="s">
        <v>900</v>
      </c>
      <c r="B899" t="s">
        <v>3900</v>
      </c>
      <c r="C899" t="s">
        <v>3901</v>
      </c>
      <c r="D899" t="s">
        <v>1888</v>
      </c>
      <c r="E899" t="s">
        <v>3902</v>
      </c>
      <c r="F899">
        <v>0.000937535032421763</v>
      </c>
      <c r="G899">
        <v>0.00534541132071206</v>
      </c>
      <c r="H899">
        <v>0.0034892436149796</v>
      </c>
      <c r="I899" t="s">
        <v>3903</v>
      </c>
      <c r="J899">
        <v>34</v>
      </c>
    </row>
    <row r="900" spans="1:10">
      <c r="A900" t="s">
        <v>900</v>
      </c>
      <c r="B900" t="s">
        <v>3904</v>
      </c>
      <c r="C900" t="s">
        <v>3905</v>
      </c>
      <c r="D900" t="s">
        <v>1312</v>
      </c>
      <c r="E900" t="s">
        <v>1257</v>
      </c>
      <c r="F900">
        <v>0.000961874333782566</v>
      </c>
      <c r="G900">
        <v>0.00546592296222723</v>
      </c>
      <c r="H900">
        <v>0.00356790818360844</v>
      </c>
      <c r="I900" t="s">
        <v>3906</v>
      </c>
      <c r="J900">
        <v>13</v>
      </c>
    </row>
    <row r="901" spans="1:10">
      <c r="A901" t="s">
        <v>900</v>
      </c>
      <c r="B901" t="s">
        <v>3907</v>
      </c>
      <c r="C901" t="s">
        <v>3908</v>
      </c>
      <c r="D901" t="s">
        <v>1312</v>
      </c>
      <c r="E901" t="s">
        <v>1257</v>
      </c>
      <c r="F901">
        <v>0.000961874333782566</v>
      </c>
      <c r="G901">
        <v>0.00546592296222723</v>
      </c>
      <c r="H901">
        <v>0.00356790818360844</v>
      </c>
      <c r="I901" t="s">
        <v>3906</v>
      </c>
      <c r="J901">
        <v>13</v>
      </c>
    </row>
    <row r="902" spans="1:10">
      <c r="A902" t="s">
        <v>900</v>
      </c>
      <c r="B902" t="s">
        <v>3909</v>
      </c>
      <c r="C902" t="s">
        <v>3910</v>
      </c>
      <c r="D902" t="s">
        <v>1312</v>
      </c>
      <c r="E902" t="s">
        <v>1257</v>
      </c>
      <c r="F902">
        <v>0.000961874333782566</v>
      </c>
      <c r="G902">
        <v>0.00546592296222723</v>
      </c>
      <c r="H902">
        <v>0.00356790818360844</v>
      </c>
      <c r="I902" t="s">
        <v>3911</v>
      </c>
      <c r="J902">
        <v>13</v>
      </c>
    </row>
    <row r="903" spans="1:10">
      <c r="A903" t="s">
        <v>900</v>
      </c>
      <c r="B903" t="s">
        <v>3912</v>
      </c>
      <c r="C903" t="s">
        <v>3913</v>
      </c>
      <c r="D903" t="s">
        <v>1529</v>
      </c>
      <c r="E903" t="s">
        <v>1134</v>
      </c>
      <c r="F903">
        <v>0.000972915632135688</v>
      </c>
      <c r="G903">
        <v>0.00552253662586998</v>
      </c>
      <c r="H903">
        <v>0.00360486303189498</v>
      </c>
      <c r="I903" t="s">
        <v>3914</v>
      </c>
      <c r="J903">
        <v>14</v>
      </c>
    </row>
    <row r="904" spans="1:10">
      <c r="A904" t="s">
        <v>900</v>
      </c>
      <c r="B904" t="s">
        <v>3915</v>
      </c>
      <c r="C904" t="s">
        <v>3916</v>
      </c>
      <c r="D904" t="s">
        <v>1689</v>
      </c>
      <c r="E904" t="s">
        <v>2133</v>
      </c>
      <c r="F904">
        <v>0.000981040594309447</v>
      </c>
      <c r="G904">
        <v>0.00556248930549764</v>
      </c>
      <c r="H904">
        <v>0.00363094234065687</v>
      </c>
      <c r="I904" t="s">
        <v>3648</v>
      </c>
      <c r="J904">
        <v>10</v>
      </c>
    </row>
    <row r="905" spans="1:10">
      <c r="A905" t="s">
        <v>900</v>
      </c>
      <c r="B905" t="s">
        <v>3917</v>
      </c>
      <c r="C905" t="s">
        <v>3918</v>
      </c>
      <c r="D905" t="s">
        <v>1396</v>
      </c>
      <c r="E905" t="s">
        <v>1641</v>
      </c>
      <c r="F905">
        <v>0.00100569466081836</v>
      </c>
      <c r="G905">
        <v>0.0056959697603872</v>
      </c>
      <c r="H905">
        <v>0.00371807236620669</v>
      </c>
      <c r="I905" t="s">
        <v>3919</v>
      </c>
      <c r="J905">
        <v>12</v>
      </c>
    </row>
    <row r="906" spans="1:10">
      <c r="A906" t="s">
        <v>900</v>
      </c>
      <c r="B906" t="s">
        <v>3920</v>
      </c>
      <c r="C906" t="s">
        <v>3921</v>
      </c>
      <c r="D906" t="s">
        <v>982</v>
      </c>
      <c r="E906" t="s">
        <v>3922</v>
      </c>
      <c r="F906">
        <v>0.00101666504671249</v>
      </c>
      <c r="G906">
        <v>0.00575174037477119</v>
      </c>
      <c r="H906">
        <v>0.0037544769099298</v>
      </c>
      <c r="I906" t="s">
        <v>3923</v>
      </c>
      <c r="J906">
        <v>30</v>
      </c>
    </row>
    <row r="907" spans="1:10">
      <c r="A907" t="s">
        <v>900</v>
      </c>
      <c r="B907" t="s">
        <v>3924</v>
      </c>
      <c r="C907" t="s">
        <v>3925</v>
      </c>
      <c r="D907" t="s">
        <v>2663</v>
      </c>
      <c r="E907" t="s">
        <v>3926</v>
      </c>
      <c r="F907">
        <v>0.00102121515956479</v>
      </c>
      <c r="G907">
        <v>0.00575839385129045</v>
      </c>
      <c r="H907">
        <v>0.0037588199995574</v>
      </c>
      <c r="I907" t="s">
        <v>3927</v>
      </c>
      <c r="J907">
        <v>5</v>
      </c>
    </row>
    <row r="908" spans="1:10">
      <c r="A908" t="s">
        <v>900</v>
      </c>
      <c r="B908" t="s">
        <v>3928</v>
      </c>
      <c r="C908" t="s">
        <v>3929</v>
      </c>
      <c r="D908" t="s">
        <v>2663</v>
      </c>
      <c r="E908" t="s">
        <v>3926</v>
      </c>
      <c r="F908">
        <v>0.00102121515956479</v>
      </c>
      <c r="G908">
        <v>0.00575839385129045</v>
      </c>
      <c r="H908">
        <v>0.0037588199995574</v>
      </c>
      <c r="I908" t="s">
        <v>3930</v>
      </c>
      <c r="J908">
        <v>5</v>
      </c>
    </row>
    <row r="909" spans="1:10">
      <c r="A909" t="s">
        <v>900</v>
      </c>
      <c r="B909" t="s">
        <v>3931</v>
      </c>
      <c r="C909" t="s">
        <v>3932</v>
      </c>
      <c r="D909" t="s">
        <v>2663</v>
      </c>
      <c r="E909" t="s">
        <v>3926</v>
      </c>
      <c r="F909">
        <v>0.00102121515956479</v>
      </c>
      <c r="G909">
        <v>0.00575839385129045</v>
      </c>
      <c r="H909">
        <v>0.0037588199995574</v>
      </c>
      <c r="I909" t="s">
        <v>3933</v>
      </c>
      <c r="J909">
        <v>5</v>
      </c>
    </row>
    <row r="910" spans="1:10">
      <c r="A910" t="s">
        <v>900</v>
      </c>
      <c r="B910" t="s">
        <v>3934</v>
      </c>
      <c r="C910" t="s">
        <v>3935</v>
      </c>
      <c r="D910" t="s">
        <v>1114</v>
      </c>
      <c r="E910" t="s">
        <v>3936</v>
      </c>
      <c r="F910">
        <v>0.00102909873823963</v>
      </c>
      <c r="G910">
        <v>0.00579646374013959</v>
      </c>
      <c r="H910">
        <v>0.00378367030734852</v>
      </c>
      <c r="I910" t="s">
        <v>3937</v>
      </c>
      <c r="J910">
        <v>33</v>
      </c>
    </row>
    <row r="911" spans="1:10">
      <c r="A911" t="s">
        <v>900</v>
      </c>
      <c r="B911" t="s">
        <v>3938</v>
      </c>
      <c r="C911" t="s">
        <v>3939</v>
      </c>
      <c r="D911" t="s">
        <v>2141</v>
      </c>
      <c r="E911" t="s">
        <v>1517</v>
      </c>
      <c r="F911">
        <v>0.00103850268670196</v>
      </c>
      <c r="G911">
        <v>0.00582380477099017</v>
      </c>
      <c r="H911">
        <v>0.00380151730014264</v>
      </c>
      <c r="I911" t="s">
        <v>3940</v>
      </c>
      <c r="J911">
        <v>6</v>
      </c>
    </row>
    <row r="912" spans="1:10">
      <c r="A912" t="s">
        <v>900</v>
      </c>
      <c r="B912" t="s">
        <v>3941</v>
      </c>
      <c r="C912" t="s">
        <v>3942</v>
      </c>
      <c r="D912" t="s">
        <v>2141</v>
      </c>
      <c r="E912" t="s">
        <v>1517</v>
      </c>
      <c r="F912">
        <v>0.00103850268670196</v>
      </c>
      <c r="G912">
        <v>0.00582380477099017</v>
      </c>
      <c r="H912">
        <v>0.00380151730014264</v>
      </c>
      <c r="I912" t="s">
        <v>3943</v>
      </c>
      <c r="J912">
        <v>6</v>
      </c>
    </row>
    <row r="913" spans="1:10">
      <c r="A913" t="s">
        <v>900</v>
      </c>
      <c r="B913" t="s">
        <v>3944</v>
      </c>
      <c r="C913" t="s">
        <v>3945</v>
      </c>
      <c r="D913" t="s">
        <v>2141</v>
      </c>
      <c r="E913" t="s">
        <v>1517</v>
      </c>
      <c r="F913">
        <v>0.00103850268670196</v>
      </c>
      <c r="G913">
        <v>0.00582380477099017</v>
      </c>
      <c r="H913">
        <v>0.00380151730014264</v>
      </c>
      <c r="I913" t="s">
        <v>3731</v>
      </c>
      <c r="J913">
        <v>6</v>
      </c>
    </row>
    <row r="914" spans="1:10">
      <c r="A914" t="s">
        <v>900</v>
      </c>
      <c r="B914" t="s">
        <v>3946</v>
      </c>
      <c r="C914" t="s">
        <v>3947</v>
      </c>
      <c r="D914" t="s">
        <v>2141</v>
      </c>
      <c r="E914" t="s">
        <v>1517</v>
      </c>
      <c r="F914">
        <v>0.00103850268670196</v>
      </c>
      <c r="G914">
        <v>0.00582380477099017</v>
      </c>
      <c r="H914">
        <v>0.00380151730014264</v>
      </c>
      <c r="I914" t="s">
        <v>3948</v>
      </c>
      <c r="J914">
        <v>6</v>
      </c>
    </row>
    <row r="915" spans="1:10">
      <c r="A915" t="s">
        <v>900</v>
      </c>
      <c r="B915" t="s">
        <v>3949</v>
      </c>
      <c r="C915" t="s">
        <v>3950</v>
      </c>
      <c r="D915" t="s">
        <v>1723</v>
      </c>
      <c r="E915" t="s">
        <v>2177</v>
      </c>
      <c r="F915">
        <v>0.00104210137279708</v>
      </c>
      <c r="G915">
        <v>0.00583121205324704</v>
      </c>
      <c r="H915">
        <v>0.0038063524401849</v>
      </c>
      <c r="I915" t="s">
        <v>3951</v>
      </c>
      <c r="J915">
        <v>7</v>
      </c>
    </row>
    <row r="916" spans="1:10">
      <c r="A916" t="s">
        <v>900</v>
      </c>
      <c r="B916" t="s">
        <v>3952</v>
      </c>
      <c r="C916" t="s">
        <v>3953</v>
      </c>
      <c r="D916" t="s">
        <v>1723</v>
      </c>
      <c r="E916" t="s">
        <v>2177</v>
      </c>
      <c r="F916">
        <v>0.00104210137279708</v>
      </c>
      <c r="G916">
        <v>0.00583121205324704</v>
      </c>
      <c r="H916">
        <v>0.0038063524401849</v>
      </c>
      <c r="I916" t="s">
        <v>3954</v>
      </c>
      <c r="J916">
        <v>7</v>
      </c>
    </row>
    <row r="917" spans="1:10">
      <c r="A917" t="s">
        <v>900</v>
      </c>
      <c r="B917" t="s">
        <v>3955</v>
      </c>
      <c r="C917" t="s">
        <v>3956</v>
      </c>
      <c r="D917" t="s">
        <v>1888</v>
      </c>
      <c r="E917" t="s">
        <v>1454</v>
      </c>
      <c r="F917">
        <v>0.00105139715329698</v>
      </c>
      <c r="G917">
        <v>0.0058768050489962</v>
      </c>
      <c r="H917">
        <v>0.0038361134931256</v>
      </c>
      <c r="I917" t="s">
        <v>3957</v>
      </c>
      <c r="J917">
        <v>34</v>
      </c>
    </row>
    <row r="918" spans="1:10">
      <c r="A918" t="s">
        <v>900</v>
      </c>
      <c r="B918" t="s">
        <v>3958</v>
      </c>
      <c r="C918" t="s">
        <v>3959</v>
      </c>
      <c r="D918" t="s">
        <v>1814</v>
      </c>
      <c r="E918" t="s">
        <v>1530</v>
      </c>
      <c r="F918">
        <v>0.00106587962418581</v>
      </c>
      <c r="G918">
        <v>0.00594477524600364</v>
      </c>
      <c r="H918">
        <v>0.00388048137460147</v>
      </c>
      <c r="I918" t="s">
        <v>3960</v>
      </c>
      <c r="J918">
        <v>8</v>
      </c>
    </row>
    <row r="919" spans="1:10">
      <c r="A919" t="s">
        <v>900</v>
      </c>
      <c r="B919" t="s">
        <v>3961</v>
      </c>
      <c r="C919" t="s">
        <v>3962</v>
      </c>
      <c r="D919" t="s">
        <v>1814</v>
      </c>
      <c r="E919" t="s">
        <v>1530</v>
      </c>
      <c r="F919">
        <v>0.00106587962418581</v>
      </c>
      <c r="G919">
        <v>0.00594477524600364</v>
      </c>
      <c r="H919">
        <v>0.00388048137460147</v>
      </c>
      <c r="I919" t="s">
        <v>3963</v>
      </c>
      <c r="J919">
        <v>8</v>
      </c>
    </row>
    <row r="920" spans="1:10">
      <c r="A920" t="s">
        <v>900</v>
      </c>
      <c r="B920" t="s">
        <v>3964</v>
      </c>
      <c r="C920" t="s">
        <v>3965</v>
      </c>
      <c r="D920" t="s">
        <v>1372</v>
      </c>
      <c r="E920" t="s">
        <v>3966</v>
      </c>
      <c r="F920">
        <v>0.00106948814589148</v>
      </c>
      <c r="G920">
        <v>0.00595841056252924</v>
      </c>
      <c r="H920">
        <v>0.00388938189474308</v>
      </c>
      <c r="I920" t="s">
        <v>3967</v>
      </c>
      <c r="J920">
        <v>35</v>
      </c>
    </row>
    <row r="921" spans="1:10">
      <c r="A921" t="s">
        <v>900</v>
      </c>
      <c r="B921" t="s">
        <v>3968</v>
      </c>
      <c r="C921" t="s">
        <v>3969</v>
      </c>
      <c r="D921" t="s">
        <v>1655</v>
      </c>
      <c r="E921" t="s">
        <v>2042</v>
      </c>
      <c r="F921">
        <v>0.00107668688566903</v>
      </c>
      <c r="G921">
        <v>0.00598549061305691</v>
      </c>
      <c r="H921">
        <v>0.00390705853134368</v>
      </c>
      <c r="I921" t="s">
        <v>3970</v>
      </c>
      <c r="J921">
        <v>17</v>
      </c>
    </row>
    <row r="922" spans="1:10">
      <c r="A922" t="s">
        <v>900</v>
      </c>
      <c r="B922" t="s">
        <v>3971</v>
      </c>
      <c r="C922" t="s">
        <v>3972</v>
      </c>
      <c r="D922" t="s">
        <v>1655</v>
      </c>
      <c r="E922" t="s">
        <v>2042</v>
      </c>
      <c r="F922">
        <v>0.00107668688566903</v>
      </c>
      <c r="G922">
        <v>0.00598549061305691</v>
      </c>
      <c r="H922">
        <v>0.00390705853134368</v>
      </c>
      <c r="I922" t="s">
        <v>3973</v>
      </c>
      <c r="J922">
        <v>17</v>
      </c>
    </row>
    <row r="923" spans="1:10">
      <c r="A923" t="s">
        <v>900</v>
      </c>
      <c r="B923" t="s">
        <v>3974</v>
      </c>
      <c r="C923" t="s">
        <v>3975</v>
      </c>
      <c r="D923" t="s">
        <v>1396</v>
      </c>
      <c r="E923" t="s">
        <v>2561</v>
      </c>
      <c r="F923">
        <v>0.00110061461505292</v>
      </c>
      <c r="G923">
        <v>0.00611187291656285</v>
      </c>
      <c r="H923">
        <v>0.00398955520355408</v>
      </c>
      <c r="I923" t="s">
        <v>3976</v>
      </c>
      <c r="J923">
        <v>12</v>
      </c>
    </row>
    <row r="924" spans="1:10">
      <c r="A924" t="s">
        <v>900</v>
      </c>
      <c r="B924" t="s">
        <v>3977</v>
      </c>
      <c r="C924" t="s">
        <v>3978</v>
      </c>
      <c r="D924" t="s">
        <v>1516</v>
      </c>
      <c r="E924" t="s">
        <v>3424</v>
      </c>
      <c r="F924">
        <v>0.00112237480737679</v>
      </c>
      <c r="G924">
        <v>0.00621249623110179</v>
      </c>
      <c r="H924">
        <v>0.00405523756861599</v>
      </c>
      <c r="I924" t="s">
        <v>3979</v>
      </c>
      <c r="J924">
        <v>11</v>
      </c>
    </row>
    <row r="925" spans="1:10">
      <c r="A925" t="s">
        <v>900</v>
      </c>
      <c r="B925" t="s">
        <v>3980</v>
      </c>
      <c r="C925" t="s">
        <v>3981</v>
      </c>
      <c r="D925" t="s">
        <v>1516</v>
      </c>
      <c r="E925" t="s">
        <v>3424</v>
      </c>
      <c r="F925">
        <v>0.00112237480737679</v>
      </c>
      <c r="G925">
        <v>0.00621249623110179</v>
      </c>
      <c r="H925">
        <v>0.00405523756861599</v>
      </c>
      <c r="I925" t="s">
        <v>3982</v>
      </c>
      <c r="J925">
        <v>11</v>
      </c>
    </row>
    <row r="926" spans="1:10">
      <c r="A926" t="s">
        <v>900</v>
      </c>
      <c r="B926" t="s">
        <v>3983</v>
      </c>
      <c r="C926" t="s">
        <v>3984</v>
      </c>
      <c r="D926" t="s">
        <v>1516</v>
      </c>
      <c r="E926" t="s">
        <v>3424</v>
      </c>
      <c r="F926">
        <v>0.00112237480737679</v>
      </c>
      <c r="G926">
        <v>0.00621249623110179</v>
      </c>
      <c r="H926">
        <v>0.00405523756861599</v>
      </c>
      <c r="I926" t="s">
        <v>3024</v>
      </c>
      <c r="J926">
        <v>11</v>
      </c>
    </row>
    <row r="927" spans="1:10">
      <c r="A927" t="s">
        <v>900</v>
      </c>
      <c r="B927" t="s">
        <v>3985</v>
      </c>
      <c r="C927" t="s">
        <v>3986</v>
      </c>
      <c r="D927" t="s">
        <v>1239</v>
      </c>
      <c r="E927" t="s">
        <v>1142</v>
      </c>
      <c r="F927">
        <v>0.00115590618081547</v>
      </c>
      <c r="G927">
        <v>0.0063911875224354</v>
      </c>
      <c r="H927">
        <v>0.00417187919073446</v>
      </c>
      <c r="I927" t="s">
        <v>3987</v>
      </c>
      <c r="J927">
        <v>21</v>
      </c>
    </row>
    <row r="928" spans="1:10">
      <c r="A928" t="s">
        <v>900</v>
      </c>
      <c r="B928" t="s">
        <v>3988</v>
      </c>
      <c r="C928" t="s">
        <v>3989</v>
      </c>
      <c r="D928" t="s">
        <v>982</v>
      </c>
      <c r="E928" t="s">
        <v>1155</v>
      </c>
      <c r="F928">
        <v>0.00119933072754631</v>
      </c>
      <c r="G928">
        <v>0.00662413519421477</v>
      </c>
      <c r="H928">
        <v>0.00432393693290129</v>
      </c>
      <c r="I928" t="s">
        <v>3990</v>
      </c>
      <c r="J928">
        <v>30</v>
      </c>
    </row>
    <row r="929" spans="1:10">
      <c r="A929" t="s">
        <v>900</v>
      </c>
      <c r="B929" t="s">
        <v>3991</v>
      </c>
      <c r="C929" t="s">
        <v>3992</v>
      </c>
      <c r="D929" t="s">
        <v>1396</v>
      </c>
      <c r="E929" t="s">
        <v>2595</v>
      </c>
      <c r="F929">
        <v>0.00120285081097374</v>
      </c>
      <c r="G929">
        <v>0.00662927465251404</v>
      </c>
      <c r="H929">
        <v>0.00432729173966531</v>
      </c>
      <c r="I929" t="s">
        <v>2409</v>
      </c>
      <c r="J929">
        <v>12</v>
      </c>
    </row>
    <row r="930" spans="1:10">
      <c r="A930" t="s">
        <v>900</v>
      </c>
      <c r="B930" t="s">
        <v>3993</v>
      </c>
      <c r="C930" t="s">
        <v>3994</v>
      </c>
      <c r="D930" t="s">
        <v>1396</v>
      </c>
      <c r="E930" t="s">
        <v>2595</v>
      </c>
      <c r="F930">
        <v>0.00120285081097374</v>
      </c>
      <c r="G930">
        <v>0.00662927465251404</v>
      </c>
      <c r="H930">
        <v>0.00432729173966531</v>
      </c>
      <c r="I930" t="s">
        <v>3995</v>
      </c>
      <c r="J930">
        <v>12</v>
      </c>
    </row>
    <row r="931" spans="1:10">
      <c r="A931" t="s">
        <v>900</v>
      </c>
      <c r="B931" t="s">
        <v>3996</v>
      </c>
      <c r="C931" t="s">
        <v>3997</v>
      </c>
      <c r="D931" t="s">
        <v>1689</v>
      </c>
      <c r="E931" t="s">
        <v>1734</v>
      </c>
      <c r="F931">
        <v>0.00121694054725172</v>
      </c>
      <c r="G931">
        <v>0.00668064530589009</v>
      </c>
      <c r="H931">
        <v>0.00436082418713015</v>
      </c>
      <c r="I931" t="s">
        <v>2611</v>
      </c>
      <c r="J931">
        <v>10</v>
      </c>
    </row>
    <row r="932" spans="1:10">
      <c r="A932" t="s">
        <v>900</v>
      </c>
      <c r="B932" t="s">
        <v>3998</v>
      </c>
      <c r="C932" t="s">
        <v>3999</v>
      </c>
      <c r="D932" t="s">
        <v>1088</v>
      </c>
      <c r="E932" t="s">
        <v>1373</v>
      </c>
      <c r="F932">
        <v>0.0012195086926831</v>
      </c>
      <c r="G932">
        <v>0.00668064530589009</v>
      </c>
      <c r="H932">
        <v>0.00436082418713015</v>
      </c>
      <c r="I932" t="s">
        <v>4000</v>
      </c>
      <c r="J932">
        <v>22</v>
      </c>
    </row>
    <row r="933" spans="1:10">
      <c r="A933" t="s">
        <v>900</v>
      </c>
      <c r="B933" t="s">
        <v>4001</v>
      </c>
      <c r="C933" t="s">
        <v>4002</v>
      </c>
      <c r="D933" t="s">
        <v>1814</v>
      </c>
      <c r="E933" t="s">
        <v>2331</v>
      </c>
      <c r="F933">
        <v>0.0012218645881664</v>
      </c>
      <c r="G933">
        <v>0.00668064530589009</v>
      </c>
      <c r="H933">
        <v>0.00436082418713015</v>
      </c>
      <c r="I933" t="s">
        <v>4003</v>
      </c>
      <c r="J933">
        <v>8</v>
      </c>
    </row>
    <row r="934" spans="1:10">
      <c r="A934" t="s">
        <v>900</v>
      </c>
      <c r="B934" t="s">
        <v>4004</v>
      </c>
      <c r="C934" t="s">
        <v>4005</v>
      </c>
      <c r="D934" t="s">
        <v>1814</v>
      </c>
      <c r="E934" t="s">
        <v>2331</v>
      </c>
      <c r="F934">
        <v>0.0012218645881664</v>
      </c>
      <c r="G934">
        <v>0.00668064530589009</v>
      </c>
      <c r="H934">
        <v>0.00436082418713015</v>
      </c>
      <c r="I934" t="s">
        <v>4006</v>
      </c>
      <c r="J934">
        <v>8</v>
      </c>
    </row>
    <row r="935" spans="1:10">
      <c r="A935" t="s">
        <v>900</v>
      </c>
      <c r="B935" t="s">
        <v>4007</v>
      </c>
      <c r="C935" t="s">
        <v>4008</v>
      </c>
      <c r="D935" t="s">
        <v>1814</v>
      </c>
      <c r="E935" t="s">
        <v>2331</v>
      </c>
      <c r="F935">
        <v>0.0012218645881664</v>
      </c>
      <c r="G935">
        <v>0.00668064530589009</v>
      </c>
      <c r="H935">
        <v>0.00436082418713015</v>
      </c>
      <c r="I935" t="s">
        <v>4009</v>
      </c>
      <c r="J935">
        <v>8</v>
      </c>
    </row>
    <row r="936" spans="1:10">
      <c r="A936" t="s">
        <v>900</v>
      </c>
      <c r="B936" t="s">
        <v>4010</v>
      </c>
      <c r="C936" t="s">
        <v>4011</v>
      </c>
      <c r="D936" t="s">
        <v>1723</v>
      </c>
      <c r="E936" t="s">
        <v>1671</v>
      </c>
      <c r="F936">
        <v>0.00122359398666953</v>
      </c>
      <c r="G936">
        <v>0.00668064530589009</v>
      </c>
      <c r="H936">
        <v>0.00436082418713015</v>
      </c>
      <c r="I936" t="s">
        <v>4012</v>
      </c>
      <c r="J936">
        <v>7</v>
      </c>
    </row>
    <row r="937" spans="1:10">
      <c r="A937" t="s">
        <v>900</v>
      </c>
      <c r="B937" t="s">
        <v>4013</v>
      </c>
      <c r="C937" t="s">
        <v>4014</v>
      </c>
      <c r="D937" t="s">
        <v>1723</v>
      </c>
      <c r="E937" t="s">
        <v>1671</v>
      </c>
      <c r="F937">
        <v>0.00122359398666953</v>
      </c>
      <c r="G937">
        <v>0.00668064530589009</v>
      </c>
      <c r="H937">
        <v>0.00436082418713015</v>
      </c>
      <c r="I937" t="s">
        <v>4015</v>
      </c>
      <c r="J937">
        <v>7</v>
      </c>
    </row>
    <row r="938" spans="1:10">
      <c r="A938" t="s">
        <v>900</v>
      </c>
      <c r="B938" t="s">
        <v>4016</v>
      </c>
      <c r="C938" t="s">
        <v>4017</v>
      </c>
      <c r="D938" t="s">
        <v>1723</v>
      </c>
      <c r="E938" t="s">
        <v>1671</v>
      </c>
      <c r="F938">
        <v>0.00122359398666953</v>
      </c>
      <c r="G938">
        <v>0.00668064530589009</v>
      </c>
      <c r="H938">
        <v>0.00436082418713015</v>
      </c>
      <c r="I938" t="s">
        <v>4018</v>
      </c>
      <c r="J938">
        <v>7</v>
      </c>
    </row>
    <row r="939" spans="1:10">
      <c r="A939" t="s">
        <v>900</v>
      </c>
      <c r="B939" t="s">
        <v>4019</v>
      </c>
      <c r="C939" t="s">
        <v>4020</v>
      </c>
      <c r="D939" t="s">
        <v>1655</v>
      </c>
      <c r="E939" t="s">
        <v>1331</v>
      </c>
      <c r="F939">
        <v>0.00122521991059195</v>
      </c>
      <c r="G939">
        <v>0.00668064530589009</v>
      </c>
      <c r="H939">
        <v>0.00436082418713015</v>
      </c>
      <c r="I939" t="s">
        <v>4021</v>
      </c>
      <c r="J939">
        <v>17</v>
      </c>
    </row>
    <row r="940" spans="1:10">
      <c r="A940" t="s">
        <v>900</v>
      </c>
      <c r="B940" t="s">
        <v>4022</v>
      </c>
      <c r="C940" t="s">
        <v>4023</v>
      </c>
      <c r="D940" t="s">
        <v>1655</v>
      </c>
      <c r="E940" t="s">
        <v>1331</v>
      </c>
      <c r="F940">
        <v>0.00122521991059195</v>
      </c>
      <c r="G940">
        <v>0.00668064530589009</v>
      </c>
      <c r="H940">
        <v>0.00436082418713015</v>
      </c>
      <c r="I940" t="s">
        <v>4024</v>
      </c>
      <c r="J940">
        <v>17</v>
      </c>
    </row>
    <row r="941" spans="1:10">
      <c r="A941" t="s">
        <v>900</v>
      </c>
      <c r="B941" t="s">
        <v>4025</v>
      </c>
      <c r="C941" t="s">
        <v>4026</v>
      </c>
      <c r="D941" t="s">
        <v>1312</v>
      </c>
      <c r="E941" t="s">
        <v>1458</v>
      </c>
      <c r="F941">
        <v>0.00123388006944179</v>
      </c>
      <c r="G941">
        <v>0.00672070846334249</v>
      </c>
      <c r="H941">
        <v>0.00438697561083726</v>
      </c>
      <c r="I941" t="s">
        <v>3450</v>
      </c>
      <c r="J941">
        <v>13</v>
      </c>
    </row>
    <row r="942" spans="1:10">
      <c r="A942" t="s">
        <v>900</v>
      </c>
      <c r="B942" t="s">
        <v>4027</v>
      </c>
      <c r="C942" t="s">
        <v>4028</v>
      </c>
      <c r="D942" t="s">
        <v>991</v>
      </c>
      <c r="E942" t="s">
        <v>4029</v>
      </c>
      <c r="F942">
        <v>0.00125644104379222</v>
      </c>
      <c r="G942">
        <v>0.00683285520901267</v>
      </c>
      <c r="H942">
        <v>0.00446017995242911</v>
      </c>
      <c r="I942" t="s">
        <v>4030</v>
      </c>
      <c r="J942">
        <v>29</v>
      </c>
    </row>
    <row r="943" spans="1:10">
      <c r="A943" t="s">
        <v>900</v>
      </c>
      <c r="B943" t="s">
        <v>4031</v>
      </c>
      <c r="C943" t="s">
        <v>4032</v>
      </c>
      <c r="D943" t="s">
        <v>2141</v>
      </c>
      <c r="E943" t="s">
        <v>1397</v>
      </c>
      <c r="F943">
        <v>0.00126233836868728</v>
      </c>
      <c r="G943">
        <v>0.00683285520901267</v>
      </c>
      <c r="H943">
        <v>0.00446017995242911</v>
      </c>
      <c r="I943" t="s">
        <v>4033</v>
      </c>
      <c r="J943">
        <v>6</v>
      </c>
    </row>
    <row r="944" spans="1:10">
      <c r="A944" t="s">
        <v>900</v>
      </c>
      <c r="B944" t="s">
        <v>4034</v>
      </c>
      <c r="C944" t="s">
        <v>4035</v>
      </c>
      <c r="D944" t="s">
        <v>2141</v>
      </c>
      <c r="E944" t="s">
        <v>1397</v>
      </c>
      <c r="F944">
        <v>0.00126233836868728</v>
      </c>
      <c r="G944">
        <v>0.00683285520901267</v>
      </c>
      <c r="H944">
        <v>0.00446017995242911</v>
      </c>
      <c r="I944" t="s">
        <v>4036</v>
      </c>
      <c r="J944">
        <v>6</v>
      </c>
    </row>
    <row r="945" spans="1:10">
      <c r="A945" t="s">
        <v>900</v>
      </c>
      <c r="B945" t="s">
        <v>4037</v>
      </c>
      <c r="C945" t="s">
        <v>4038</v>
      </c>
      <c r="D945" t="s">
        <v>2141</v>
      </c>
      <c r="E945" t="s">
        <v>1397</v>
      </c>
      <c r="F945">
        <v>0.00126233836868728</v>
      </c>
      <c r="G945">
        <v>0.00683285520901267</v>
      </c>
      <c r="H945">
        <v>0.00446017995242911</v>
      </c>
      <c r="I945" t="s">
        <v>4039</v>
      </c>
      <c r="J945">
        <v>6</v>
      </c>
    </row>
    <row r="946" spans="1:10">
      <c r="A946" t="s">
        <v>900</v>
      </c>
      <c r="B946" t="s">
        <v>4040</v>
      </c>
      <c r="C946" t="s">
        <v>4041</v>
      </c>
      <c r="D946" t="s">
        <v>3660</v>
      </c>
      <c r="E946" t="s">
        <v>2237</v>
      </c>
      <c r="F946">
        <v>0.00127448764152482</v>
      </c>
      <c r="G946">
        <v>0.00683285520901267</v>
      </c>
      <c r="H946">
        <v>0.00446017995242911</v>
      </c>
      <c r="I946" t="s">
        <v>4042</v>
      </c>
      <c r="J946">
        <v>4</v>
      </c>
    </row>
    <row r="947" spans="1:10">
      <c r="A947" t="s">
        <v>900</v>
      </c>
      <c r="B947" t="s">
        <v>4043</v>
      </c>
      <c r="C947" t="s">
        <v>4044</v>
      </c>
      <c r="D947" t="s">
        <v>3660</v>
      </c>
      <c r="E947" t="s">
        <v>2237</v>
      </c>
      <c r="F947">
        <v>0.00127448764152482</v>
      </c>
      <c r="G947">
        <v>0.00683285520901267</v>
      </c>
      <c r="H947">
        <v>0.00446017995242911</v>
      </c>
      <c r="I947" t="s">
        <v>4045</v>
      </c>
      <c r="J947">
        <v>4</v>
      </c>
    </row>
    <row r="948" spans="1:10">
      <c r="A948" t="s">
        <v>900</v>
      </c>
      <c r="B948" t="s">
        <v>4046</v>
      </c>
      <c r="C948" t="s">
        <v>4047</v>
      </c>
      <c r="D948" t="s">
        <v>3660</v>
      </c>
      <c r="E948" t="s">
        <v>2237</v>
      </c>
      <c r="F948">
        <v>0.00127448764152482</v>
      </c>
      <c r="G948">
        <v>0.00683285520901267</v>
      </c>
      <c r="H948">
        <v>0.00446017995242911</v>
      </c>
      <c r="I948" t="s">
        <v>4048</v>
      </c>
      <c r="J948">
        <v>4</v>
      </c>
    </row>
    <row r="949" spans="1:10">
      <c r="A949" t="s">
        <v>900</v>
      </c>
      <c r="B949" t="s">
        <v>4049</v>
      </c>
      <c r="C949" t="s">
        <v>4050</v>
      </c>
      <c r="D949" t="s">
        <v>3660</v>
      </c>
      <c r="E949" t="s">
        <v>2237</v>
      </c>
      <c r="F949">
        <v>0.00127448764152482</v>
      </c>
      <c r="G949">
        <v>0.00683285520901267</v>
      </c>
      <c r="H949">
        <v>0.00446017995242911</v>
      </c>
      <c r="I949" t="s">
        <v>4051</v>
      </c>
      <c r="J949">
        <v>4</v>
      </c>
    </row>
    <row r="950" spans="1:10">
      <c r="A950" t="s">
        <v>900</v>
      </c>
      <c r="B950" t="s">
        <v>4052</v>
      </c>
      <c r="C950" t="s">
        <v>4053</v>
      </c>
      <c r="D950" t="s">
        <v>3660</v>
      </c>
      <c r="E950" t="s">
        <v>2237</v>
      </c>
      <c r="F950">
        <v>0.00127448764152482</v>
      </c>
      <c r="G950">
        <v>0.00683285520901267</v>
      </c>
      <c r="H950">
        <v>0.00446017995242911</v>
      </c>
      <c r="I950" t="s">
        <v>4054</v>
      </c>
      <c r="J950">
        <v>4</v>
      </c>
    </row>
    <row r="951" spans="1:10">
      <c r="A951" t="s">
        <v>900</v>
      </c>
      <c r="B951" t="s">
        <v>4055</v>
      </c>
      <c r="C951" t="s">
        <v>4056</v>
      </c>
      <c r="D951" t="s">
        <v>3660</v>
      </c>
      <c r="E951" t="s">
        <v>2237</v>
      </c>
      <c r="F951">
        <v>0.00127448764152482</v>
      </c>
      <c r="G951">
        <v>0.00683285520901267</v>
      </c>
      <c r="H951">
        <v>0.00446017995242911</v>
      </c>
      <c r="I951" t="s">
        <v>4057</v>
      </c>
      <c r="J951">
        <v>4</v>
      </c>
    </row>
    <row r="952" spans="1:10">
      <c r="A952" t="s">
        <v>900</v>
      </c>
      <c r="B952" t="s">
        <v>4058</v>
      </c>
      <c r="C952" t="s">
        <v>4059</v>
      </c>
      <c r="D952" t="s">
        <v>3660</v>
      </c>
      <c r="E952" t="s">
        <v>2237</v>
      </c>
      <c r="F952">
        <v>0.00127448764152482</v>
      </c>
      <c r="G952">
        <v>0.00683285520901267</v>
      </c>
      <c r="H952">
        <v>0.00446017995242911</v>
      </c>
      <c r="I952" t="s">
        <v>4060</v>
      </c>
      <c r="J952">
        <v>4</v>
      </c>
    </row>
    <row r="953" spans="1:10">
      <c r="A953" t="s">
        <v>900</v>
      </c>
      <c r="B953" t="s">
        <v>4061</v>
      </c>
      <c r="C953" t="s">
        <v>4062</v>
      </c>
      <c r="D953" t="s">
        <v>3660</v>
      </c>
      <c r="E953" t="s">
        <v>2237</v>
      </c>
      <c r="F953">
        <v>0.00127448764152482</v>
      </c>
      <c r="G953">
        <v>0.00683285520901267</v>
      </c>
      <c r="H953">
        <v>0.00446017995242911</v>
      </c>
      <c r="I953" t="s">
        <v>4063</v>
      </c>
      <c r="J953">
        <v>4</v>
      </c>
    </row>
    <row r="954" spans="1:10">
      <c r="A954" t="s">
        <v>900</v>
      </c>
      <c r="B954" t="s">
        <v>4064</v>
      </c>
      <c r="C954" t="s">
        <v>4065</v>
      </c>
      <c r="D954" t="s">
        <v>3660</v>
      </c>
      <c r="E954" t="s">
        <v>2237</v>
      </c>
      <c r="F954">
        <v>0.00127448764152482</v>
      </c>
      <c r="G954">
        <v>0.00683285520901267</v>
      </c>
      <c r="H954">
        <v>0.00446017995242911</v>
      </c>
      <c r="I954" t="s">
        <v>4066</v>
      </c>
      <c r="J954">
        <v>4</v>
      </c>
    </row>
    <row r="955" spans="1:10">
      <c r="A955" t="s">
        <v>900</v>
      </c>
      <c r="B955" t="s">
        <v>4067</v>
      </c>
      <c r="C955" t="s">
        <v>4068</v>
      </c>
      <c r="D955" t="s">
        <v>3660</v>
      </c>
      <c r="E955" t="s">
        <v>2237</v>
      </c>
      <c r="F955">
        <v>0.00127448764152482</v>
      </c>
      <c r="G955">
        <v>0.00683285520901267</v>
      </c>
      <c r="H955">
        <v>0.00446017995242911</v>
      </c>
      <c r="I955" t="s">
        <v>4069</v>
      </c>
      <c r="J955">
        <v>4</v>
      </c>
    </row>
    <row r="956" spans="1:10">
      <c r="A956" t="s">
        <v>900</v>
      </c>
      <c r="B956" t="s">
        <v>4070</v>
      </c>
      <c r="C956" t="s">
        <v>4071</v>
      </c>
      <c r="D956" t="s">
        <v>3660</v>
      </c>
      <c r="E956" t="s">
        <v>2237</v>
      </c>
      <c r="F956">
        <v>0.00127448764152482</v>
      </c>
      <c r="G956">
        <v>0.00683285520901267</v>
      </c>
      <c r="H956">
        <v>0.00446017995242911</v>
      </c>
      <c r="I956" t="s">
        <v>4072</v>
      </c>
      <c r="J956">
        <v>4</v>
      </c>
    </row>
    <row r="957" spans="1:10">
      <c r="A957" t="s">
        <v>900</v>
      </c>
      <c r="B957" t="s">
        <v>4073</v>
      </c>
      <c r="C957" t="s">
        <v>4074</v>
      </c>
      <c r="D957" t="s">
        <v>1427</v>
      </c>
      <c r="E957" t="s">
        <v>1849</v>
      </c>
      <c r="F957">
        <v>0.00130594275019381</v>
      </c>
      <c r="G957">
        <v>0.00699417037760701</v>
      </c>
      <c r="H957">
        <v>0.00456547922469208</v>
      </c>
      <c r="I957" t="s">
        <v>4075</v>
      </c>
      <c r="J957">
        <v>16</v>
      </c>
    </row>
    <row r="958" spans="1:10">
      <c r="A958" t="s">
        <v>900</v>
      </c>
      <c r="B958" t="s">
        <v>4076</v>
      </c>
      <c r="C958" t="s">
        <v>4077</v>
      </c>
      <c r="D958" t="s">
        <v>2663</v>
      </c>
      <c r="E958" t="s">
        <v>2477</v>
      </c>
      <c r="F958">
        <v>0.00131382830462549</v>
      </c>
      <c r="G958">
        <v>0.00701439094857407</v>
      </c>
      <c r="H958">
        <v>0.00457867830216338</v>
      </c>
      <c r="I958" t="s">
        <v>4078</v>
      </c>
      <c r="J958">
        <v>5</v>
      </c>
    </row>
    <row r="959" spans="1:10">
      <c r="A959" t="s">
        <v>900</v>
      </c>
      <c r="B959" t="s">
        <v>4079</v>
      </c>
      <c r="C959" t="s">
        <v>4080</v>
      </c>
      <c r="D959" t="s">
        <v>2663</v>
      </c>
      <c r="E959" t="s">
        <v>2477</v>
      </c>
      <c r="F959">
        <v>0.00131382830462549</v>
      </c>
      <c r="G959">
        <v>0.00701439094857407</v>
      </c>
      <c r="H959">
        <v>0.00457867830216338</v>
      </c>
      <c r="I959" t="s">
        <v>4081</v>
      </c>
      <c r="J959">
        <v>5</v>
      </c>
    </row>
    <row r="960" spans="1:10">
      <c r="A960" t="s">
        <v>900</v>
      </c>
      <c r="B960" t="s">
        <v>4082</v>
      </c>
      <c r="C960" t="s">
        <v>4083</v>
      </c>
      <c r="D960" t="s">
        <v>2663</v>
      </c>
      <c r="E960" t="s">
        <v>2477</v>
      </c>
      <c r="F960">
        <v>0.00131382830462549</v>
      </c>
      <c r="G960">
        <v>0.00701439094857407</v>
      </c>
      <c r="H960">
        <v>0.00457867830216338</v>
      </c>
      <c r="I960" t="s">
        <v>4084</v>
      </c>
      <c r="J960">
        <v>5</v>
      </c>
    </row>
    <row r="961" spans="1:10">
      <c r="A961" t="s">
        <v>900</v>
      </c>
      <c r="B961" t="s">
        <v>4085</v>
      </c>
      <c r="C961" t="s">
        <v>4086</v>
      </c>
      <c r="D961" t="s">
        <v>1689</v>
      </c>
      <c r="E961" t="s">
        <v>2524</v>
      </c>
      <c r="F961">
        <v>0.00135114784298712</v>
      </c>
      <c r="G961">
        <v>0.00719862326336529</v>
      </c>
      <c r="H961">
        <v>0.00469893685468438</v>
      </c>
      <c r="I961" t="s">
        <v>4087</v>
      </c>
      <c r="J961">
        <v>10</v>
      </c>
    </row>
    <row r="962" spans="1:10">
      <c r="A962" t="s">
        <v>900</v>
      </c>
      <c r="B962" t="s">
        <v>4088</v>
      </c>
      <c r="C962" t="s">
        <v>4089</v>
      </c>
      <c r="D962" t="s">
        <v>1689</v>
      </c>
      <c r="E962" t="s">
        <v>2524</v>
      </c>
      <c r="F962">
        <v>0.00135114784298712</v>
      </c>
      <c r="G962">
        <v>0.00719862326336529</v>
      </c>
      <c r="H962">
        <v>0.00469893685468438</v>
      </c>
      <c r="I962" t="s">
        <v>4090</v>
      </c>
      <c r="J962">
        <v>10</v>
      </c>
    </row>
    <row r="963" spans="1:10">
      <c r="A963" t="s">
        <v>900</v>
      </c>
      <c r="B963" t="s">
        <v>4091</v>
      </c>
      <c r="C963" t="s">
        <v>4092</v>
      </c>
      <c r="D963" t="s">
        <v>1133</v>
      </c>
      <c r="E963" t="s">
        <v>1810</v>
      </c>
      <c r="F963">
        <v>0.00136953680393691</v>
      </c>
      <c r="G963">
        <v>0.00728901084839603</v>
      </c>
      <c r="H963">
        <v>0.00475793779680457</v>
      </c>
      <c r="I963" t="s">
        <v>4093</v>
      </c>
      <c r="J963">
        <v>28</v>
      </c>
    </row>
    <row r="964" spans="1:10">
      <c r="A964" t="s">
        <v>900</v>
      </c>
      <c r="B964" t="s">
        <v>4094</v>
      </c>
      <c r="C964" t="s">
        <v>4095</v>
      </c>
      <c r="D964" t="s">
        <v>1814</v>
      </c>
      <c r="E964" t="s">
        <v>1585</v>
      </c>
      <c r="F964">
        <v>0.00139549784065732</v>
      </c>
      <c r="G964">
        <v>0.00739715662981209</v>
      </c>
      <c r="H964">
        <v>0.00482853048923795</v>
      </c>
      <c r="I964" t="s">
        <v>4096</v>
      </c>
      <c r="J964">
        <v>8</v>
      </c>
    </row>
    <row r="965" spans="1:10">
      <c r="A965" t="s">
        <v>900</v>
      </c>
      <c r="B965" t="s">
        <v>4097</v>
      </c>
      <c r="C965" t="s">
        <v>4098</v>
      </c>
      <c r="D965" t="s">
        <v>1814</v>
      </c>
      <c r="E965" t="s">
        <v>1585</v>
      </c>
      <c r="F965">
        <v>0.00139549784065732</v>
      </c>
      <c r="G965">
        <v>0.00739715662981209</v>
      </c>
      <c r="H965">
        <v>0.00482853048923795</v>
      </c>
      <c r="I965" t="s">
        <v>4099</v>
      </c>
      <c r="J965">
        <v>8</v>
      </c>
    </row>
    <row r="966" spans="1:10">
      <c r="A966" t="s">
        <v>900</v>
      </c>
      <c r="B966" t="s">
        <v>4100</v>
      </c>
      <c r="C966" t="s">
        <v>4101</v>
      </c>
      <c r="D966" t="s">
        <v>1814</v>
      </c>
      <c r="E966" t="s">
        <v>1585</v>
      </c>
      <c r="F966">
        <v>0.00139549784065732</v>
      </c>
      <c r="G966">
        <v>0.00739715662981209</v>
      </c>
      <c r="H966">
        <v>0.00482853048923795</v>
      </c>
      <c r="I966" t="s">
        <v>4096</v>
      </c>
      <c r="J966">
        <v>8</v>
      </c>
    </row>
    <row r="967" spans="1:10">
      <c r="A967" t="s">
        <v>900</v>
      </c>
      <c r="B967" t="s">
        <v>4102</v>
      </c>
      <c r="C967" t="s">
        <v>4103</v>
      </c>
      <c r="D967" t="s">
        <v>1427</v>
      </c>
      <c r="E967" t="s">
        <v>1392</v>
      </c>
      <c r="F967">
        <v>0.00139563541101533</v>
      </c>
      <c r="G967">
        <v>0.00739715662981209</v>
      </c>
      <c r="H967">
        <v>0.00482853048923795</v>
      </c>
      <c r="I967" t="s">
        <v>4104</v>
      </c>
      <c r="J967">
        <v>16</v>
      </c>
    </row>
    <row r="968" spans="1:10">
      <c r="A968" t="s">
        <v>900</v>
      </c>
      <c r="B968" t="s">
        <v>4105</v>
      </c>
      <c r="C968" t="s">
        <v>4106</v>
      </c>
      <c r="D968" t="s">
        <v>1651</v>
      </c>
      <c r="E968" t="s">
        <v>1327</v>
      </c>
      <c r="F968">
        <v>0.00140152536399013</v>
      </c>
      <c r="G968">
        <v>0.00742069272350511</v>
      </c>
      <c r="H968">
        <v>0.00484389379052811</v>
      </c>
      <c r="I968" t="s">
        <v>4107</v>
      </c>
      <c r="J968">
        <v>25</v>
      </c>
    </row>
    <row r="969" spans="1:10">
      <c r="A969" t="s">
        <v>900</v>
      </c>
      <c r="B969" t="s">
        <v>4108</v>
      </c>
      <c r="C969" t="s">
        <v>4109</v>
      </c>
      <c r="D969" t="s">
        <v>1499</v>
      </c>
      <c r="E969" t="s">
        <v>2928</v>
      </c>
      <c r="F969">
        <v>0.0014185306822116</v>
      </c>
      <c r="G969">
        <v>0.00749522919806335</v>
      </c>
      <c r="H969">
        <v>0.00489254784207466</v>
      </c>
      <c r="I969" t="s">
        <v>4110</v>
      </c>
      <c r="J969">
        <v>9</v>
      </c>
    </row>
    <row r="970" spans="1:10">
      <c r="A970" t="s">
        <v>900</v>
      </c>
      <c r="B970" t="s">
        <v>4111</v>
      </c>
      <c r="C970" t="s">
        <v>4112</v>
      </c>
      <c r="D970" t="s">
        <v>1499</v>
      </c>
      <c r="E970" t="s">
        <v>2928</v>
      </c>
      <c r="F970">
        <v>0.0014185306822116</v>
      </c>
      <c r="G970">
        <v>0.00749522919806335</v>
      </c>
      <c r="H970">
        <v>0.00489254784207466</v>
      </c>
      <c r="I970" t="s">
        <v>4110</v>
      </c>
      <c r="J970">
        <v>9</v>
      </c>
    </row>
    <row r="971" spans="1:10">
      <c r="A971" t="s">
        <v>900</v>
      </c>
      <c r="B971" t="s">
        <v>4113</v>
      </c>
      <c r="C971" t="s">
        <v>4114</v>
      </c>
      <c r="D971" t="s">
        <v>1723</v>
      </c>
      <c r="E971" t="s">
        <v>2280</v>
      </c>
      <c r="F971">
        <v>0.00142892071327246</v>
      </c>
      <c r="G971">
        <v>0.00751908946757964</v>
      </c>
      <c r="H971">
        <v>0.00490812275073301</v>
      </c>
      <c r="I971" t="s">
        <v>4115</v>
      </c>
      <c r="J971">
        <v>7</v>
      </c>
    </row>
    <row r="972" spans="1:10">
      <c r="A972" t="s">
        <v>900</v>
      </c>
      <c r="B972" t="s">
        <v>4116</v>
      </c>
      <c r="C972" t="s">
        <v>4117</v>
      </c>
      <c r="D972" t="s">
        <v>1723</v>
      </c>
      <c r="E972" t="s">
        <v>2280</v>
      </c>
      <c r="F972">
        <v>0.00142892071327246</v>
      </c>
      <c r="G972">
        <v>0.00751908946757964</v>
      </c>
      <c r="H972">
        <v>0.00490812275073301</v>
      </c>
      <c r="I972" t="s">
        <v>4118</v>
      </c>
      <c r="J972">
        <v>7</v>
      </c>
    </row>
    <row r="973" spans="1:10">
      <c r="A973" t="s">
        <v>900</v>
      </c>
      <c r="B973" t="s">
        <v>4119</v>
      </c>
      <c r="C973" t="s">
        <v>4120</v>
      </c>
      <c r="D973" t="s">
        <v>1723</v>
      </c>
      <c r="E973" t="s">
        <v>2280</v>
      </c>
      <c r="F973">
        <v>0.00142892071327246</v>
      </c>
      <c r="G973">
        <v>0.00751908946757964</v>
      </c>
      <c r="H973">
        <v>0.00490812275073301</v>
      </c>
      <c r="I973" t="s">
        <v>4121</v>
      </c>
      <c r="J973">
        <v>7</v>
      </c>
    </row>
    <row r="974" spans="1:10">
      <c r="A974" t="s">
        <v>900</v>
      </c>
      <c r="B974" t="s">
        <v>4122</v>
      </c>
      <c r="C974" t="s">
        <v>4123</v>
      </c>
      <c r="D974" t="s">
        <v>1723</v>
      </c>
      <c r="E974" t="s">
        <v>2280</v>
      </c>
      <c r="F974">
        <v>0.00142892071327246</v>
      </c>
      <c r="G974">
        <v>0.00751908946757964</v>
      </c>
      <c r="H974">
        <v>0.00490812275073301</v>
      </c>
      <c r="I974" t="s">
        <v>4124</v>
      </c>
      <c r="J974">
        <v>7</v>
      </c>
    </row>
    <row r="975" spans="1:10">
      <c r="A975" t="s">
        <v>900</v>
      </c>
      <c r="B975" t="s">
        <v>4125</v>
      </c>
      <c r="C975" t="s">
        <v>4126</v>
      </c>
      <c r="D975" t="s">
        <v>1312</v>
      </c>
      <c r="E975" t="s">
        <v>1916</v>
      </c>
      <c r="F975">
        <v>0.00144863270389795</v>
      </c>
      <c r="G975">
        <v>0.00761498916217401</v>
      </c>
      <c r="H975">
        <v>0.00497072174956877</v>
      </c>
      <c r="I975" t="s">
        <v>4127</v>
      </c>
      <c r="J975">
        <v>13</v>
      </c>
    </row>
    <row r="976" spans="1:10">
      <c r="A976" t="s">
        <v>900</v>
      </c>
      <c r="B976" t="s">
        <v>4128</v>
      </c>
      <c r="C976" t="s">
        <v>4129</v>
      </c>
      <c r="D976" t="s">
        <v>1689</v>
      </c>
      <c r="E976" t="s">
        <v>1753</v>
      </c>
      <c r="F976">
        <v>0.00149715177002221</v>
      </c>
      <c r="G976">
        <v>0.00785391092470669</v>
      </c>
      <c r="H976">
        <v>0.00512667910895225</v>
      </c>
      <c r="I976" t="s">
        <v>3415</v>
      </c>
      <c r="J976">
        <v>10</v>
      </c>
    </row>
    <row r="977" spans="1:10">
      <c r="A977" t="s">
        <v>900</v>
      </c>
      <c r="B977" t="s">
        <v>4130</v>
      </c>
      <c r="C977" t="s">
        <v>4131</v>
      </c>
      <c r="D977" t="s">
        <v>1689</v>
      </c>
      <c r="E977" t="s">
        <v>1753</v>
      </c>
      <c r="F977">
        <v>0.00149715177002221</v>
      </c>
      <c r="G977">
        <v>0.00785391092470669</v>
      </c>
      <c r="H977">
        <v>0.00512667910895225</v>
      </c>
      <c r="I977" t="s">
        <v>4132</v>
      </c>
      <c r="J977">
        <v>10</v>
      </c>
    </row>
    <row r="978" spans="1:10">
      <c r="A978" t="s">
        <v>900</v>
      </c>
      <c r="B978" t="s">
        <v>4133</v>
      </c>
      <c r="C978" t="s">
        <v>4134</v>
      </c>
      <c r="D978" t="s">
        <v>2141</v>
      </c>
      <c r="E978" t="s">
        <v>2650</v>
      </c>
      <c r="F978">
        <v>0.00152124201640027</v>
      </c>
      <c r="G978">
        <v>0.00797211783415493</v>
      </c>
      <c r="H978">
        <v>0.00520383925235236</v>
      </c>
      <c r="I978" t="s">
        <v>4135</v>
      </c>
      <c r="J978">
        <v>6</v>
      </c>
    </row>
    <row r="979" spans="1:10">
      <c r="A979" t="s">
        <v>900</v>
      </c>
      <c r="B979" t="s">
        <v>4136</v>
      </c>
      <c r="C979" t="s">
        <v>4137</v>
      </c>
      <c r="D979" t="s">
        <v>1651</v>
      </c>
      <c r="E979" t="s">
        <v>4138</v>
      </c>
      <c r="F979">
        <v>0.00153538733563967</v>
      </c>
      <c r="G979">
        <v>0.00803801958944287</v>
      </c>
      <c r="H979">
        <v>0.0052468569482897</v>
      </c>
      <c r="I979" t="s">
        <v>4139</v>
      </c>
      <c r="J979">
        <v>25</v>
      </c>
    </row>
    <row r="980" spans="1:10">
      <c r="A980" t="s">
        <v>900</v>
      </c>
      <c r="B980" t="s">
        <v>4140</v>
      </c>
      <c r="C980" t="s">
        <v>4141</v>
      </c>
      <c r="D980" t="s">
        <v>1396</v>
      </c>
      <c r="E980" t="s">
        <v>2367</v>
      </c>
      <c r="F980">
        <v>0.00155779511121388</v>
      </c>
      <c r="G980">
        <v>0.00814699792585808</v>
      </c>
      <c r="H980">
        <v>0.00531799309510678</v>
      </c>
      <c r="I980" t="s">
        <v>4142</v>
      </c>
      <c r="J980">
        <v>12</v>
      </c>
    </row>
    <row r="981" spans="1:10">
      <c r="A981" t="s">
        <v>900</v>
      </c>
      <c r="B981" t="s">
        <v>4143</v>
      </c>
      <c r="C981" t="s">
        <v>4144</v>
      </c>
      <c r="D981" t="s">
        <v>1088</v>
      </c>
      <c r="E981" t="s">
        <v>3721</v>
      </c>
      <c r="F981">
        <v>0.00157210257572293</v>
      </c>
      <c r="G981">
        <v>0.00821343386500146</v>
      </c>
      <c r="H981">
        <v>0.00536135948219153</v>
      </c>
      <c r="I981" t="s">
        <v>4145</v>
      </c>
      <c r="J981">
        <v>22</v>
      </c>
    </row>
    <row r="982" spans="1:10">
      <c r="A982" t="s">
        <v>900</v>
      </c>
      <c r="B982" t="s">
        <v>4146</v>
      </c>
      <c r="C982" t="s">
        <v>4147</v>
      </c>
      <c r="D982" t="s">
        <v>1239</v>
      </c>
      <c r="E982" t="s">
        <v>4148</v>
      </c>
      <c r="F982">
        <v>0.00158749496623257</v>
      </c>
      <c r="G982">
        <v>0.00825067283998274</v>
      </c>
      <c r="H982">
        <v>0.00538566740685551</v>
      </c>
      <c r="I982" t="s">
        <v>4149</v>
      </c>
      <c r="J982">
        <v>21</v>
      </c>
    </row>
    <row r="983" spans="1:10">
      <c r="A983" t="s">
        <v>900</v>
      </c>
      <c r="B983" t="s">
        <v>4150</v>
      </c>
      <c r="C983" t="s">
        <v>4151</v>
      </c>
      <c r="D983" t="s">
        <v>1814</v>
      </c>
      <c r="E983" t="s">
        <v>3466</v>
      </c>
      <c r="F983">
        <v>0.00158816069375814</v>
      </c>
      <c r="G983">
        <v>0.00825067283998274</v>
      </c>
      <c r="H983">
        <v>0.00538566740685551</v>
      </c>
      <c r="I983" t="s">
        <v>4152</v>
      </c>
      <c r="J983">
        <v>8</v>
      </c>
    </row>
    <row r="984" spans="1:10">
      <c r="A984" t="s">
        <v>900</v>
      </c>
      <c r="B984" t="s">
        <v>4153</v>
      </c>
      <c r="C984" t="s">
        <v>4154</v>
      </c>
      <c r="D984" t="s">
        <v>1814</v>
      </c>
      <c r="E984" t="s">
        <v>3466</v>
      </c>
      <c r="F984">
        <v>0.00158816069375814</v>
      </c>
      <c r="G984">
        <v>0.00825067283998274</v>
      </c>
      <c r="H984">
        <v>0.00538566740685551</v>
      </c>
      <c r="I984" t="s">
        <v>4155</v>
      </c>
      <c r="J984">
        <v>8</v>
      </c>
    </row>
    <row r="985" spans="1:10">
      <c r="A985" t="s">
        <v>900</v>
      </c>
      <c r="B985" t="s">
        <v>4156</v>
      </c>
      <c r="C985" t="s">
        <v>4157</v>
      </c>
      <c r="D985" t="s">
        <v>1499</v>
      </c>
      <c r="E985" t="s">
        <v>1288</v>
      </c>
      <c r="F985">
        <v>0.0015888991055123</v>
      </c>
      <c r="G985">
        <v>0.00825067283998274</v>
      </c>
      <c r="H985">
        <v>0.00538566740685551</v>
      </c>
      <c r="I985" t="s">
        <v>4158</v>
      </c>
      <c r="J985">
        <v>9</v>
      </c>
    </row>
    <row r="986" spans="1:10">
      <c r="A986" t="s">
        <v>900</v>
      </c>
      <c r="B986" t="s">
        <v>4159</v>
      </c>
      <c r="C986" t="s">
        <v>4160</v>
      </c>
      <c r="D986" t="s">
        <v>1499</v>
      </c>
      <c r="E986" t="s">
        <v>1288</v>
      </c>
      <c r="F986">
        <v>0.0015888991055123</v>
      </c>
      <c r="G986">
        <v>0.00825067283998274</v>
      </c>
      <c r="H986">
        <v>0.00538566740685551</v>
      </c>
      <c r="I986" t="s">
        <v>4161</v>
      </c>
      <c r="J986">
        <v>9</v>
      </c>
    </row>
    <row r="987" spans="1:10">
      <c r="A987" t="s">
        <v>900</v>
      </c>
      <c r="B987" t="s">
        <v>4162</v>
      </c>
      <c r="C987" t="s">
        <v>4163</v>
      </c>
      <c r="D987" t="s">
        <v>1499</v>
      </c>
      <c r="E987" t="s">
        <v>1288</v>
      </c>
      <c r="F987">
        <v>0.0015888991055123</v>
      </c>
      <c r="G987">
        <v>0.00825067283998274</v>
      </c>
      <c r="H987">
        <v>0.00538566740685551</v>
      </c>
      <c r="I987" t="s">
        <v>4158</v>
      </c>
      <c r="J987">
        <v>9</v>
      </c>
    </row>
    <row r="988" spans="1:10">
      <c r="A988" t="s">
        <v>900</v>
      </c>
      <c r="B988" t="s">
        <v>4164</v>
      </c>
      <c r="C988" t="s">
        <v>4165</v>
      </c>
      <c r="D988" t="s">
        <v>1516</v>
      </c>
      <c r="E988" t="s">
        <v>2070</v>
      </c>
      <c r="F988">
        <v>0.00163467239168252</v>
      </c>
      <c r="G988">
        <v>0.00847117676661389</v>
      </c>
      <c r="H988">
        <v>0.00552960243297679</v>
      </c>
      <c r="I988" t="s">
        <v>4166</v>
      </c>
      <c r="J988">
        <v>11</v>
      </c>
    </row>
    <row r="989" spans="1:10">
      <c r="A989" t="s">
        <v>900</v>
      </c>
      <c r="B989" t="s">
        <v>4167</v>
      </c>
      <c r="C989" t="s">
        <v>4168</v>
      </c>
      <c r="D989" t="s">
        <v>1516</v>
      </c>
      <c r="E989" t="s">
        <v>2070</v>
      </c>
      <c r="F989">
        <v>0.00163467239168252</v>
      </c>
      <c r="G989">
        <v>0.00847117676661389</v>
      </c>
      <c r="H989">
        <v>0.00552960243297679</v>
      </c>
      <c r="I989" t="s">
        <v>4169</v>
      </c>
      <c r="J989">
        <v>11</v>
      </c>
    </row>
    <row r="990" spans="1:10">
      <c r="A990" t="s">
        <v>900</v>
      </c>
      <c r="B990" t="s">
        <v>4170</v>
      </c>
      <c r="C990" t="s">
        <v>4171</v>
      </c>
      <c r="D990" t="s">
        <v>1689</v>
      </c>
      <c r="E990" t="s">
        <v>1770</v>
      </c>
      <c r="F990">
        <v>0.0016557043753603</v>
      </c>
      <c r="G990">
        <v>0.00854502661652209</v>
      </c>
      <c r="H990">
        <v>0.00557780828689507</v>
      </c>
      <c r="I990" t="s">
        <v>4090</v>
      </c>
      <c r="J990">
        <v>10</v>
      </c>
    </row>
    <row r="991" spans="1:10">
      <c r="A991" t="s">
        <v>900</v>
      </c>
      <c r="B991" t="s">
        <v>4172</v>
      </c>
      <c r="C991" t="s">
        <v>4173</v>
      </c>
      <c r="D991" t="s">
        <v>1723</v>
      </c>
      <c r="E991" t="s">
        <v>2327</v>
      </c>
      <c r="F991">
        <v>0.0016601598775417</v>
      </c>
      <c r="G991">
        <v>0.00854502661652209</v>
      </c>
      <c r="H991">
        <v>0.00557780828689507</v>
      </c>
      <c r="I991" t="s">
        <v>4174</v>
      </c>
      <c r="J991">
        <v>7</v>
      </c>
    </row>
    <row r="992" spans="1:10">
      <c r="A992" t="s">
        <v>900</v>
      </c>
      <c r="B992" t="s">
        <v>4175</v>
      </c>
      <c r="C992" t="s">
        <v>4176</v>
      </c>
      <c r="D992" t="s">
        <v>1723</v>
      </c>
      <c r="E992" t="s">
        <v>2327</v>
      </c>
      <c r="F992">
        <v>0.0016601598775417</v>
      </c>
      <c r="G992">
        <v>0.00854502661652209</v>
      </c>
      <c r="H992">
        <v>0.00557780828689507</v>
      </c>
      <c r="I992" t="s">
        <v>4177</v>
      </c>
      <c r="J992">
        <v>7</v>
      </c>
    </row>
    <row r="993" spans="1:10">
      <c r="A993" t="s">
        <v>900</v>
      </c>
      <c r="B993" t="s">
        <v>4178</v>
      </c>
      <c r="C993" t="s">
        <v>4179</v>
      </c>
      <c r="D993" t="s">
        <v>1723</v>
      </c>
      <c r="E993" t="s">
        <v>2327</v>
      </c>
      <c r="F993">
        <v>0.0016601598775417</v>
      </c>
      <c r="G993">
        <v>0.00854502661652209</v>
      </c>
      <c r="H993">
        <v>0.00557780828689507</v>
      </c>
      <c r="I993" t="s">
        <v>4180</v>
      </c>
      <c r="J993">
        <v>7</v>
      </c>
    </row>
    <row r="994" spans="1:10">
      <c r="A994" t="s">
        <v>900</v>
      </c>
      <c r="B994" t="s">
        <v>4181</v>
      </c>
      <c r="C994" t="s">
        <v>4182</v>
      </c>
      <c r="D994" t="s">
        <v>1723</v>
      </c>
      <c r="E994" t="s">
        <v>2327</v>
      </c>
      <c r="F994">
        <v>0.0016601598775417</v>
      </c>
      <c r="G994">
        <v>0.00854502661652209</v>
      </c>
      <c r="H994">
        <v>0.00557780828689507</v>
      </c>
      <c r="I994" t="s">
        <v>4118</v>
      </c>
      <c r="J994">
        <v>7</v>
      </c>
    </row>
    <row r="995" spans="1:10">
      <c r="A995" t="s">
        <v>900</v>
      </c>
      <c r="B995" t="s">
        <v>4183</v>
      </c>
      <c r="C995" t="s">
        <v>4184</v>
      </c>
      <c r="D995" t="s">
        <v>2663</v>
      </c>
      <c r="E995" t="s">
        <v>2083</v>
      </c>
      <c r="F995">
        <v>0.00166394365950635</v>
      </c>
      <c r="G995">
        <v>0.00854502661652209</v>
      </c>
      <c r="H995">
        <v>0.00557780828689507</v>
      </c>
      <c r="I995" t="s">
        <v>4185</v>
      </c>
      <c r="J995">
        <v>5</v>
      </c>
    </row>
    <row r="996" spans="1:10">
      <c r="A996" t="s">
        <v>900</v>
      </c>
      <c r="B996" t="s">
        <v>4186</v>
      </c>
      <c r="C996" t="s">
        <v>4187</v>
      </c>
      <c r="D996" t="s">
        <v>2663</v>
      </c>
      <c r="E996" t="s">
        <v>2083</v>
      </c>
      <c r="F996">
        <v>0.00166394365950635</v>
      </c>
      <c r="G996">
        <v>0.00854502661652209</v>
      </c>
      <c r="H996">
        <v>0.00557780828689507</v>
      </c>
      <c r="I996" t="s">
        <v>4188</v>
      </c>
      <c r="J996">
        <v>5</v>
      </c>
    </row>
    <row r="997" spans="1:10">
      <c r="A997" t="s">
        <v>900</v>
      </c>
      <c r="B997" t="s">
        <v>4189</v>
      </c>
      <c r="C997" t="s">
        <v>4190</v>
      </c>
      <c r="D997" t="s">
        <v>2663</v>
      </c>
      <c r="E997" t="s">
        <v>2083</v>
      </c>
      <c r="F997">
        <v>0.00166394365950635</v>
      </c>
      <c r="G997">
        <v>0.00854502661652209</v>
      </c>
      <c r="H997">
        <v>0.00557780828689507</v>
      </c>
      <c r="I997" t="s">
        <v>4188</v>
      </c>
      <c r="J997">
        <v>5</v>
      </c>
    </row>
    <row r="998" spans="1:10">
      <c r="A998" t="s">
        <v>900</v>
      </c>
      <c r="B998" t="s">
        <v>4191</v>
      </c>
      <c r="C998" t="s">
        <v>4192</v>
      </c>
      <c r="D998" t="s">
        <v>2663</v>
      </c>
      <c r="E998" t="s">
        <v>2083</v>
      </c>
      <c r="F998">
        <v>0.00166394365950635</v>
      </c>
      <c r="G998">
        <v>0.00854502661652209</v>
      </c>
      <c r="H998">
        <v>0.00557780828689507</v>
      </c>
      <c r="I998" t="s">
        <v>4193</v>
      </c>
      <c r="J998">
        <v>5</v>
      </c>
    </row>
    <row r="999" spans="1:10">
      <c r="A999" t="s">
        <v>900</v>
      </c>
      <c r="B999" t="s">
        <v>4194</v>
      </c>
      <c r="C999" t="s">
        <v>4195</v>
      </c>
      <c r="D999" t="s">
        <v>1701</v>
      </c>
      <c r="E999" t="s">
        <v>1866</v>
      </c>
      <c r="F999">
        <v>0.00169126293867044</v>
      </c>
      <c r="G999">
        <v>0.0086766194849626</v>
      </c>
      <c r="H999">
        <v>0.00566370618107653</v>
      </c>
      <c r="I999" t="s">
        <v>4196</v>
      </c>
      <c r="J999">
        <v>15</v>
      </c>
    </row>
    <row r="1000" spans="1:10">
      <c r="A1000" t="s">
        <v>900</v>
      </c>
      <c r="B1000" t="s">
        <v>4197</v>
      </c>
      <c r="C1000" t="s">
        <v>4198</v>
      </c>
      <c r="D1000" t="s">
        <v>1427</v>
      </c>
      <c r="E1000" t="s">
        <v>3295</v>
      </c>
      <c r="F1000">
        <v>0.00169642446737506</v>
      </c>
      <c r="G1000">
        <v>0.00869438766062091</v>
      </c>
      <c r="H1000">
        <v>0.00567530444540942</v>
      </c>
      <c r="I1000" t="s">
        <v>4104</v>
      </c>
      <c r="J1000">
        <v>16</v>
      </c>
    </row>
    <row r="1001" spans="1:10">
      <c r="A1001" t="s">
        <v>900</v>
      </c>
      <c r="B1001" t="s">
        <v>4199</v>
      </c>
      <c r="C1001" t="s">
        <v>4200</v>
      </c>
      <c r="D1001" t="s">
        <v>3660</v>
      </c>
      <c r="E1001" t="s">
        <v>1873</v>
      </c>
      <c r="F1001">
        <v>0.00177862713213405</v>
      </c>
      <c r="G1001">
        <v>0.00902534283104694</v>
      </c>
      <c r="H1001">
        <v>0.00589133706590749</v>
      </c>
      <c r="I1001" t="s">
        <v>4201</v>
      </c>
      <c r="J1001">
        <v>4</v>
      </c>
    </row>
    <row r="1002" spans="1:10">
      <c r="A1002" t="s">
        <v>900</v>
      </c>
      <c r="B1002" t="s">
        <v>4202</v>
      </c>
      <c r="C1002" t="s">
        <v>4203</v>
      </c>
      <c r="D1002" t="s">
        <v>3660</v>
      </c>
      <c r="E1002" t="s">
        <v>1873</v>
      </c>
      <c r="F1002">
        <v>0.00177862713213405</v>
      </c>
      <c r="G1002">
        <v>0.00902534283104694</v>
      </c>
      <c r="H1002">
        <v>0.00589133706590749</v>
      </c>
      <c r="I1002" t="s">
        <v>4204</v>
      </c>
      <c r="J1002">
        <v>4</v>
      </c>
    </row>
    <row r="1003" spans="1:10">
      <c r="A1003" t="s">
        <v>900</v>
      </c>
      <c r="B1003" t="s">
        <v>4205</v>
      </c>
      <c r="C1003" t="s">
        <v>4206</v>
      </c>
      <c r="D1003" t="s">
        <v>3660</v>
      </c>
      <c r="E1003" t="s">
        <v>1873</v>
      </c>
      <c r="F1003">
        <v>0.00177862713213405</v>
      </c>
      <c r="G1003">
        <v>0.00902534283104694</v>
      </c>
      <c r="H1003">
        <v>0.00589133706590749</v>
      </c>
      <c r="I1003" t="s">
        <v>4207</v>
      </c>
      <c r="J1003">
        <v>4</v>
      </c>
    </row>
    <row r="1004" spans="1:10">
      <c r="A1004" t="s">
        <v>900</v>
      </c>
      <c r="B1004" t="s">
        <v>4208</v>
      </c>
      <c r="C1004" t="s">
        <v>4209</v>
      </c>
      <c r="D1004" t="s">
        <v>3660</v>
      </c>
      <c r="E1004" t="s">
        <v>1873</v>
      </c>
      <c r="F1004">
        <v>0.00177862713213405</v>
      </c>
      <c r="G1004">
        <v>0.00902534283104694</v>
      </c>
      <c r="H1004">
        <v>0.00589133706590749</v>
      </c>
      <c r="I1004" t="s">
        <v>4210</v>
      </c>
      <c r="J1004">
        <v>4</v>
      </c>
    </row>
    <row r="1005" spans="1:10">
      <c r="A1005" t="s">
        <v>900</v>
      </c>
      <c r="B1005" t="s">
        <v>4211</v>
      </c>
      <c r="C1005" t="s">
        <v>4212</v>
      </c>
      <c r="D1005" t="s">
        <v>3660</v>
      </c>
      <c r="E1005" t="s">
        <v>1873</v>
      </c>
      <c r="F1005">
        <v>0.00177862713213405</v>
      </c>
      <c r="G1005">
        <v>0.00902534283104694</v>
      </c>
      <c r="H1005">
        <v>0.00589133706590749</v>
      </c>
      <c r="I1005" t="s">
        <v>4213</v>
      </c>
      <c r="J1005">
        <v>4</v>
      </c>
    </row>
    <row r="1006" spans="1:10">
      <c r="A1006" t="s">
        <v>900</v>
      </c>
      <c r="B1006" t="s">
        <v>4214</v>
      </c>
      <c r="C1006" t="s">
        <v>4215</v>
      </c>
      <c r="D1006" t="s">
        <v>3660</v>
      </c>
      <c r="E1006" t="s">
        <v>1873</v>
      </c>
      <c r="F1006">
        <v>0.00177862713213405</v>
      </c>
      <c r="G1006">
        <v>0.00902534283104694</v>
      </c>
      <c r="H1006">
        <v>0.00589133706590749</v>
      </c>
      <c r="I1006" t="s">
        <v>4216</v>
      </c>
      <c r="J1006">
        <v>4</v>
      </c>
    </row>
    <row r="1007" spans="1:10">
      <c r="A1007" t="s">
        <v>900</v>
      </c>
      <c r="B1007" t="s">
        <v>4217</v>
      </c>
      <c r="C1007" t="s">
        <v>4218</v>
      </c>
      <c r="D1007" t="s">
        <v>3660</v>
      </c>
      <c r="E1007" t="s">
        <v>1873</v>
      </c>
      <c r="F1007">
        <v>0.00177862713213405</v>
      </c>
      <c r="G1007">
        <v>0.00902534283104694</v>
      </c>
      <c r="H1007">
        <v>0.00589133706590749</v>
      </c>
      <c r="I1007" t="s">
        <v>4219</v>
      </c>
      <c r="J1007">
        <v>4</v>
      </c>
    </row>
    <row r="1008" spans="1:10">
      <c r="A1008" t="s">
        <v>900</v>
      </c>
      <c r="B1008" t="s">
        <v>4220</v>
      </c>
      <c r="C1008" t="s">
        <v>4221</v>
      </c>
      <c r="D1008" t="s">
        <v>3660</v>
      </c>
      <c r="E1008" t="s">
        <v>1873</v>
      </c>
      <c r="F1008">
        <v>0.00177862713213405</v>
      </c>
      <c r="G1008">
        <v>0.00902534283104694</v>
      </c>
      <c r="H1008">
        <v>0.00589133706590749</v>
      </c>
      <c r="I1008" t="s">
        <v>4072</v>
      </c>
      <c r="J1008">
        <v>4</v>
      </c>
    </row>
    <row r="1009" spans="1:10">
      <c r="A1009" t="s">
        <v>900</v>
      </c>
      <c r="B1009" t="s">
        <v>4222</v>
      </c>
      <c r="C1009" t="s">
        <v>4223</v>
      </c>
      <c r="D1009" t="s">
        <v>3660</v>
      </c>
      <c r="E1009" t="s">
        <v>1873</v>
      </c>
      <c r="F1009">
        <v>0.00177862713213405</v>
      </c>
      <c r="G1009">
        <v>0.00902534283104694</v>
      </c>
      <c r="H1009">
        <v>0.00589133706590749</v>
      </c>
      <c r="I1009" t="s">
        <v>4210</v>
      </c>
      <c r="J1009">
        <v>4</v>
      </c>
    </row>
    <row r="1010" spans="1:10">
      <c r="A1010" t="s">
        <v>900</v>
      </c>
      <c r="B1010" t="s">
        <v>4224</v>
      </c>
      <c r="C1010" t="s">
        <v>4225</v>
      </c>
      <c r="D1010" t="s">
        <v>3660</v>
      </c>
      <c r="E1010" t="s">
        <v>1873</v>
      </c>
      <c r="F1010">
        <v>0.00177862713213405</v>
      </c>
      <c r="G1010">
        <v>0.00902534283104694</v>
      </c>
      <c r="H1010">
        <v>0.00589133706590749</v>
      </c>
      <c r="I1010" t="s">
        <v>4219</v>
      </c>
      <c r="J1010">
        <v>4</v>
      </c>
    </row>
    <row r="1011" spans="1:10">
      <c r="A1011" t="s">
        <v>900</v>
      </c>
      <c r="B1011" t="s">
        <v>4226</v>
      </c>
      <c r="C1011" t="s">
        <v>4227</v>
      </c>
      <c r="D1011" t="s">
        <v>1516</v>
      </c>
      <c r="E1011" t="s">
        <v>3099</v>
      </c>
      <c r="F1011">
        <v>0.00178883525877781</v>
      </c>
      <c r="G1011">
        <v>0.00905023372029881</v>
      </c>
      <c r="H1011">
        <v>0.00590758471668354</v>
      </c>
      <c r="I1011" t="s">
        <v>4228</v>
      </c>
      <c r="J1011">
        <v>11</v>
      </c>
    </row>
    <row r="1012" spans="1:10">
      <c r="A1012" t="s">
        <v>900</v>
      </c>
      <c r="B1012" t="s">
        <v>4229</v>
      </c>
      <c r="C1012" t="s">
        <v>4230</v>
      </c>
      <c r="D1012" t="s">
        <v>1516</v>
      </c>
      <c r="E1012" t="s">
        <v>3099</v>
      </c>
      <c r="F1012">
        <v>0.00178883525877781</v>
      </c>
      <c r="G1012">
        <v>0.00905023372029881</v>
      </c>
      <c r="H1012">
        <v>0.00590758471668354</v>
      </c>
      <c r="I1012" t="s">
        <v>4231</v>
      </c>
      <c r="J1012">
        <v>11</v>
      </c>
    </row>
    <row r="1013" spans="1:10">
      <c r="A1013" t="s">
        <v>900</v>
      </c>
      <c r="B1013" t="s">
        <v>4232</v>
      </c>
      <c r="C1013" t="s">
        <v>4233</v>
      </c>
      <c r="D1013" t="s">
        <v>1516</v>
      </c>
      <c r="E1013" t="s">
        <v>3099</v>
      </c>
      <c r="F1013">
        <v>0.00178883525877781</v>
      </c>
      <c r="G1013">
        <v>0.00905023372029881</v>
      </c>
      <c r="H1013">
        <v>0.00590758471668354</v>
      </c>
      <c r="I1013" t="s">
        <v>4234</v>
      </c>
      <c r="J1013">
        <v>11</v>
      </c>
    </row>
    <row r="1014" spans="1:10">
      <c r="A1014" t="s">
        <v>900</v>
      </c>
      <c r="B1014" t="s">
        <v>4235</v>
      </c>
      <c r="C1014" t="s">
        <v>4236</v>
      </c>
      <c r="D1014" t="s">
        <v>1814</v>
      </c>
      <c r="E1014" t="s">
        <v>2126</v>
      </c>
      <c r="F1014">
        <v>0.00180128617492563</v>
      </c>
      <c r="G1014">
        <v>0.00910423022272383</v>
      </c>
      <c r="H1014">
        <v>0.00594283120007158</v>
      </c>
      <c r="I1014" t="s">
        <v>4237</v>
      </c>
      <c r="J1014">
        <v>8</v>
      </c>
    </row>
    <row r="1015" spans="1:10">
      <c r="A1015" t="s">
        <v>900</v>
      </c>
      <c r="B1015" t="s">
        <v>4238</v>
      </c>
      <c r="C1015" t="s">
        <v>4239</v>
      </c>
      <c r="D1015" t="s">
        <v>991</v>
      </c>
      <c r="E1015" t="s">
        <v>3876</v>
      </c>
      <c r="F1015">
        <v>0.00181127841898249</v>
      </c>
      <c r="G1015">
        <v>0.00913782672326052</v>
      </c>
      <c r="H1015">
        <v>0.00596476148156911</v>
      </c>
      <c r="I1015" t="s">
        <v>4240</v>
      </c>
      <c r="J1015">
        <v>29</v>
      </c>
    </row>
    <row r="1016" spans="1:10">
      <c r="A1016" t="s">
        <v>900</v>
      </c>
      <c r="B1016" t="s">
        <v>4241</v>
      </c>
      <c r="C1016" t="s">
        <v>4242</v>
      </c>
      <c r="D1016" t="s">
        <v>2141</v>
      </c>
      <c r="E1016" t="s">
        <v>1313</v>
      </c>
      <c r="F1016">
        <v>0.00181864168574267</v>
      </c>
      <c r="G1016">
        <v>0.00913782672326052</v>
      </c>
      <c r="H1016">
        <v>0.00596476148156911</v>
      </c>
      <c r="I1016" t="s">
        <v>4243</v>
      </c>
      <c r="J1016">
        <v>6</v>
      </c>
    </row>
    <row r="1017" spans="1:10">
      <c r="A1017" t="s">
        <v>900</v>
      </c>
      <c r="B1017" t="s">
        <v>4244</v>
      </c>
      <c r="C1017" t="s">
        <v>4245</v>
      </c>
      <c r="D1017" t="s">
        <v>2141</v>
      </c>
      <c r="E1017" t="s">
        <v>1313</v>
      </c>
      <c r="F1017">
        <v>0.00181864168574267</v>
      </c>
      <c r="G1017">
        <v>0.00913782672326052</v>
      </c>
      <c r="H1017">
        <v>0.00596476148156911</v>
      </c>
      <c r="I1017" t="s">
        <v>4246</v>
      </c>
      <c r="J1017">
        <v>6</v>
      </c>
    </row>
    <row r="1018" spans="1:10">
      <c r="A1018" t="s">
        <v>900</v>
      </c>
      <c r="B1018" t="s">
        <v>4247</v>
      </c>
      <c r="C1018" t="s">
        <v>4248</v>
      </c>
      <c r="D1018" t="s">
        <v>2141</v>
      </c>
      <c r="E1018" t="s">
        <v>1313</v>
      </c>
      <c r="F1018">
        <v>0.00181864168574267</v>
      </c>
      <c r="G1018">
        <v>0.00913782672326052</v>
      </c>
      <c r="H1018">
        <v>0.00596476148156911</v>
      </c>
      <c r="I1018" t="s">
        <v>4249</v>
      </c>
      <c r="J1018">
        <v>6</v>
      </c>
    </row>
    <row r="1019" spans="1:10">
      <c r="A1019" t="s">
        <v>900</v>
      </c>
      <c r="B1019" t="s">
        <v>4250</v>
      </c>
      <c r="C1019" t="s">
        <v>4251</v>
      </c>
      <c r="D1019" t="s">
        <v>2141</v>
      </c>
      <c r="E1019" t="s">
        <v>1313</v>
      </c>
      <c r="F1019">
        <v>0.00181864168574267</v>
      </c>
      <c r="G1019">
        <v>0.00913782672326052</v>
      </c>
      <c r="H1019">
        <v>0.00596476148156911</v>
      </c>
      <c r="I1019" t="s">
        <v>4252</v>
      </c>
      <c r="J1019">
        <v>6</v>
      </c>
    </row>
    <row r="1020" spans="1:10">
      <c r="A1020" t="s">
        <v>900</v>
      </c>
      <c r="B1020" t="s">
        <v>4253</v>
      </c>
      <c r="C1020" t="s">
        <v>4254</v>
      </c>
      <c r="D1020" t="s">
        <v>2141</v>
      </c>
      <c r="E1020" t="s">
        <v>1313</v>
      </c>
      <c r="F1020">
        <v>0.00181864168574267</v>
      </c>
      <c r="G1020">
        <v>0.00913782672326052</v>
      </c>
      <c r="H1020">
        <v>0.00596476148156911</v>
      </c>
      <c r="I1020" t="s">
        <v>4255</v>
      </c>
      <c r="J1020">
        <v>6</v>
      </c>
    </row>
    <row r="1021" spans="1:10">
      <c r="A1021" t="s">
        <v>900</v>
      </c>
      <c r="B1021" t="s">
        <v>4256</v>
      </c>
      <c r="C1021" t="s">
        <v>4257</v>
      </c>
      <c r="D1021" t="s">
        <v>1265</v>
      </c>
      <c r="E1021" t="s">
        <v>4258</v>
      </c>
      <c r="F1021">
        <v>0.00185832881022495</v>
      </c>
      <c r="G1021">
        <v>0.00932808187093308</v>
      </c>
      <c r="H1021">
        <v>0.00608895146797133</v>
      </c>
      <c r="I1021" t="s">
        <v>4259</v>
      </c>
      <c r="J1021">
        <v>19</v>
      </c>
    </row>
    <row r="1022" spans="1:10">
      <c r="A1022" t="s">
        <v>900</v>
      </c>
      <c r="B1022" t="s">
        <v>4260</v>
      </c>
      <c r="C1022" t="s">
        <v>4261</v>
      </c>
      <c r="D1022" t="s">
        <v>991</v>
      </c>
      <c r="E1022" t="s">
        <v>2760</v>
      </c>
      <c r="F1022">
        <v>0.00188431824291648</v>
      </c>
      <c r="G1022">
        <v>0.00944927463636866</v>
      </c>
      <c r="H1022">
        <v>0.00616806064360002</v>
      </c>
      <c r="I1022" t="s">
        <v>4262</v>
      </c>
      <c r="J1022">
        <v>29</v>
      </c>
    </row>
    <row r="1023" spans="1:10">
      <c r="A1023" t="s">
        <v>900</v>
      </c>
      <c r="B1023" t="s">
        <v>4263</v>
      </c>
      <c r="C1023" t="s">
        <v>4264</v>
      </c>
      <c r="D1023" t="s">
        <v>1529</v>
      </c>
      <c r="E1023" t="s">
        <v>1697</v>
      </c>
      <c r="F1023">
        <v>0.00190474898909434</v>
      </c>
      <c r="G1023">
        <v>0.00954238241111842</v>
      </c>
      <c r="H1023">
        <v>0.00622883720298129</v>
      </c>
      <c r="I1023" t="s">
        <v>4265</v>
      </c>
      <c r="J1023">
        <v>14</v>
      </c>
    </row>
    <row r="1024" spans="1:10">
      <c r="A1024" t="s">
        <v>900</v>
      </c>
      <c r="B1024" t="s">
        <v>4266</v>
      </c>
      <c r="C1024" t="s">
        <v>4267</v>
      </c>
      <c r="D1024" t="s">
        <v>1701</v>
      </c>
      <c r="E1024" t="s">
        <v>2312</v>
      </c>
      <c r="F1024">
        <v>0.00193388191882246</v>
      </c>
      <c r="G1024">
        <v>0.00967886160740079</v>
      </c>
      <c r="H1024">
        <v>0.00631792467177169</v>
      </c>
      <c r="I1024" t="s">
        <v>4268</v>
      </c>
      <c r="J1024">
        <v>15</v>
      </c>
    </row>
    <row r="1025" spans="1:10">
      <c r="A1025" t="s">
        <v>900</v>
      </c>
      <c r="B1025" t="s">
        <v>4269</v>
      </c>
      <c r="C1025" t="s">
        <v>4270</v>
      </c>
      <c r="D1025" t="s">
        <v>1114</v>
      </c>
      <c r="E1025" t="s">
        <v>4271</v>
      </c>
      <c r="F1025">
        <v>0.00194036606329847</v>
      </c>
      <c r="G1025">
        <v>0.00970183031649237</v>
      </c>
      <c r="H1025">
        <v>0.00633291760996367</v>
      </c>
      <c r="I1025" t="s">
        <v>4272</v>
      </c>
      <c r="J1025">
        <v>33</v>
      </c>
    </row>
    <row r="1026" spans="1:10">
      <c r="A1026" t="s">
        <v>900</v>
      </c>
      <c r="B1026" t="s">
        <v>4273</v>
      </c>
      <c r="C1026" t="s">
        <v>4274</v>
      </c>
      <c r="D1026" t="s">
        <v>1351</v>
      </c>
      <c r="E1026" t="s">
        <v>4275</v>
      </c>
      <c r="F1026">
        <v>0.00195933324665584</v>
      </c>
      <c r="G1026">
        <v>0.00978710851012477</v>
      </c>
      <c r="H1026">
        <v>0.00638858337163778</v>
      </c>
      <c r="I1026" t="s">
        <v>4276</v>
      </c>
      <c r="J1026">
        <v>23</v>
      </c>
    </row>
    <row r="1027" spans="1:10">
      <c r="A1027" t="s">
        <v>900</v>
      </c>
      <c r="B1027" t="s">
        <v>4277</v>
      </c>
      <c r="C1027" t="s">
        <v>4278</v>
      </c>
      <c r="D1027" t="s">
        <v>1312</v>
      </c>
      <c r="E1027" t="s">
        <v>1416</v>
      </c>
      <c r="F1027">
        <v>0.00197170487675892</v>
      </c>
      <c r="G1027">
        <v>0.00983930698733494</v>
      </c>
      <c r="H1027">
        <v>0.00642265618519499</v>
      </c>
      <c r="I1027" t="s">
        <v>4279</v>
      </c>
      <c r="J1027">
        <v>13</v>
      </c>
    </row>
    <row r="1028" spans="1:10">
      <c r="A1028" t="s">
        <v>900</v>
      </c>
      <c r="B1028" t="s">
        <v>4280</v>
      </c>
      <c r="C1028" t="s">
        <v>4281</v>
      </c>
      <c r="D1028" t="s">
        <v>1499</v>
      </c>
      <c r="E1028" t="s">
        <v>1546</v>
      </c>
      <c r="F1028">
        <v>0.00197878256829589</v>
      </c>
      <c r="G1028">
        <v>0.00985541512614295</v>
      </c>
      <c r="H1028">
        <v>0.00643317085228287</v>
      </c>
      <c r="I1028" t="s">
        <v>4282</v>
      </c>
      <c r="J1028">
        <v>9</v>
      </c>
    </row>
    <row r="1029" spans="1:10">
      <c r="A1029" t="s">
        <v>900</v>
      </c>
      <c r="B1029" t="s">
        <v>4283</v>
      </c>
      <c r="C1029" t="s">
        <v>4284</v>
      </c>
      <c r="D1029" t="s">
        <v>1499</v>
      </c>
      <c r="E1029" t="s">
        <v>1546</v>
      </c>
      <c r="F1029">
        <v>0.00197878256829589</v>
      </c>
      <c r="G1029">
        <v>0.00985541512614295</v>
      </c>
      <c r="H1029">
        <v>0.00643317085228287</v>
      </c>
      <c r="I1029" t="s">
        <v>4285</v>
      </c>
      <c r="J1029">
        <v>9</v>
      </c>
    </row>
    <row r="1030" spans="1:10">
      <c r="A1030" t="s">
        <v>900</v>
      </c>
      <c r="B1030" t="s">
        <v>4286</v>
      </c>
      <c r="C1030" t="s">
        <v>4287</v>
      </c>
      <c r="D1030" t="s">
        <v>1689</v>
      </c>
      <c r="E1030" t="s">
        <v>2305</v>
      </c>
      <c r="F1030">
        <v>0.00201359454968012</v>
      </c>
      <c r="G1030">
        <v>0.0100190515980196</v>
      </c>
      <c r="H1030">
        <v>0.00653998536671718</v>
      </c>
      <c r="I1030" t="s">
        <v>4288</v>
      </c>
      <c r="J1030">
        <v>10</v>
      </c>
    </row>
    <row r="1031" spans="1:10">
      <c r="A1031" t="s">
        <v>900</v>
      </c>
      <c r="B1031" t="s">
        <v>4289</v>
      </c>
      <c r="C1031" t="s">
        <v>4290</v>
      </c>
      <c r="D1031" t="s">
        <v>1814</v>
      </c>
      <c r="E1031" t="s">
        <v>2145</v>
      </c>
      <c r="F1031">
        <v>0.00203635711634689</v>
      </c>
      <c r="G1031">
        <v>0.0101028570113334</v>
      </c>
      <c r="H1031">
        <v>0.00659468976377129</v>
      </c>
      <c r="I1031" t="s">
        <v>4291</v>
      </c>
      <c r="J1031">
        <v>8</v>
      </c>
    </row>
    <row r="1032" spans="1:10">
      <c r="A1032" t="s">
        <v>900</v>
      </c>
      <c r="B1032" t="s">
        <v>4292</v>
      </c>
      <c r="C1032" t="s">
        <v>4293</v>
      </c>
      <c r="D1032" t="s">
        <v>1814</v>
      </c>
      <c r="E1032" t="s">
        <v>2145</v>
      </c>
      <c r="F1032">
        <v>0.00203635711634689</v>
      </c>
      <c r="G1032">
        <v>0.0101028570113334</v>
      </c>
      <c r="H1032">
        <v>0.00659468976377129</v>
      </c>
      <c r="I1032" t="s">
        <v>4294</v>
      </c>
      <c r="J1032">
        <v>8</v>
      </c>
    </row>
    <row r="1033" spans="1:10">
      <c r="A1033" t="s">
        <v>900</v>
      </c>
      <c r="B1033" t="s">
        <v>4295</v>
      </c>
      <c r="C1033" t="s">
        <v>4296</v>
      </c>
      <c r="D1033" t="s">
        <v>1814</v>
      </c>
      <c r="E1033" t="s">
        <v>2145</v>
      </c>
      <c r="F1033">
        <v>0.00203635711634689</v>
      </c>
      <c r="G1033">
        <v>0.0101028570113334</v>
      </c>
      <c r="H1033">
        <v>0.00659468976377129</v>
      </c>
      <c r="I1033" t="s">
        <v>4297</v>
      </c>
      <c r="J1033">
        <v>8</v>
      </c>
    </row>
    <row r="1034" spans="1:10">
      <c r="A1034" t="s">
        <v>900</v>
      </c>
      <c r="B1034" t="s">
        <v>4298</v>
      </c>
      <c r="C1034" t="s">
        <v>4299</v>
      </c>
      <c r="D1034" t="s">
        <v>2663</v>
      </c>
      <c r="E1034" t="s">
        <v>1782</v>
      </c>
      <c r="F1034">
        <v>0.00207793171973941</v>
      </c>
      <c r="G1034">
        <v>0.0102396635274935</v>
      </c>
      <c r="H1034">
        <v>0.00668399089222697</v>
      </c>
      <c r="I1034" t="s">
        <v>4300</v>
      </c>
      <c r="J1034">
        <v>5</v>
      </c>
    </row>
    <row r="1035" spans="1:10">
      <c r="A1035" t="s">
        <v>900</v>
      </c>
      <c r="B1035" t="s">
        <v>4301</v>
      </c>
      <c r="C1035" t="s">
        <v>4302</v>
      </c>
      <c r="D1035" t="s">
        <v>2663</v>
      </c>
      <c r="E1035" t="s">
        <v>1782</v>
      </c>
      <c r="F1035">
        <v>0.00207793171973941</v>
      </c>
      <c r="G1035">
        <v>0.0102396635274935</v>
      </c>
      <c r="H1035">
        <v>0.00668399089222697</v>
      </c>
      <c r="I1035" t="s">
        <v>4303</v>
      </c>
      <c r="J1035">
        <v>5</v>
      </c>
    </row>
    <row r="1036" spans="1:10">
      <c r="A1036" t="s">
        <v>900</v>
      </c>
      <c r="B1036" t="s">
        <v>4304</v>
      </c>
      <c r="C1036" t="s">
        <v>4305</v>
      </c>
      <c r="D1036" t="s">
        <v>2663</v>
      </c>
      <c r="E1036" t="s">
        <v>1782</v>
      </c>
      <c r="F1036">
        <v>0.00207793171973941</v>
      </c>
      <c r="G1036">
        <v>0.0102396635274935</v>
      </c>
      <c r="H1036">
        <v>0.00668399089222697</v>
      </c>
      <c r="I1036" t="s">
        <v>4306</v>
      </c>
      <c r="J1036">
        <v>5</v>
      </c>
    </row>
    <row r="1037" spans="1:10">
      <c r="A1037" t="s">
        <v>900</v>
      </c>
      <c r="B1037" t="s">
        <v>4307</v>
      </c>
      <c r="C1037" t="s">
        <v>4308</v>
      </c>
      <c r="D1037" t="s">
        <v>2663</v>
      </c>
      <c r="E1037" t="s">
        <v>1782</v>
      </c>
      <c r="F1037">
        <v>0.00207793171973941</v>
      </c>
      <c r="G1037">
        <v>0.0102396635274935</v>
      </c>
      <c r="H1037">
        <v>0.00668399089222697</v>
      </c>
      <c r="I1037" t="s">
        <v>4309</v>
      </c>
      <c r="J1037">
        <v>5</v>
      </c>
    </row>
    <row r="1038" spans="1:10">
      <c r="A1038" t="s">
        <v>900</v>
      </c>
      <c r="B1038" t="s">
        <v>4310</v>
      </c>
      <c r="C1038" t="s">
        <v>4311</v>
      </c>
      <c r="D1038" t="s">
        <v>2663</v>
      </c>
      <c r="E1038" t="s">
        <v>1782</v>
      </c>
      <c r="F1038">
        <v>0.00207793171973941</v>
      </c>
      <c r="G1038">
        <v>0.0102396635274935</v>
      </c>
      <c r="H1038">
        <v>0.00668399089222697</v>
      </c>
      <c r="I1038" t="s">
        <v>4312</v>
      </c>
      <c r="J1038">
        <v>5</v>
      </c>
    </row>
    <row r="1039" spans="1:10">
      <c r="A1039" t="s">
        <v>900</v>
      </c>
      <c r="B1039" t="s">
        <v>4313</v>
      </c>
      <c r="C1039" t="s">
        <v>4314</v>
      </c>
      <c r="D1039" t="s">
        <v>2663</v>
      </c>
      <c r="E1039" t="s">
        <v>1782</v>
      </c>
      <c r="F1039">
        <v>0.00207793171973941</v>
      </c>
      <c r="G1039">
        <v>0.0102396635274935</v>
      </c>
      <c r="H1039">
        <v>0.00668399089222697</v>
      </c>
      <c r="I1039" t="s">
        <v>4312</v>
      </c>
      <c r="J1039">
        <v>5</v>
      </c>
    </row>
    <row r="1040" spans="1:10">
      <c r="A1040" t="s">
        <v>900</v>
      </c>
      <c r="B1040" t="s">
        <v>4315</v>
      </c>
      <c r="C1040" t="s">
        <v>4316</v>
      </c>
      <c r="D1040" t="s">
        <v>2663</v>
      </c>
      <c r="E1040" t="s">
        <v>1782</v>
      </c>
      <c r="F1040">
        <v>0.00207793171973941</v>
      </c>
      <c r="G1040">
        <v>0.0102396635274935</v>
      </c>
      <c r="H1040">
        <v>0.00668399089222697</v>
      </c>
      <c r="I1040" t="s">
        <v>4317</v>
      </c>
      <c r="J1040">
        <v>5</v>
      </c>
    </row>
    <row r="1041" spans="1:10">
      <c r="A1041" t="s">
        <v>900</v>
      </c>
      <c r="B1041" t="s">
        <v>4318</v>
      </c>
      <c r="C1041" t="s">
        <v>4319</v>
      </c>
      <c r="D1041" t="s">
        <v>1537</v>
      </c>
      <c r="E1041" t="s">
        <v>4320</v>
      </c>
      <c r="F1041">
        <v>0.00209487436973602</v>
      </c>
      <c r="G1041">
        <v>0.0103132276663927</v>
      </c>
      <c r="H1041">
        <v>0.00673201024687436</v>
      </c>
      <c r="I1041" t="s">
        <v>4321</v>
      </c>
      <c r="J1041">
        <v>26</v>
      </c>
    </row>
    <row r="1042" spans="1:10">
      <c r="A1042" t="s">
        <v>900</v>
      </c>
      <c r="B1042" t="s">
        <v>4322</v>
      </c>
      <c r="C1042" t="s">
        <v>4323</v>
      </c>
      <c r="D1042" t="s">
        <v>1088</v>
      </c>
      <c r="E1042" t="s">
        <v>1368</v>
      </c>
      <c r="F1042">
        <v>0.00210693234371664</v>
      </c>
      <c r="G1042">
        <v>0.0103626259364354</v>
      </c>
      <c r="H1042">
        <v>0.00676425521138615</v>
      </c>
      <c r="I1042" t="s">
        <v>4324</v>
      </c>
      <c r="J1042">
        <v>22</v>
      </c>
    </row>
    <row r="1043" spans="1:10">
      <c r="A1043" t="s">
        <v>900</v>
      </c>
      <c r="B1043" t="s">
        <v>4325</v>
      </c>
      <c r="C1043" t="s">
        <v>4326</v>
      </c>
      <c r="D1043" t="s">
        <v>2141</v>
      </c>
      <c r="E1043" t="s">
        <v>2287</v>
      </c>
      <c r="F1043">
        <v>0.00215807062366208</v>
      </c>
      <c r="G1043">
        <v>0.0105861681577796</v>
      </c>
      <c r="H1043">
        <v>0.00691017349937301</v>
      </c>
      <c r="I1043" t="s">
        <v>4327</v>
      </c>
      <c r="J1043">
        <v>6</v>
      </c>
    </row>
    <row r="1044" spans="1:10">
      <c r="A1044" t="s">
        <v>900</v>
      </c>
      <c r="B1044" t="s">
        <v>4328</v>
      </c>
      <c r="C1044" t="s">
        <v>4329</v>
      </c>
      <c r="D1044" t="s">
        <v>2141</v>
      </c>
      <c r="E1044" t="s">
        <v>2287</v>
      </c>
      <c r="F1044">
        <v>0.00215807062366208</v>
      </c>
      <c r="G1044">
        <v>0.0105861681577796</v>
      </c>
      <c r="H1044">
        <v>0.00691017349937301</v>
      </c>
      <c r="I1044" t="s">
        <v>4330</v>
      </c>
      <c r="J1044">
        <v>6</v>
      </c>
    </row>
    <row r="1045" spans="1:10">
      <c r="A1045" t="s">
        <v>900</v>
      </c>
      <c r="B1045" t="s">
        <v>4331</v>
      </c>
      <c r="C1045" t="s">
        <v>4332</v>
      </c>
      <c r="D1045" t="s">
        <v>1114</v>
      </c>
      <c r="E1045" t="s">
        <v>4333</v>
      </c>
      <c r="F1045">
        <v>0.00215858585092225</v>
      </c>
      <c r="G1045">
        <v>0.0105861681577796</v>
      </c>
      <c r="H1045">
        <v>0.00691017349937301</v>
      </c>
      <c r="I1045" t="s">
        <v>4334</v>
      </c>
      <c r="J1045">
        <v>33</v>
      </c>
    </row>
    <row r="1046" spans="1:10">
      <c r="A1046" t="s">
        <v>900</v>
      </c>
      <c r="B1046" t="s">
        <v>4335</v>
      </c>
      <c r="C1046" t="s">
        <v>4336</v>
      </c>
      <c r="D1046" t="s">
        <v>1499</v>
      </c>
      <c r="E1046" t="s">
        <v>2244</v>
      </c>
      <c r="F1046">
        <v>0.00220045276789352</v>
      </c>
      <c r="G1046">
        <v>0.0107708586726719</v>
      </c>
      <c r="H1046">
        <v>0.00703073114427082</v>
      </c>
      <c r="I1046" t="s">
        <v>4337</v>
      </c>
      <c r="J1046">
        <v>9</v>
      </c>
    </row>
    <row r="1047" spans="1:10">
      <c r="A1047" t="s">
        <v>900</v>
      </c>
      <c r="B1047" t="s">
        <v>4338</v>
      </c>
      <c r="C1047" t="s">
        <v>4339</v>
      </c>
      <c r="D1047" t="s">
        <v>1499</v>
      </c>
      <c r="E1047" t="s">
        <v>2244</v>
      </c>
      <c r="F1047">
        <v>0.00220045276789352</v>
      </c>
      <c r="G1047">
        <v>0.0107708586726719</v>
      </c>
      <c r="H1047">
        <v>0.00703073114427082</v>
      </c>
      <c r="I1047" t="s">
        <v>4285</v>
      </c>
      <c r="J1047">
        <v>9</v>
      </c>
    </row>
    <row r="1048" spans="1:10">
      <c r="A1048" t="s">
        <v>900</v>
      </c>
      <c r="B1048" t="s">
        <v>4340</v>
      </c>
      <c r="C1048" t="s">
        <v>4341</v>
      </c>
      <c r="D1048" t="s">
        <v>1723</v>
      </c>
      <c r="E1048" t="s">
        <v>1793</v>
      </c>
      <c r="F1048">
        <v>0.00220905962595364</v>
      </c>
      <c r="G1048">
        <v>0.010802660252992</v>
      </c>
      <c r="H1048">
        <v>0.00705148978274048</v>
      </c>
      <c r="I1048" t="s">
        <v>4342</v>
      </c>
      <c r="J1048">
        <v>7</v>
      </c>
    </row>
    <row r="1049" spans="1:10">
      <c r="A1049" t="s">
        <v>900</v>
      </c>
      <c r="B1049" t="s">
        <v>4343</v>
      </c>
      <c r="C1049" t="s">
        <v>4344</v>
      </c>
      <c r="D1049" t="s">
        <v>1239</v>
      </c>
      <c r="E1049" t="s">
        <v>1605</v>
      </c>
      <c r="F1049">
        <v>0.0022577992553825</v>
      </c>
      <c r="G1049">
        <v>0.0110304696446168</v>
      </c>
      <c r="H1049">
        <v>0.00720019348718304</v>
      </c>
      <c r="I1049" t="s">
        <v>4149</v>
      </c>
      <c r="J1049">
        <v>21</v>
      </c>
    </row>
    <row r="1050" spans="1:10">
      <c r="A1050" t="s">
        <v>900</v>
      </c>
      <c r="B1050" t="s">
        <v>4345</v>
      </c>
      <c r="C1050" t="s">
        <v>4346</v>
      </c>
      <c r="D1050" t="s">
        <v>1814</v>
      </c>
      <c r="E1050" t="s">
        <v>1679</v>
      </c>
      <c r="F1050">
        <v>0.00229490402680806</v>
      </c>
      <c r="G1050">
        <v>0.0111691146551875</v>
      </c>
      <c r="H1050">
        <v>0.00729069470193674</v>
      </c>
      <c r="I1050" t="s">
        <v>4347</v>
      </c>
      <c r="J1050">
        <v>8</v>
      </c>
    </row>
    <row r="1051" spans="1:10">
      <c r="A1051" t="s">
        <v>900</v>
      </c>
      <c r="B1051" t="s">
        <v>4348</v>
      </c>
      <c r="C1051" t="s">
        <v>4349</v>
      </c>
      <c r="D1051" t="s">
        <v>1814</v>
      </c>
      <c r="E1051" t="s">
        <v>1679</v>
      </c>
      <c r="F1051">
        <v>0.00229490402680806</v>
      </c>
      <c r="G1051">
        <v>0.0111691146551875</v>
      </c>
      <c r="H1051">
        <v>0.00729069470193674</v>
      </c>
      <c r="I1051" t="s">
        <v>4350</v>
      </c>
      <c r="J1051">
        <v>8</v>
      </c>
    </row>
    <row r="1052" spans="1:10">
      <c r="A1052" t="s">
        <v>900</v>
      </c>
      <c r="B1052" t="s">
        <v>4351</v>
      </c>
      <c r="C1052" t="s">
        <v>4352</v>
      </c>
      <c r="D1052" t="s">
        <v>1814</v>
      </c>
      <c r="E1052" t="s">
        <v>1679</v>
      </c>
      <c r="F1052">
        <v>0.00229490402680806</v>
      </c>
      <c r="G1052">
        <v>0.0111691146551875</v>
      </c>
      <c r="H1052">
        <v>0.00729069470193674</v>
      </c>
      <c r="I1052" t="s">
        <v>4350</v>
      </c>
      <c r="J1052">
        <v>8</v>
      </c>
    </row>
    <row r="1053" spans="1:10">
      <c r="A1053" t="s">
        <v>900</v>
      </c>
      <c r="B1053" t="s">
        <v>4353</v>
      </c>
      <c r="C1053" t="s">
        <v>4354</v>
      </c>
      <c r="D1053" t="s">
        <v>1814</v>
      </c>
      <c r="E1053" t="s">
        <v>1679</v>
      </c>
      <c r="F1053">
        <v>0.00229490402680806</v>
      </c>
      <c r="G1053">
        <v>0.0111691146551875</v>
      </c>
      <c r="H1053">
        <v>0.00729069470193674</v>
      </c>
      <c r="I1053" t="s">
        <v>4355</v>
      </c>
      <c r="J1053">
        <v>8</v>
      </c>
    </row>
    <row r="1054" spans="1:10">
      <c r="A1054" t="s">
        <v>900</v>
      </c>
      <c r="B1054" t="s">
        <v>4356</v>
      </c>
      <c r="C1054" t="s">
        <v>4357</v>
      </c>
      <c r="D1054" t="s">
        <v>1701</v>
      </c>
      <c r="E1054" t="s">
        <v>1084</v>
      </c>
      <c r="F1054">
        <v>0.00235165827920953</v>
      </c>
      <c r="G1054">
        <v>0.0114344638077425</v>
      </c>
      <c r="H1054">
        <v>0.00746390267055557</v>
      </c>
      <c r="I1054" t="s">
        <v>4358</v>
      </c>
      <c r="J1054">
        <v>15</v>
      </c>
    </row>
    <row r="1055" spans="1:10">
      <c r="A1055" t="s">
        <v>900</v>
      </c>
      <c r="B1055" t="s">
        <v>4359</v>
      </c>
      <c r="C1055" t="s">
        <v>4360</v>
      </c>
      <c r="D1055" t="s">
        <v>1239</v>
      </c>
      <c r="E1055" t="s">
        <v>1201</v>
      </c>
      <c r="F1055">
        <v>0.00237073206943218</v>
      </c>
      <c r="G1055">
        <v>0.0115162696351924</v>
      </c>
      <c r="H1055">
        <v>0.00751730182807069</v>
      </c>
      <c r="I1055" t="s">
        <v>3715</v>
      </c>
      <c r="J1055">
        <v>21</v>
      </c>
    </row>
    <row r="1056" spans="1:10">
      <c r="A1056" t="s">
        <v>900</v>
      </c>
      <c r="B1056" t="s">
        <v>4361</v>
      </c>
      <c r="C1056" t="s">
        <v>4362</v>
      </c>
      <c r="D1056" t="s">
        <v>3660</v>
      </c>
      <c r="E1056" t="s">
        <v>3274</v>
      </c>
      <c r="F1056">
        <v>0.00240594052380251</v>
      </c>
      <c r="G1056">
        <v>0.0115665873069191</v>
      </c>
      <c r="H1056">
        <v>0.0075501469365683</v>
      </c>
      <c r="I1056" t="s">
        <v>4363</v>
      </c>
      <c r="J1056">
        <v>4</v>
      </c>
    </row>
    <row r="1057" spans="1:10">
      <c r="A1057" t="s">
        <v>900</v>
      </c>
      <c r="B1057" t="s">
        <v>4364</v>
      </c>
      <c r="C1057" t="s">
        <v>4365</v>
      </c>
      <c r="D1057" t="s">
        <v>3660</v>
      </c>
      <c r="E1057" t="s">
        <v>3274</v>
      </c>
      <c r="F1057">
        <v>0.00240594052380251</v>
      </c>
      <c r="G1057">
        <v>0.0115665873069191</v>
      </c>
      <c r="H1057">
        <v>0.0075501469365683</v>
      </c>
      <c r="I1057" t="s">
        <v>4366</v>
      </c>
      <c r="J1057">
        <v>4</v>
      </c>
    </row>
    <row r="1058" spans="1:10">
      <c r="A1058" t="s">
        <v>900</v>
      </c>
      <c r="B1058" t="s">
        <v>4367</v>
      </c>
      <c r="C1058" t="s">
        <v>4368</v>
      </c>
      <c r="D1058" t="s">
        <v>3660</v>
      </c>
      <c r="E1058" t="s">
        <v>3274</v>
      </c>
      <c r="F1058">
        <v>0.00240594052380251</v>
      </c>
      <c r="G1058">
        <v>0.0115665873069191</v>
      </c>
      <c r="H1058">
        <v>0.0075501469365683</v>
      </c>
      <c r="I1058" t="s">
        <v>4369</v>
      </c>
      <c r="J1058">
        <v>4</v>
      </c>
    </row>
    <row r="1059" spans="1:10">
      <c r="A1059" t="s">
        <v>900</v>
      </c>
      <c r="B1059" t="s">
        <v>4370</v>
      </c>
      <c r="C1059" t="s">
        <v>4371</v>
      </c>
      <c r="D1059" t="s">
        <v>3660</v>
      </c>
      <c r="E1059" t="s">
        <v>3274</v>
      </c>
      <c r="F1059">
        <v>0.00240594052380251</v>
      </c>
      <c r="G1059">
        <v>0.0115665873069191</v>
      </c>
      <c r="H1059">
        <v>0.0075501469365683</v>
      </c>
      <c r="I1059" t="s">
        <v>4372</v>
      </c>
      <c r="J1059">
        <v>4</v>
      </c>
    </row>
    <row r="1060" spans="1:10">
      <c r="A1060" t="s">
        <v>900</v>
      </c>
      <c r="B1060" t="s">
        <v>4373</v>
      </c>
      <c r="C1060" t="s">
        <v>4374</v>
      </c>
      <c r="D1060" t="s">
        <v>3660</v>
      </c>
      <c r="E1060" t="s">
        <v>3274</v>
      </c>
      <c r="F1060">
        <v>0.00240594052380251</v>
      </c>
      <c r="G1060">
        <v>0.0115665873069191</v>
      </c>
      <c r="H1060">
        <v>0.0075501469365683</v>
      </c>
      <c r="I1060" t="s">
        <v>4375</v>
      </c>
      <c r="J1060">
        <v>4</v>
      </c>
    </row>
    <row r="1061" spans="1:10">
      <c r="A1061" t="s">
        <v>900</v>
      </c>
      <c r="B1061" t="s">
        <v>4376</v>
      </c>
      <c r="C1061" t="s">
        <v>4377</v>
      </c>
      <c r="D1061" t="s">
        <v>3660</v>
      </c>
      <c r="E1061" t="s">
        <v>3274</v>
      </c>
      <c r="F1061">
        <v>0.00240594052380251</v>
      </c>
      <c r="G1061">
        <v>0.0115665873069191</v>
      </c>
      <c r="H1061">
        <v>0.0075501469365683</v>
      </c>
      <c r="I1061" t="s">
        <v>4378</v>
      </c>
      <c r="J1061">
        <v>4</v>
      </c>
    </row>
    <row r="1062" spans="1:10">
      <c r="A1062" t="s">
        <v>900</v>
      </c>
      <c r="B1062" t="s">
        <v>4379</v>
      </c>
      <c r="C1062" t="s">
        <v>4380</v>
      </c>
      <c r="D1062" t="s">
        <v>3660</v>
      </c>
      <c r="E1062" t="s">
        <v>3274</v>
      </c>
      <c r="F1062">
        <v>0.00240594052380251</v>
      </c>
      <c r="G1062">
        <v>0.0115665873069191</v>
      </c>
      <c r="H1062">
        <v>0.0075501469365683</v>
      </c>
      <c r="I1062" t="s">
        <v>4381</v>
      </c>
      <c r="J1062">
        <v>4</v>
      </c>
    </row>
    <row r="1063" spans="1:10">
      <c r="A1063" t="s">
        <v>900</v>
      </c>
      <c r="B1063" t="s">
        <v>4382</v>
      </c>
      <c r="C1063" t="s">
        <v>4383</v>
      </c>
      <c r="D1063" t="s">
        <v>3660</v>
      </c>
      <c r="E1063" t="s">
        <v>3274</v>
      </c>
      <c r="F1063">
        <v>0.00240594052380251</v>
      </c>
      <c r="G1063">
        <v>0.0115665873069191</v>
      </c>
      <c r="H1063">
        <v>0.0075501469365683</v>
      </c>
      <c r="I1063" t="s">
        <v>4384</v>
      </c>
      <c r="J1063">
        <v>4</v>
      </c>
    </row>
    <row r="1064" spans="1:10">
      <c r="A1064" t="s">
        <v>900</v>
      </c>
      <c r="B1064" t="s">
        <v>4385</v>
      </c>
      <c r="C1064" t="s">
        <v>4386</v>
      </c>
      <c r="D1064" t="s">
        <v>3660</v>
      </c>
      <c r="E1064" t="s">
        <v>3274</v>
      </c>
      <c r="F1064">
        <v>0.00240594052380251</v>
      </c>
      <c r="G1064">
        <v>0.0115665873069191</v>
      </c>
      <c r="H1064">
        <v>0.0075501469365683</v>
      </c>
      <c r="I1064" t="s">
        <v>4387</v>
      </c>
      <c r="J1064">
        <v>4</v>
      </c>
    </row>
    <row r="1065" spans="1:10">
      <c r="A1065" t="s">
        <v>900</v>
      </c>
      <c r="B1065" t="s">
        <v>4388</v>
      </c>
      <c r="C1065" t="s">
        <v>4389</v>
      </c>
      <c r="D1065" t="s">
        <v>3660</v>
      </c>
      <c r="E1065" t="s">
        <v>3274</v>
      </c>
      <c r="F1065">
        <v>0.00240594052380251</v>
      </c>
      <c r="G1065">
        <v>0.0115665873069191</v>
      </c>
      <c r="H1065">
        <v>0.0075501469365683</v>
      </c>
      <c r="I1065" t="s">
        <v>4390</v>
      </c>
      <c r="J1065">
        <v>4</v>
      </c>
    </row>
    <row r="1066" spans="1:10">
      <c r="A1066" t="s">
        <v>900</v>
      </c>
      <c r="B1066" t="s">
        <v>4391</v>
      </c>
      <c r="C1066" t="s">
        <v>4392</v>
      </c>
      <c r="D1066" t="s">
        <v>3660</v>
      </c>
      <c r="E1066" t="s">
        <v>3274</v>
      </c>
      <c r="F1066">
        <v>0.00240594052380251</v>
      </c>
      <c r="G1066">
        <v>0.0115665873069191</v>
      </c>
      <c r="H1066">
        <v>0.0075501469365683</v>
      </c>
      <c r="I1066" t="s">
        <v>4390</v>
      </c>
      <c r="J1066">
        <v>4</v>
      </c>
    </row>
    <row r="1067" spans="1:10">
      <c r="A1067" t="s">
        <v>900</v>
      </c>
      <c r="B1067" t="s">
        <v>4393</v>
      </c>
      <c r="C1067" t="s">
        <v>4394</v>
      </c>
      <c r="D1067" t="s">
        <v>1042</v>
      </c>
      <c r="E1067" t="s">
        <v>1582</v>
      </c>
      <c r="F1067">
        <v>0.00240957768089952</v>
      </c>
      <c r="G1067">
        <v>0.011573206122144</v>
      </c>
      <c r="H1067">
        <v>0.00755446740086498</v>
      </c>
      <c r="I1067" t="s">
        <v>4395</v>
      </c>
      <c r="J1067">
        <v>20</v>
      </c>
    </row>
    <row r="1068" spans="1:10">
      <c r="A1068" t="s">
        <v>900</v>
      </c>
      <c r="B1068" t="s">
        <v>4396</v>
      </c>
      <c r="C1068" t="s">
        <v>4397</v>
      </c>
      <c r="D1068" t="s">
        <v>1499</v>
      </c>
      <c r="E1068" t="s">
        <v>1343</v>
      </c>
      <c r="F1068">
        <v>0.00244143516512662</v>
      </c>
      <c r="G1068">
        <v>0.0117152277839253</v>
      </c>
      <c r="H1068">
        <v>0.0076471727413575</v>
      </c>
      <c r="I1068" t="s">
        <v>4158</v>
      </c>
      <c r="J1068">
        <v>9</v>
      </c>
    </row>
    <row r="1069" spans="1:10">
      <c r="A1069" t="s">
        <v>900</v>
      </c>
      <c r="B1069" t="s">
        <v>4398</v>
      </c>
      <c r="C1069" t="s">
        <v>4399</v>
      </c>
      <c r="D1069" t="s">
        <v>1312</v>
      </c>
      <c r="E1069" t="s">
        <v>1000</v>
      </c>
      <c r="F1069">
        <v>0.00245871409335259</v>
      </c>
      <c r="G1069">
        <v>0.0117870937808663</v>
      </c>
      <c r="H1069">
        <v>0.00769408362546272</v>
      </c>
      <c r="I1069" t="s">
        <v>4400</v>
      </c>
      <c r="J1069">
        <v>13</v>
      </c>
    </row>
    <row r="1070" spans="1:10">
      <c r="A1070" t="s">
        <v>900</v>
      </c>
      <c r="B1070" t="s">
        <v>4401</v>
      </c>
      <c r="C1070" t="s">
        <v>4402</v>
      </c>
      <c r="D1070" t="s">
        <v>1351</v>
      </c>
      <c r="E1070" t="s">
        <v>1482</v>
      </c>
      <c r="F1070">
        <v>0.00246412061987856</v>
      </c>
      <c r="G1070">
        <v>0.0118019621831415</v>
      </c>
      <c r="H1070">
        <v>0.00770378904841162</v>
      </c>
      <c r="I1070" t="s">
        <v>4403</v>
      </c>
      <c r="J1070">
        <v>23</v>
      </c>
    </row>
    <row r="1071" spans="1:10">
      <c r="A1071" t="s">
        <v>900</v>
      </c>
      <c r="B1071" t="s">
        <v>4404</v>
      </c>
      <c r="C1071" t="s">
        <v>4405</v>
      </c>
      <c r="D1071" t="s">
        <v>1396</v>
      </c>
      <c r="E1071" t="s">
        <v>2208</v>
      </c>
      <c r="F1071">
        <v>0.00252756087549538</v>
      </c>
      <c r="G1071">
        <v>0.0120669559845696</v>
      </c>
      <c r="H1071">
        <v>0.00787676505982907</v>
      </c>
      <c r="I1071" t="s">
        <v>4406</v>
      </c>
      <c r="J1071">
        <v>12</v>
      </c>
    </row>
    <row r="1072" spans="1:10">
      <c r="A1072" t="s">
        <v>900</v>
      </c>
      <c r="B1072" t="s">
        <v>4407</v>
      </c>
      <c r="C1072" t="s">
        <v>4408</v>
      </c>
      <c r="D1072" t="s">
        <v>1516</v>
      </c>
      <c r="E1072" t="s">
        <v>992</v>
      </c>
      <c r="F1072">
        <v>0.00252847698313143</v>
      </c>
      <c r="G1072">
        <v>0.0120669559845696</v>
      </c>
      <c r="H1072">
        <v>0.00787676505982907</v>
      </c>
      <c r="I1072" t="s">
        <v>4409</v>
      </c>
      <c r="J1072">
        <v>11</v>
      </c>
    </row>
    <row r="1073" spans="1:10">
      <c r="A1073" t="s">
        <v>900</v>
      </c>
      <c r="B1073" t="s">
        <v>4410</v>
      </c>
      <c r="C1073" t="s">
        <v>4411</v>
      </c>
      <c r="D1073" t="s">
        <v>1655</v>
      </c>
      <c r="E1073" t="s">
        <v>2507</v>
      </c>
      <c r="F1073">
        <v>0.00252960575801598</v>
      </c>
      <c r="G1073">
        <v>0.0120669559845696</v>
      </c>
      <c r="H1073">
        <v>0.00787676505982907</v>
      </c>
      <c r="I1073" t="s">
        <v>4412</v>
      </c>
      <c r="J1073">
        <v>17</v>
      </c>
    </row>
    <row r="1074" spans="1:10">
      <c r="A1074" t="s">
        <v>900</v>
      </c>
      <c r="B1074" t="s">
        <v>4413</v>
      </c>
      <c r="C1074" t="s">
        <v>4414</v>
      </c>
      <c r="D1074" t="s">
        <v>1723</v>
      </c>
      <c r="E1074" t="s">
        <v>2492</v>
      </c>
      <c r="F1074">
        <v>0.00253123256395074</v>
      </c>
      <c r="G1074">
        <v>0.0120669559845696</v>
      </c>
      <c r="H1074">
        <v>0.00787676505982907</v>
      </c>
      <c r="I1074" t="s">
        <v>4415</v>
      </c>
      <c r="J1074">
        <v>7</v>
      </c>
    </row>
    <row r="1075" spans="1:10">
      <c r="A1075" t="s">
        <v>900</v>
      </c>
      <c r="B1075" t="s">
        <v>4416</v>
      </c>
      <c r="C1075" t="s">
        <v>4417</v>
      </c>
      <c r="D1075" t="s">
        <v>1723</v>
      </c>
      <c r="E1075" t="s">
        <v>2492</v>
      </c>
      <c r="F1075">
        <v>0.00253123256395074</v>
      </c>
      <c r="G1075">
        <v>0.0120669559845696</v>
      </c>
      <c r="H1075">
        <v>0.00787676505982907</v>
      </c>
      <c r="I1075" t="s">
        <v>4418</v>
      </c>
      <c r="J1075">
        <v>7</v>
      </c>
    </row>
    <row r="1076" spans="1:10">
      <c r="A1076" t="s">
        <v>900</v>
      </c>
      <c r="B1076" t="s">
        <v>4419</v>
      </c>
      <c r="C1076" t="s">
        <v>4420</v>
      </c>
      <c r="D1076" t="s">
        <v>2141</v>
      </c>
      <c r="E1076" t="s">
        <v>2347</v>
      </c>
      <c r="F1076">
        <v>0.00254315339559399</v>
      </c>
      <c r="G1076">
        <v>0.0121125073352942</v>
      </c>
      <c r="H1076">
        <v>0.00790649892877445</v>
      </c>
      <c r="I1076" t="s">
        <v>4421</v>
      </c>
      <c r="J1076">
        <v>6</v>
      </c>
    </row>
    <row r="1077" spans="1:10">
      <c r="A1077" t="s">
        <v>900</v>
      </c>
      <c r="B1077" t="s">
        <v>4422</v>
      </c>
      <c r="C1077" t="s">
        <v>4423</v>
      </c>
      <c r="D1077" t="s">
        <v>1047</v>
      </c>
      <c r="E1077" t="s">
        <v>4424</v>
      </c>
      <c r="F1077">
        <v>0.00255961364378449</v>
      </c>
      <c r="G1077">
        <v>0.0121695646794557</v>
      </c>
      <c r="H1077">
        <v>0.00794374339170885</v>
      </c>
      <c r="I1077" t="s">
        <v>4425</v>
      </c>
      <c r="J1077">
        <v>18</v>
      </c>
    </row>
    <row r="1078" spans="1:10">
      <c r="A1078" t="s">
        <v>900</v>
      </c>
      <c r="B1078" t="s">
        <v>4426</v>
      </c>
      <c r="C1078" t="s">
        <v>4427</v>
      </c>
      <c r="D1078" t="s">
        <v>2663</v>
      </c>
      <c r="E1078" t="s">
        <v>2704</v>
      </c>
      <c r="F1078">
        <v>0.00256226381336977</v>
      </c>
      <c r="G1078">
        <v>0.0121695646794557</v>
      </c>
      <c r="H1078">
        <v>0.00794374339170885</v>
      </c>
      <c r="I1078" t="s">
        <v>4428</v>
      </c>
      <c r="J1078">
        <v>5</v>
      </c>
    </row>
    <row r="1079" spans="1:10">
      <c r="A1079" t="s">
        <v>900</v>
      </c>
      <c r="B1079" t="s">
        <v>4429</v>
      </c>
      <c r="C1079" t="s">
        <v>4430</v>
      </c>
      <c r="D1079" t="s">
        <v>2663</v>
      </c>
      <c r="E1079" t="s">
        <v>2704</v>
      </c>
      <c r="F1079">
        <v>0.00256226381336977</v>
      </c>
      <c r="G1079">
        <v>0.0121695646794557</v>
      </c>
      <c r="H1079">
        <v>0.00794374339170885</v>
      </c>
      <c r="I1079" t="s">
        <v>4312</v>
      </c>
      <c r="J1079">
        <v>5</v>
      </c>
    </row>
    <row r="1080" spans="1:10">
      <c r="A1080" t="s">
        <v>900</v>
      </c>
      <c r="B1080" t="s">
        <v>4431</v>
      </c>
      <c r="C1080" t="s">
        <v>4432</v>
      </c>
      <c r="D1080" t="s">
        <v>1814</v>
      </c>
      <c r="E1080" t="s">
        <v>1929</v>
      </c>
      <c r="F1080">
        <v>0.00257850275611598</v>
      </c>
      <c r="G1080">
        <v>0.0122353420864817</v>
      </c>
      <c r="H1080">
        <v>0.00798667991870468</v>
      </c>
      <c r="I1080" t="s">
        <v>4433</v>
      </c>
      <c r="J1080">
        <v>8</v>
      </c>
    </row>
    <row r="1081" spans="1:10">
      <c r="A1081" t="s">
        <v>900</v>
      </c>
      <c r="B1081" t="s">
        <v>4434</v>
      </c>
      <c r="C1081" t="s">
        <v>4435</v>
      </c>
      <c r="D1081" t="s">
        <v>1088</v>
      </c>
      <c r="E1081" t="s">
        <v>2688</v>
      </c>
      <c r="F1081">
        <v>0.00266374188717379</v>
      </c>
      <c r="G1081">
        <v>0.0126215876014726</v>
      </c>
      <c r="H1081">
        <v>0.00823880358443164</v>
      </c>
      <c r="I1081" t="s">
        <v>4436</v>
      </c>
      <c r="J1081">
        <v>22</v>
      </c>
    </row>
    <row r="1082" spans="1:10">
      <c r="A1082" t="s">
        <v>900</v>
      </c>
      <c r="B1082" t="s">
        <v>4437</v>
      </c>
      <c r="C1082" t="s">
        <v>4438</v>
      </c>
      <c r="D1082" t="s">
        <v>1689</v>
      </c>
      <c r="E1082" t="s">
        <v>2427</v>
      </c>
      <c r="F1082">
        <v>0.00266483128851404</v>
      </c>
      <c r="G1082">
        <v>0.0126215876014726</v>
      </c>
      <c r="H1082">
        <v>0.00823880358443164</v>
      </c>
      <c r="I1082" t="s">
        <v>4439</v>
      </c>
      <c r="J1082">
        <v>10</v>
      </c>
    </row>
    <row r="1083" spans="1:10">
      <c r="A1083" t="s">
        <v>900</v>
      </c>
      <c r="B1083" t="s">
        <v>4440</v>
      </c>
      <c r="C1083" t="s">
        <v>4441</v>
      </c>
      <c r="D1083" t="s">
        <v>1047</v>
      </c>
      <c r="E1083" t="s">
        <v>2542</v>
      </c>
      <c r="F1083">
        <v>0.00270178886142492</v>
      </c>
      <c r="G1083">
        <v>0.0127429082166227</v>
      </c>
      <c r="H1083">
        <v>0.00831799621459234</v>
      </c>
      <c r="I1083" t="s">
        <v>4442</v>
      </c>
      <c r="J1083">
        <v>18</v>
      </c>
    </row>
    <row r="1084" spans="1:10">
      <c r="A1084" t="s">
        <v>900</v>
      </c>
      <c r="B1084" t="s">
        <v>4443</v>
      </c>
      <c r="C1084" t="s">
        <v>4444</v>
      </c>
      <c r="D1084" t="s">
        <v>1499</v>
      </c>
      <c r="E1084" t="s">
        <v>1089</v>
      </c>
      <c r="F1084">
        <v>0.00270289029751021</v>
      </c>
      <c r="G1084">
        <v>0.0127429082166227</v>
      </c>
      <c r="H1084">
        <v>0.00831799621459234</v>
      </c>
      <c r="I1084" t="s">
        <v>4445</v>
      </c>
      <c r="J1084">
        <v>9</v>
      </c>
    </row>
    <row r="1085" spans="1:10">
      <c r="A1085" t="s">
        <v>900</v>
      </c>
      <c r="B1085" t="s">
        <v>4446</v>
      </c>
      <c r="C1085" t="s">
        <v>4447</v>
      </c>
      <c r="D1085" t="s">
        <v>1499</v>
      </c>
      <c r="E1085" t="s">
        <v>1089</v>
      </c>
      <c r="F1085">
        <v>0.00270289029751021</v>
      </c>
      <c r="G1085">
        <v>0.0127429082166227</v>
      </c>
      <c r="H1085">
        <v>0.00831799621459234</v>
      </c>
      <c r="I1085" t="s">
        <v>4448</v>
      </c>
      <c r="J1085">
        <v>9</v>
      </c>
    </row>
    <row r="1086" spans="1:10">
      <c r="A1086" t="s">
        <v>900</v>
      </c>
      <c r="B1086" t="s">
        <v>4449</v>
      </c>
      <c r="C1086" t="s">
        <v>4450</v>
      </c>
      <c r="D1086" t="s">
        <v>1499</v>
      </c>
      <c r="E1086" t="s">
        <v>1089</v>
      </c>
      <c r="F1086">
        <v>0.00270289029751021</v>
      </c>
      <c r="G1086">
        <v>0.0127429082166227</v>
      </c>
      <c r="H1086">
        <v>0.00831799621459234</v>
      </c>
      <c r="I1086" t="s">
        <v>4161</v>
      </c>
      <c r="J1086">
        <v>9</v>
      </c>
    </row>
    <row r="1087" spans="1:10">
      <c r="A1087" t="s">
        <v>900</v>
      </c>
      <c r="B1087" t="s">
        <v>4451</v>
      </c>
      <c r="C1087" t="s">
        <v>4452</v>
      </c>
      <c r="D1087" t="s">
        <v>1499</v>
      </c>
      <c r="E1087" t="s">
        <v>1089</v>
      </c>
      <c r="F1087">
        <v>0.00270289029751021</v>
      </c>
      <c r="G1087">
        <v>0.0127429082166227</v>
      </c>
      <c r="H1087">
        <v>0.00831799621459234</v>
      </c>
      <c r="I1087" t="s">
        <v>4453</v>
      </c>
      <c r="J1087">
        <v>9</v>
      </c>
    </row>
    <row r="1088" spans="1:10">
      <c r="A1088" t="s">
        <v>900</v>
      </c>
      <c r="B1088" t="s">
        <v>4454</v>
      </c>
      <c r="C1088" t="s">
        <v>4455</v>
      </c>
      <c r="D1088" t="s">
        <v>1427</v>
      </c>
      <c r="E1088" t="s">
        <v>2042</v>
      </c>
      <c r="F1088">
        <v>0.00277444579493463</v>
      </c>
      <c r="G1088">
        <v>0.0130682267433904</v>
      </c>
      <c r="H1088">
        <v>0.00853034948813001</v>
      </c>
      <c r="I1088" t="s">
        <v>4456</v>
      </c>
      <c r="J1088">
        <v>16</v>
      </c>
    </row>
    <row r="1089" spans="1:10">
      <c r="A1089" t="s">
        <v>900</v>
      </c>
      <c r="B1089" t="s">
        <v>4457</v>
      </c>
      <c r="C1089" t="s">
        <v>4458</v>
      </c>
      <c r="D1089" t="s">
        <v>1265</v>
      </c>
      <c r="E1089" t="s">
        <v>1708</v>
      </c>
      <c r="F1089">
        <v>0.00283697706959664</v>
      </c>
      <c r="G1089">
        <v>0.0133382209332735</v>
      </c>
      <c r="H1089">
        <v>0.00870658952778439</v>
      </c>
      <c r="I1089" t="s">
        <v>4459</v>
      </c>
      <c r="J1089">
        <v>19</v>
      </c>
    </row>
    <row r="1090" spans="1:10">
      <c r="A1090" t="s">
        <v>900</v>
      </c>
      <c r="B1090" t="s">
        <v>4460</v>
      </c>
      <c r="C1090" t="s">
        <v>4461</v>
      </c>
      <c r="D1090" t="s">
        <v>1265</v>
      </c>
      <c r="E1090" t="s">
        <v>1708</v>
      </c>
      <c r="F1090">
        <v>0.00283697706959664</v>
      </c>
      <c r="G1090">
        <v>0.0133382209332735</v>
      </c>
      <c r="H1090">
        <v>0.00870658952778439</v>
      </c>
      <c r="I1090" t="s">
        <v>4462</v>
      </c>
      <c r="J1090">
        <v>19</v>
      </c>
    </row>
    <row r="1091" spans="1:10">
      <c r="A1091" t="s">
        <v>900</v>
      </c>
      <c r="B1091" t="s">
        <v>4463</v>
      </c>
      <c r="C1091" t="s">
        <v>4464</v>
      </c>
      <c r="D1091" t="s">
        <v>1701</v>
      </c>
      <c r="E1091" t="s">
        <v>2746</v>
      </c>
      <c r="F1091">
        <v>0.0028416088499288</v>
      </c>
      <c r="G1091">
        <v>0.0133477406528765</v>
      </c>
      <c r="H1091">
        <v>0.0087128035717276</v>
      </c>
      <c r="I1091" t="s">
        <v>4465</v>
      </c>
      <c r="J1091">
        <v>15</v>
      </c>
    </row>
    <row r="1092" spans="1:10">
      <c r="A1092" t="s">
        <v>900</v>
      </c>
      <c r="B1092" t="s">
        <v>4466</v>
      </c>
      <c r="C1092" t="s">
        <v>4467</v>
      </c>
      <c r="D1092" t="s">
        <v>1047</v>
      </c>
      <c r="E1092" t="s">
        <v>3188</v>
      </c>
      <c r="F1092">
        <v>0.00285049774633834</v>
      </c>
      <c r="G1092">
        <v>0.0133772213210379</v>
      </c>
      <c r="H1092">
        <v>0.00873204722333373</v>
      </c>
      <c r="I1092" t="s">
        <v>4468</v>
      </c>
      <c r="J1092">
        <v>18</v>
      </c>
    </row>
    <row r="1093" spans="1:10">
      <c r="A1093" t="s">
        <v>900</v>
      </c>
      <c r="B1093" t="s">
        <v>4469</v>
      </c>
      <c r="C1093" t="s">
        <v>4470</v>
      </c>
      <c r="D1093" t="s">
        <v>1529</v>
      </c>
      <c r="E1093" t="s">
        <v>1633</v>
      </c>
      <c r="F1093">
        <v>0.00286676393958604</v>
      </c>
      <c r="G1093">
        <v>0.0134412375189382</v>
      </c>
      <c r="H1093">
        <v>0.00877383411238256</v>
      </c>
      <c r="I1093" t="s">
        <v>4471</v>
      </c>
      <c r="J1093">
        <v>14</v>
      </c>
    </row>
    <row r="1094" spans="1:10">
      <c r="A1094" t="s">
        <v>900</v>
      </c>
      <c r="B1094" t="s">
        <v>4472</v>
      </c>
      <c r="C1094" t="s">
        <v>4473</v>
      </c>
      <c r="D1094" t="s">
        <v>1723</v>
      </c>
      <c r="E1094" t="s">
        <v>2137</v>
      </c>
      <c r="F1094">
        <v>0.0028883317490182</v>
      </c>
      <c r="G1094">
        <v>0.0134949931117677</v>
      </c>
      <c r="H1094">
        <v>0.00880892334084344</v>
      </c>
      <c r="I1094" t="s">
        <v>4474</v>
      </c>
      <c r="J1094">
        <v>7</v>
      </c>
    </row>
    <row r="1095" spans="1:10">
      <c r="A1095" t="s">
        <v>900</v>
      </c>
      <c r="B1095" t="s">
        <v>4475</v>
      </c>
      <c r="C1095" t="s">
        <v>4476</v>
      </c>
      <c r="D1095" t="s">
        <v>1723</v>
      </c>
      <c r="E1095" t="s">
        <v>2137</v>
      </c>
      <c r="F1095">
        <v>0.0028883317490182</v>
      </c>
      <c r="G1095">
        <v>0.0134949931117677</v>
      </c>
      <c r="H1095">
        <v>0.00880892334084344</v>
      </c>
      <c r="I1095" t="s">
        <v>4477</v>
      </c>
      <c r="J1095">
        <v>7</v>
      </c>
    </row>
    <row r="1096" spans="1:10">
      <c r="A1096" t="s">
        <v>900</v>
      </c>
      <c r="B1096" t="s">
        <v>4478</v>
      </c>
      <c r="C1096" t="s">
        <v>4479</v>
      </c>
      <c r="D1096" t="s">
        <v>1814</v>
      </c>
      <c r="E1096" t="s">
        <v>1214</v>
      </c>
      <c r="F1096">
        <v>0.00288877196298778</v>
      </c>
      <c r="G1096">
        <v>0.0134949931117677</v>
      </c>
      <c r="H1096">
        <v>0.00880892334084344</v>
      </c>
      <c r="I1096" t="s">
        <v>4480</v>
      </c>
      <c r="J1096">
        <v>8</v>
      </c>
    </row>
    <row r="1097" spans="1:10">
      <c r="A1097" t="s">
        <v>900</v>
      </c>
      <c r="B1097" t="s">
        <v>4481</v>
      </c>
      <c r="C1097" t="s">
        <v>4482</v>
      </c>
      <c r="D1097" t="s">
        <v>1814</v>
      </c>
      <c r="E1097" t="s">
        <v>1214</v>
      </c>
      <c r="F1097">
        <v>0.00288877196298778</v>
      </c>
      <c r="G1097">
        <v>0.0134949931117677</v>
      </c>
      <c r="H1097">
        <v>0.00880892334084344</v>
      </c>
      <c r="I1097" t="s">
        <v>4483</v>
      </c>
      <c r="J1097">
        <v>8</v>
      </c>
    </row>
    <row r="1098" spans="1:10">
      <c r="A1098" t="s">
        <v>900</v>
      </c>
      <c r="B1098" t="s">
        <v>4484</v>
      </c>
      <c r="C1098" t="s">
        <v>4485</v>
      </c>
      <c r="D1098" t="s">
        <v>1042</v>
      </c>
      <c r="E1098" t="s">
        <v>4486</v>
      </c>
      <c r="F1098">
        <v>0.00293838966861958</v>
      </c>
      <c r="G1098">
        <v>0.0137142708325727</v>
      </c>
      <c r="H1098">
        <v>0.00895205795506133</v>
      </c>
      <c r="I1098" t="s">
        <v>4487</v>
      </c>
      <c r="J1098">
        <v>20</v>
      </c>
    </row>
    <row r="1099" spans="1:10">
      <c r="A1099" t="s">
        <v>900</v>
      </c>
      <c r="B1099" t="s">
        <v>4488</v>
      </c>
      <c r="C1099" t="s">
        <v>4489</v>
      </c>
      <c r="D1099" t="s">
        <v>2141</v>
      </c>
      <c r="E1099" t="s">
        <v>1495</v>
      </c>
      <c r="F1099">
        <v>0.00297759156958598</v>
      </c>
      <c r="G1099">
        <v>0.0138216399240981</v>
      </c>
      <c r="H1099">
        <v>0.00902214365933624</v>
      </c>
      <c r="I1099" t="s">
        <v>4490</v>
      </c>
      <c r="J1099">
        <v>6</v>
      </c>
    </row>
    <row r="1100" spans="1:10">
      <c r="A1100" t="s">
        <v>900</v>
      </c>
      <c r="B1100" t="s">
        <v>4491</v>
      </c>
      <c r="C1100" t="s">
        <v>4492</v>
      </c>
      <c r="D1100" t="s">
        <v>2141</v>
      </c>
      <c r="E1100" t="s">
        <v>1495</v>
      </c>
      <c r="F1100">
        <v>0.00297759156958598</v>
      </c>
      <c r="G1100">
        <v>0.0138216399240981</v>
      </c>
      <c r="H1100">
        <v>0.00902214365933624</v>
      </c>
      <c r="I1100" t="s">
        <v>4493</v>
      </c>
      <c r="J1100">
        <v>6</v>
      </c>
    </row>
    <row r="1101" spans="1:10">
      <c r="A1101" t="s">
        <v>900</v>
      </c>
      <c r="B1101" t="s">
        <v>4494</v>
      </c>
      <c r="C1101" t="s">
        <v>4495</v>
      </c>
      <c r="D1101" t="s">
        <v>2141</v>
      </c>
      <c r="E1101" t="s">
        <v>1495</v>
      </c>
      <c r="F1101">
        <v>0.00297759156958598</v>
      </c>
      <c r="G1101">
        <v>0.0138216399240981</v>
      </c>
      <c r="H1101">
        <v>0.00902214365933624</v>
      </c>
      <c r="I1101" t="s">
        <v>4496</v>
      </c>
      <c r="J1101">
        <v>6</v>
      </c>
    </row>
    <row r="1102" spans="1:10">
      <c r="A1102" t="s">
        <v>900</v>
      </c>
      <c r="B1102" t="s">
        <v>4497</v>
      </c>
      <c r="C1102" t="s">
        <v>4498</v>
      </c>
      <c r="D1102" t="s">
        <v>2141</v>
      </c>
      <c r="E1102" t="s">
        <v>1495</v>
      </c>
      <c r="F1102">
        <v>0.00297759156958598</v>
      </c>
      <c r="G1102">
        <v>0.0138216399240981</v>
      </c>
      <c r="H1102">
        <v>0.00902214365933624</v>
      </c>
      <c r="I1102" t="s">
        <v>4499</v>
      </c>
      <c r="J1102">
        <v>6</v>
      </c>
    </row>
    <row r="1103" spans="1:10">
      <c r="A1103" t="s">
        <v>900</v>
      </c>
      <c r="B1103" t="s">
        <v>4500</v>
      </c>
      <c r="C1103" t="s">
        <v>4501</v>
      </c>
      <c r="D1103" t="s">
        <v>2141</v>
      </c>
      <c r="E1103" t="s">
        <v>1495</v>
      </c>
      <c r="F1103">
        <v>0.00297759156958598</v>
      </c>
      <c r="G1103">
        <v>0.0138216399240981</v>
      </c>
      <c r="H1103">
        <v>0.00902214365933624</v>
      </c>
      <c r="I1103" t="s">
        <v>4502</v>
      </c>
      <c r="J1103">
        <v>6</v>
      </c>
    </row>
    <row r="1104" spans="1:10">
      <c r="A1104" t="s">
        <v>900</v>
      </c>
      <c r="B1104" t="s">
        <v>4503</v>
      </c>
      <c r="C1104" t="s">
        <v>4504</v>
      </c>
      <c r="D1104" t="s">
        <v>2141</v>
      </c>
      <c r="E1104" t="s">
        <v>1495</v>
      </c>
      <c r="F1104">
        <v>0.00297759156958598</v>
      </c>
      <c r="G1104">
        <v>0.0138216399240981</v>
      </c>
      <c r="H1104">
        <v>0.00902214365933624</v>
      </c>
      <c r="I1104" t="s">
        <v>4505</v>
      </c>
      <c r="J1104">
        <v>6</v>
      </c>
    </row>
    <row r="1105" spans="1:10">
      <c r="A1105" t="s">
        <v>900</v>
      </c>
      <c r="B1105" t="s">
        <v>4506</v>
      </c>
      <c r="C1105" t="s">
        <v>4507</v>
      </c>
      <c r="D1105" t="s">
        <v>1516</v>
      </c>
      <c r="E1105" t="s">
        <v>1967</v>
      </c>
      <c r="F1105">
        <v>0.00298152507618451</v>
      </c>
      <c r="G1105">
        <v>0.0138273626721601</v>
      </c>
      <c r="H1105">
        <v>0.00902587921137092</v>
      </c>
      <c r="I1105" t="s">
        <v>4508</v>
      </c>
      <c r="J1105">
        <v>11</v>
      </c>
    </row>
    <row r="1106" spans="1:10">
      <c r="A1106" t="s">
        <v>900</v>
      </c>
      <c r="B1106" t="s">
        <v>4509</v>
      </c>
      <c r="C1106" t="s">
        <v>4510</v>
      </c>
      <c r="D1106" t="s">
        <v>1499</v>
      </c>
      <c r="E1106" t="s">
        <v>3217</v>
      </c>
      <c r="F1106">
        <v>0.00298600967051755</v>
      </c>
      <c r="G1106">
        <v>0.0138356285185972</v>
      </c>
      <c r="H1106">
        <v>0.00903127478341817</v>
      </c>
      <c r="I1106" t="s">
        <v>4161</v>
      </c>
      <c r="J1106">
        <v>9</v>
      </c>
    </row>
    <row r="1107" spans="1:10">
      <c r="A1107" t="s">
        <v>900</v>
      </c>
      <c r="B1107" t="s">
        <v>4511</v>
      </c>
      <c r="C1107" t="s">
        <v>4512</v>
      </c>
      <c r="D1107" t="s">
        <v>1088</v>
      </c>
      <c r="E1107" t="s">
        <v>3382</v>
      </c>
      <c r="F1107">
        <v>0.00305394591871225</v>
      </c>
      <c r="G1107">
        <v>0.0141376158262267</v>
      </c>
      <c r="H1107">
        <v>0.00922839848854229</v>
      </c>
      <c r="I1107" t="s">
        <v>4513</v>
      </c>
      <c r="J1107">
        <v>22</v>
      </c>
    </row>
    <row r="1108" spans="1:10">
      <c r="A1108" t="s">
        <v>900</v>
      </c>
      <c r="B1108" t="s">
        <v>4514</v>
      </c>
      <c r="C1108" t="s">
        <v>4515</v>
      </c>
      <c r="D1108" t="s">
        <v>2663</v>
      </c>
      <c r="E1108" t="s">
        <v>2790</v>
      </c>
      <c r="F1108">
        <v>0.00312346904505469</v>
      </c>
      <c r="G1108">
        <v>0.0143814402074461</v>
      </c>
      <c r="H1108">
        <v>0.00938755605646408</v>
      </c>
      <c r="I1108" t="s">
        <v>4516</v>
      </c>
      <c r="J1108">
        <v>5</v>
      </c>
    </row>
    <row r="1109" spans="1:10">
      <c r="A1109" t="s">
        <v>900</v>
      </c>
      <c r="B1109" t="s">
        <v>4517</v>
      </c>
      <c r="C1109" t="s">
        <v>4518</v>
      </c>
      <c r="D1109" t="s">
        <v>2663</v>
      </c>
      <c r="E1109" t="s">
        <v>2790</v>
      </c>
      <c r="F1109">
        <v>0.00312346904505469</v>
      </c>
      <c r="G1109">
        <v>0.0143814402074461</v>
      </c>
      <c r="H1109">
        <v>0.00938755605646408</v>
      </c>
      <c r="I1109" t="s">
        <v>4519</v>
      </c>
      <c r="J1109">
        <v>5</v>
      </c>
    </row>
    <row r="1110" spans="1:10">
      <c r="A1110" t="s">
        <v>900</v>
      </c>
      <c r="B1110" t="s">
        <v>4520</v>
      </c>
      <c r="C1110" t="s">
        <v>4521</v>
      </c>
      <c r="D1110" t="s">
        <v>2663</v>
      </c>
      <c r="E1110" t="s">
        <v>2790</v>
      </c>
      <c r="F1110">
        <v>0.00312346904505469</v>
      </c>
      <c r="G1110">
        <v>0.0143814402074461</v>
      </c>
      <c r="H1110">
        <v>0.00938755605646408</v>
      </c>
      <c r="I1110" t="s">
        <v>4522</v>
      </c>
      <c r="J1110">
        <v>5</v>
      </c>
    </row>
    <row r="1111" spans="1:10">
      <c r="A1111" t="s">
        <v>900</v>
      </c>
      <c r="B1111" t="s">
        <v>4523</v>
      </c>
      <c r="C1111" t="s">
        <v>4524</v>
      </c>
      <c r="D1111" t="s">
        <v>2663</v>
      </c>
      <c r="E1111" t="s">
        <v>2790</v>
      </c>
      <c r="F1111">
        <v>0.00312346904505469</v>
      </c>
      <c r="G1111">
        <v>0.0143814402074461</v>
      </c>
      <c r="H1111">
        <v>0.00938755605646408</v>
      </c>
      <c r="I1111" t="s">
        <v>4525</v>
      </c>
      <c r="J1111">
        <v>5</v>
      </c>
    </row>
    <row r="1112" spans="1:10">
      <c r="A1112" t="s">
        <v>900</v>
      </c>
      <c r="B1112" t="s">
        <v>4526</v>
      </c>
      <c r="C1112" t="s">
        <v>4527</v>
      </c>
      <c r="D1112" t="s">
        <v>2663</v>
      </c>
      <c r="E1112" t="s">
        <v>2790</v>
      </c>
      <c r="F1112">
        <v>0.00312346904505469</v>
      </c>
      <c r="G1112">
        <v>0.0143814402074461</v>
      </c>
      <c r="H1112">
        <v>0.00938755605646408</v>
      </c>
      <c r="I1112" t="s">
        <v>4528</v>
      </c>
      <c r="J1112">
        <v>5</v>
      </c>
    </row>
    <row r="1113" spans="1:10">
      <c r="A1113" t="s">
        <v>900</v>
      </c>
      <c r="B1113" t="s">
        <v>4529</v>
      </c>
      <c r="C1113" t="s">
        <v>4530</v>
      </c>
      <c r="D1113" t="s">
        <v>2663</v>
      </c>
      <c r="E1113" t="s">
        <v>2790</v>
      </c>
      <c r="F1113">
        <v>0.00312346904505469</v>
      </c>
      <c r="G1113">
        <v>0.0143814402074461</v>
      </c>
      <c r="H1113">
        <v>0.00938755605646408</v>
      </c>
      <c r="I1113" t="s">
        <v>4531</v>
      </c>
      <c r="J1113">
        <v>5</v>
      </c>
    </row>
    <row r="1114" spans="1:10">
      <c r="A1114" t="s">
        <v>900</v>
      </c>
      <c r="B1114" t="s">
        <v>4532</v>
      </c>
      <c r="C1114" t="s">
        <v>4533</v>
      </c>
      <c r="D1114" t="s">
        <v>3660</v>
      </c>
      <c r="E1114" t="s">
        <v>2578</v>
      </c>
      <c r="F1114">
        <v>0.00317014463345324</v>
      </c>
      <c r="G1114">
        <v>0.014440516479787</v>
      </c>
      <c r="H1114">
        <v>0.00942611838472939</v>
      </c>
      <c r="I1114" t="s">
        <v>3845</v>
      </c>
      <c r="J1114">
        <v>4</v>
      </c>
    </row>
    <row r="1115" spans="1:10">
      <c r="A1115" t="s">
        <v>900</v>
      </c>
      <c r="B1115" t="s">
        <v>4534</v>
      </c>
      <c r="C1115" t="s">
        <v>4535</v>
      </c>
      <c r="D1115" t="s">
        <v>3660</v>
      </c>
      <c r="E1115" t="s">
        <v>2578</v>
      </c>
      <c r="F1115">
        <v>0.00317014463345324</v>
      </c>
      <c r="G1115">
        <v>0.014440516479787</v>
      </c>
      <c r="H1115">
        <v>0.00942611838472939</v>
      </c>
      <c r="I1115" t="s">
        <v>4536</v>
      </c>
      <c r="J1115">
        <v>4</v>
      </c>
    </row>
    <row r="1116" spans="1:10">
      <c r="A1116" t="s">
        <v>900</v>
      </c>
      <c r="B1116" t="s">
        <v>4537</v>
      </c>
      <c r="C1116" t="s">
        <v>4538</v>
      </c>
      <c r="D1116" t="s">
        <v>3660</v>
      </c>
      <c r="E1116" t="s">
        <v>2578</v>
      </c>
      <c r="F1116">
        <v>0.00317014463345324</v>
      </c>
      <c r="G1116">
        <v>0.014440516479787</v>
      </c>
      <c r="H1116">
        <v>0.00942611838472939</v>
      </c>
      <c r="I1116" t="s">
        <v>4539</v>
      </c>
      <c r="J1116">
        <v>4</v>
      </c>
    </row>
    <row r="1117" spans="1:10">
      <c r="A1117" t="s">
        <v>900</v>
      </c>
      <c r="B1117" t="s">
        <v>4540</v>
      </c>
      <c r="C1117" t="s">
        <v>4541</v>
      </c>
      <c r="D1117" t="s">
        <v>3660</v>
      </c>
      <c r="E1117" t="s">
        <v>2578</v>
      </c>
      <c r="F1117">
        <v>0.00317014463345324</v>
      </c>
      <c r="G1117">
        <v>0.014440516479787</v>
      </c>
      <c r="H1117">
        <v>0.00942611838472939</v>
      </c>
      <c r="I1117" t="s">
        <v>4542</v>
      </c>
      <c r="J1117">
        <v>4</v>
      </c>
    </row>
    <row r="1118" spans="1:10">
      <c r="A1118" t="s">
        <v>900</v>
      </c>
      <c r="B1118" t="s">
        <v>4543</v>
      </c>
      <c r="C1118" t="s">
        <v>4544</v>
      </c>
      <c r="D1118" t="s">
        <v>3660</v>
      </c>
      <c r="E1118" t="s">
        <v>2578</v>
      </c>
      <c r="F1118">
        <v>0.00317014463345324</v>
      </c>
      <c r="G1118">
        <v>0.014440516479787</v>
      </c>
      <c r="H1118">
        <v>0.00942611838472939</v>
      </c>
      <c r="I1118" t="s">
        <v>4210</v>
      </c>
      <c r="J1118">
        <v>4</v>
      </c>
    </row>
    <row r="1119" spans="1:10">
      <c r="A1119" t="s">
        <v>900</v>
      </c>
      <c r="B1119" t="s">
        <v>4545</v>
      </c>
      <c r="C1119" t="s">
        <v>4546</v>
      </c>
      <c r="D1119" t="s">
        <v>3660</v>
      </c>
      <c r="E1119" t="s">
        <v>2578</v>
      </c>
      <c r="F1119">
        <v>0.00317014463345324</v>
      </c>
      <c r="G1119">
        <v>0.014440516479787</v>
      </c>
      <c r="H1119">
        <v>0.00942611838472939</v>
      </c>
      <c r="I1119" t="s">
        <v>3851</v>
      </c>
      <c r="J1119">
        <v>4</v>
      </c>
    </row>
    <row r="1120" spans="1:10">
      <c r="A1120" t="s">
        <v>900</v>
      </c>
      <c r="B1120" t="s">
        <v>4547</v>
      </c>
      <c r="C1120" t="s">
        <v>4548</v>
      </c>
      <c r="D1120" t="s">
        <v>3660</v>
      </c>
      <c r="E1120" t="s">
        <v>2578</v>
      </c>
      <c r="F1120">
        <v>0.00317014463345324</v>
      </c>
      <c r="G1120">
        <v>0.014440516479787</v>
      </c>
      <c r="H1120">
        <v>0.00942611838472939</v>
      </c>
      <c r="I1120" t="s">
        <v>4549</v>
      </c>
      <c r="J1120">
        <v>4</v>
      </c>
    </row>
    <row r="1121" spans="1:10">
      <c r="A1121" t="s">
        <v>900</v>
      </c>
      <c r="B1121" t="s">
        <v>4550</v>
      </c>
      <c r="C1121" t="s">
        <v>4551</v>
      </c>
      <c r="D1121" t="s">
        <v>3660</v>
      </c>
      <c r="E1121" t="s">
        <v>2578</v>
      </c>
      <c r="F1121">
        <v>0.00317014463345324</v>
      </c>
      <c r="G1121">
        <v>0.014440516479787</v>
      </c>
      <c r="H1121">
        <v>0.00942611838472939</v>
      </c>
      <c r="I1121" t="s">
        <v>4552</v>
      </c>
      <c r="J1121">
        <v>4</v>
      </c>
    </row>
    <row r="1122" spans="1:10">
      <c r="A1122" t="s">
        <v>900</v>
      </c>
      <c r="B1122" t="s">
        <v>4553</v>
      </c>
      <c r="C1122" t="s">
        <v>4554</v>
      </c>
      <c r="D1122" t="s">
        <v>3660</v>
      </c>
      <c r="E1122" t="s">
        <v>2578</v>
      </c>
      <c r="F1122">
        <v>0.00317014463345324</v>
      </c>
      <c r="G1122">
        <v>0.014440516479787</v>
      </c>
      <c r="H1122">
        <v>0.00942611838472939</v>
      </c>
      <c r="I1122" t="s">
        <v>4555</v>
      </c>
      <c r="J1122">
        <v>4</v>
      </c>
    </row>
    <row r="1123" spans="1:10">
      <c r="A1123" t="s">
        <v>900</v>
      </c>
      <c r="B1123" t="s">
        <v>4556</v>
      </c>
      <c r="C1123" t="s">
        <v>4557</v>
      </c>
      <c r="D1123" t="s">
        <v>3660</v>
      </c>
      <c r="E1123" t="s">
        <v>2578</v>
      </c>
      <c r="F1123">
        <v>0.00317014463345324</v>
      </c>
      <c r="G1123">
        <v>0.014440516479787</v>
      </c>
      <c r="H1123">
        <v>0.00942611838472939</v>
      </c>
      <c r="I1123" t="s">
        <v>4210</v>
      </c>
      <c r="J1123">
        <v>4</v>
      </c>
    </row>
    <row r="1124" spans="1:10">
      <c r="A1124" t="s">
        <v>900</v>
      </c>
      <c r="B1124" t="s">
        <v>4558</v>
      </c>
      <c r="C1124" t="s">
        <v>4559</v>
      </c>
      <c r="D1124" t="s">
        <v>3660</v>
      </c>
      <c r="E1124" t="s">
        <v>2578</v>
      </c>
      <c r="F1124">
        <v>0.00317014463345324</v>
      </c>
      <c r="G1124">
        <v>0.014440516479787</v>
      </c>
      <c r="H1124">
        <v>0.00942611838472939</v>
      </c>
      <c r="I1124" t="s">
        <v>4560</v>
      </c>
      <c r="J1124">
        <v>4</v>
      </c>
    </row>
    <row r="1125" spans="1:10">
      <c r="A1125" t="s">
        <v>900</v>
      </c>
      <c r="B1125" t="s">
        <v>4561</v>
      </c>
      <c r="C1125" t="s">
        <v>4562</v>
      </c>
      <c r="D1125" t="s">
        <v>3660</v>
      </c>
      <c r="E1125" t="s">
        <v>2578</v>
      </c>
      <c r="F1125">
        <v>0.00317014463345324</v>
      </c>
      <c r="G1125">
        <v>0.014440516479787</v>
      </c>
      <c r="H1125">
        <v>0.00942611838472939</v>
      </c>
      <c r="I1125" t="s">
        <v>4201</v>
      </c>
      <c r="J1125">
        <v>4</v>
      </c>
    </row>
    <row r="1126" spans="1:10">
      <c r="A1126" t="s">
        <v>900</v>
      </c>
      <c r="B1126" t="s">
        <v>4563</v>
      </c>
      <c r="C1126" t="s">
        <v>4564</v>
      </c>
      <c r="D1126" t="s">
        <v>1689</v>
      </c>
      <c r="E1126" t="s">
        <v>3882</v>
      </c>
      <c r="F1126">
        <v>0.00318550205629641</v>
      </c>
      <c r="G1126">
        <v>0.0144846985153087</v>
      </c>
      <c r="H1126">
        <v>0.00945495842641966</v>
      </c>
      <c r="I1126" t="s">
        <v>4565</v>
      </c>
      <c r="J1126">
        <v>10</v>
      </c>
    </row>
    <row r="1127" spans="1:10">
      <c r="A1127" t="s">
        <v>900</v>
      </c>
      <c r="B1127" t="s">
        <v>4566</v>
      </c>
      <c r="C1127" t="s">
        <v>4567</v>
      </c>
      <c r="D1127" t="s">
        <v>1689</v>
      </c>
      <c r="E1127" t="s">
        <v>3882</v>
      </c>
      <c r="F1127">
        <v>0.00318550205629641</v>
      </c>
      <c r="G1127">
        <v>0.0144846985153087</v>
      </c>
      <c r="H1127">
        <v>0.00945495842641966</v>
      </c>
      <c r="I1127" t="s">
        <v>4568</v>
      </c>
      <c r="J1127">
        <v>10</v>
      </c>
    </row>
    <row r="1128" spans="1:10">
      <c r="A1128" t="s">
        <v>900</v>
      </c>
      <c r="B1128" t="s">
        <v>4569</v>
      </c>
      <c r="C1128" t="s">
        <v>4570</v>
      </c>
      <c r="D1128" t="s">
        <v>1529</v>
      </c>
      <c r="E1128" t="s">
        <v>1508</v>
      </c>
      <c r="F1128">
        <v>0.00326456023653771</v>
      </c>
      <c r="G1128">
        <v>0.0148310101251758</v>
      </c>
      <c r="H1128">
        <v>0.00968101503853476</v>
      </c>
      <c r="I1128" t="s">
        <v>4571</v>
      </c>
      <c r="J1128">
        <v>14</v>
      </c>
    </row>
    <row r="1129" spans="1:10">
      <c r="A1129" t="s">
        <v>900</v>
      </c>
      <c r="B1129" t="s">
        <v>4572</v>
      </c>
      <c r="C1129" t="s">
        <v>4573</v>
      </c>
      <c r="D1129" t="s">
        <v>1723</v>
      </c>
      <c r="E1129" t="s">
        <v>1043</v>
      </c>
      <c r="F1129">
        <v>0.00328275858819916</v>
      </c>
      <c r="G1129">
        <v>0.0148872665824444</v>
      </c>
      <c r="H1129">
        <v>0.00971773671859805</v>
      </c>
      <c r="I1129" t="s">
        <v>4574</v>
      </c>
      <c r="J1129">
        <v>7</v>
      </c>
    </row>
    <row r="1130" spans="1:10">
      <c r="A1130" t="s">
        <v>900</v>
      </c>
      <c r="B1130" t="s">
        <v>4575</v>
      </c>
      <c r="C1130" t="s">
        <v>4576</v>
      </c>
      <c r="D1130" t="s">
        <v>1723</v>
      </c>
      <c r="E1130" t="s">
        <v>1043</v>
      </c>
      <c r="F1130">
        <v>0.00328275858819916</v>
      </c>
      <c r="G1130">
        <v>0.0148872665824444</v>
      </c>
      <c r="H1130">
        <v>0.00971773671859805</v>
      </c>
      <c r="I1130" t="s">
        <v>4577</v>
      </c>
      <c r="J1130">
        <v>7</v>
      </c>
    </row>
    <row r="1131" spans="1:10">
      <c r="A1131" t="s">
        <v>900</v>
      </c>
      <c r="B1131" t="s">
        <v>4578</v>
      </c>
      <c r="C1131" t="s">
        <v>4579</v>
      </c>
      <c r="D1131" t="s">
        <v>1499</v>
      </c>
      <c r="E1131" t="s">
        <v>1839</v>
      </c>
      <c r="F1131">
        <v>0.00329201435200189</v>
      </c>
      <c r="G1131">
        <v>0.0149160296303095</v>
      </c>
      <c r="H1131">
        <v>0.00973651194001491</v>
      </c>
      <c r="I1131" t="s">
        <v>4580</v>
      </c>
      <c r="J1131">
        <v>9</v>
      </c>
    </row>
    <row r="1132" spans="1:10">
      <c r="A1132" t="s">
        <v>900</v>
      </c>
      <c r="B1132" t="s">
        <v>4581</v>
      </c>
      <c r="C1132" t="s">
        <v>4582</v>
      </c>
      <c r="D1132" t="s">
        <v>2141</v>
      </c>
      <c r="E1132" t="s">
        <v>1774</v>
      </c>
      <c r="F1132">
        <v>0.00346514908164073</v>
      </c>
      <c r="G1132">
        <v>0.0156313333022031</v>
      </c>
      <c r="H1132">
        <v>0.0102034299413024</v>
      </c>
      <c r="I1132" t="s">
        <v>4583</v>
      </c>
      <c r="J1132">
        <v>6</v>
      </c>
    </row>
    <row r="1133" spans="1:10">
      <c r="A1133" t="s">
        <v>900</v>
      </c>
      <c r="B1133" t="s">
        <v>4584</v>
      </c>
      <c r="C1133" t="s">
        <v>4585</v>
      </c>
      <c r="D1133" t="s">
        <v>2141</v>
      </c>
      <c r="E1133" t="s">
        <v>1774</v>
      </c>
      <c r="F1133">
        <v>0.00346514908164073</v>
      </c>
      <c r="G1133">
        <v>0.0156313333022031</v>
      </c>
      <c r="H1133">
        <v>0.0102034299413024</v>
      </c>
      <c r="I1133" t="s">
        <v>4586</v>
      </c>
      <c r="J1133">
        <v>6</v>
      </c>
    </row>
    <row r="1134" spans="1:10">
      <c r="A1134" t="s">
        <v>900</v>
      </c>
      <c r="B1134" t="s">
        <v>4587</v>
      </c>
      <c r="C1134" t="s">
        <v>4588</v>
      </c>
      <c r="D1134" t="s">
        <v>2141</v>
      </c>
      <c r="E1134" t="s">
        <v>1774</v>
      </c>
      <c r="F1134">
        <v>0.00346514908164073</v>
      </c>
      <c r="G1134">
        <v>0.0156313333022031</v>
      </c>
      <c r="H1134">
        <v>0.0102034299413024</v>
      </c>
      <c r="I1134" t="s">
        <v>4589</v>
      </c>
      <c r="J1134">
        <v>6</v>
      </c>
    </row>
    <row r="1135" spans="1:10">
      <c r="A1135" t="s">
        <v>900</v>
      </c>
      <c r="B1135" t="s">
        <v>4590</v>
      </c>
      <c r="C1135" t="s">
        <v>4591</v>
      </c>
      <c r="D1135" t="s">
        <v>2141</v>
      </c>
      <c r="E1135" t="s">
        <v>1774</v>
      </c>
      <c r="F1135">
        <v>0.00346514908164073</v>
      </c>
      <c r="G1135">
        <v>0.0156313333022031</v>
      </c>
      <c r="H1135">
        <v>0.0102034299413024</v>
      </c>
      <c r="I1135" t="s">
        <v>4592</v>
      </c>
      <c r="J1135">
        <v>6</v>
      </c>
    </row>
    <row r="1136" spans="1:10">
      <c r="A1136" t="s">
        <v>900</v>
      </c>
      <c r="B1136" t="s">
        <v>4593</v>
      </c>
      <c r="C1136" t="s">
        <v>4594</v>
      </c>
      <c r="D1136" t="s">
        <v>2141</v>
      </c>
      <c r="E1136" t="s">
        <v>1774</v>
      </c>
      <c r="F1136">
        <v>0.00346514908164073</v>
      </c>
      <c r="G1136">
        <v>0.0156313333022031</v>
      </c>
      <c r="H1136">
        <v>0.0102034299413024</v>
      </c>
      <c r="I1136" t="s">
        <v>4595</v>
      </c>
      <c r="J1136">
        <v>6</v>
      </c>
    </row>
    <row r="1137" spans="1:10">
      <c r="A1137" t="s">
        <v>900</v>
      </c>
      <c r="B1137" t="s">
        <v>4596</v>
      </c>
      <c r="C1137" t="s">
        <v>4597</v>
      </c>
      <c r="D1137" t="s">
        <v>1689</v>
      </c>
      <c r="E1137" t="s">
        <v>1188</v>
      </c>
      <c r="F1137">
        <v>0.00347456521690804</v>
      </c>
      <c r="G1137">
        <v>0.0156600122452194</v>
      </c>
      <c r="H1137">
        <v>0.0102221502628642</v>
      </c>
      <c r="I1137" t="s">
        <v>4598</v>
      </c>
      <c r="J1137">
        <v>10</v>
      </c>
    </row>
    <row r="1138" spans="1:10">
      <c r="A1138" t="s">
        <v>900</v>
      </c>
      <c r="B1138" t="s">
        <v>4599</v>
      </c>
      <c r="C1138" t="s">
        <v>4600</v>
      </c>
      <c r="D1138" t="s">
        <v>1312</v>
      </c>
      <c r="E1138" t="s">
        <v>2412</v>
      </c>
      <c r="F1138">
        <v>0.00348670125716313</v>
      </c>
      <c r="G1138">
        <v>0.0157008886866097</v>
      </c>
      <c r="H1138">
        <v>0.0102488325616747</v>
      </c>
      <c r="I1138" t="s">
        <v>4601</v>
      </c>
      <c r="J1138">
        <v>13</v>
      </c>
    </row>
    <row r="1139" spans="1:10">
      <c r="A1139" t="s">
        <v>900</v>
      </c>
      <c r="B1139" t="s">
        <v>4602</v>
      </c>
      <c r="C1139" t="s">
        <v>4603</v>
      </c>
      <c r="D1139" t="s">
        <v>1814</v>
      </c>
      <c r="E1139" t="s">
        <v>2323</v>
      </c>
      <c r="F1139">
        <v>0.00359599401448073</v>
      </c>
      <c r="G1139">
        <v>0.016164608739369</v>
      </c>
      <c r="H1139">
        <v>0.0105515281142057</v>
      </c>
      <c r="I1139" t="s">
        <v>4291</v>
      </c>
      <c r="J1139">
        <v>8</v>
      </c>
    </row>
    <row r="1140" spans="1:10">
      <c r="A1140" t="s">
        <v>900</v>
      </c>
      <c r="B1140" t="s">
        <v>4604</v>
      </c>
      <c r="C1140" t="s">
        <v>4605</v>
      </c>
      <c r="D1140" t="s">
        <v>1814</v>
      </c>
      <c r="E1140" t="s">
        <v>2323</v>
      </c>
      <c r="F1140">
        <v>0.00359599401448073</v>
      </c>
      <c r="G1140">
        <v>0.016164608739369</v>
      </c>
      <c r="H1140">
        <v>0.0105515281142057</v>
      </c>
      <c r="I1140" t="s">
        <v>4606</v>
      </c>
      <c r="J1140">
        <v>8</v>
      </c>
    </row>
    <row r="1141" spans="1:10">
      <c r="A1141" t="s">
        <v>900</v>
      </c>
      <c r="B1141" t="s">
        <v>4607</v>
      </c>
      <c r="C1141" t="s">
        <v>4608</v>
      </c>
      <c r="D1141" t="s">
        <v>1396</v>
      </c>
      <c r="E1141" t="s">
        <v>1458</v>
      </c>
      <c r="F1141">
        <v>0.00366864359473567</v>
      </c>
      <c r="G1141">
        <v>0.0164767150921462</v>
      </c>
      <c r="H1141">
        <v>0.0107552570759795</v>
      </c>
      <c r="I1141" t="s">
        <v>4609</v>
      </c>
      <c r="J1141">
        <v>12</v>
      </c>
    </row>
    <row r="1142" spans="1:10">
      <c r="A1142" t="s">
        <v>900</v>
      </c>
      <c r="B1142" t="s">
        <v>4610</v>
      </c>
      <c r="C1142" t="s">
        <v>4611</v>
      </c>
      <c r="D1142" t="s">
        <v>1529</v>
      </c>
      <c r="E1142" t="s">
        <v>1675</v>
      </c>
      <c r="F1142">
        <v>0.003706384523698</v>
      </c>
      <c r="G1142">
        <v>0.016617065465266</v>
      </c>
      <c r="H1142">
        <v>0.0108468714745517</v>
      </c>
      <c r="I1142" t="s">
        <v>4571</v>
      </c>
      <c r="J1142">
        <v>14</v>
      </c>
    </row>
    <row r="1143" spans="1:10">
      <c r="A1143" t="s">
        <v>900</v>
      </c>
      <c r="B1143" t="s">
        <v>4612</v>
      </c>
      <c r="C1143" t="s">
        <v>4613</v>
      </c>
      <c r="D1143" t="s">
        <v>1529</v>
      </c>
      <c r="E1143" t="s">
        <v>1675</v>
      </c>
      <c r="F1143">
        <v>0.003706384523698</v>
      </c>
      <c r="G1143">
        <v>0.016617065465266</v>
      </c>
      <c r="H1143">
        <v>0.0108468714745517</v>
      </c>
      <c r="I1143" t="s">
        <v>4571</v>
      </c>
      <c r="J1143">
        <v>14</v>
      </c>
    </row>
    <row r="1144" spans="1:10">
      <c r="A1144" t="s">
        <v>900</v>
      </c>
      <c r="B1144" t="s">
        <v>4614</v>
      </c>
      <c r="C1144" t="s">
        <v>4615</v>
      </c>
      <c r="D1144" t="s">
        <v>1723</v>
      </c>
      <c r="E1144" t="s">
        <v>1907</v>
      </c>
      <c r="F1144">
        <v>0.00371696173319379</v>
      </c>
      <c r="G1144">
        <v>0.0166499073262924</v>
      </c>
      <c r="H1144">
        <v>0.0108683091613853</v>
      </c>
      <c r="I1144" t="s">
        <v>4616</v>
      </c>
      <c r="J1144">
        <v>7</v>
      </c>
    </row>
    <row r="1145" spans="1:10">
      <c r="A1145" t="s">
        <v>900</v>
      </c>
      <c r="B1145" t="s">
        <v>4617</v>
      </c>
      <c r="C1145" t="s">
        <v>4618</v>
      </c>
      <c r="D1145" t="s">
        <v>2663</v>
      </c>
      <c r="E1145" t="s">
        <v>2319</v>
      </c>
      <c r="F1145">
        <v>0.0037680925786176</v>
      </c>
      <c r="G1145">
        <v>0.0168347591645045</v>
      </c>
      <c r="H1145">
        <v>0.0109889721108762</v>
      </c>
      <c r="I1145" t="s">
        <v>4619</v>
      </c>
      <c r="J1145">
        <v>5</v>
      </c>
    </row>
    <row r="1146" spans="1:10">
      <c r="A1146" t="s">
        <v>900</v>
      </c>
      <c r="B1146" t="s">
        <v>4620</v>
      </c>
      <c r="C1146" t="s">
        <v>4621</v>
      </c>
      <c r="D1146" t="s">
        <v>2663</v>
      </c>
      <c r="E1146" t="s">
        <v>2319</v>
      </c>
      <c r="F1146">
        <v>0.0037680925786176</v>
      </c>
      <c r="G1146">
        <v>0.0168347591645045</v>
      </c>
      <c r="H1146">
        <v>0.0109889721108762</v>
      </c>
      <c r="I1146" t="s">
        <v>4622</v>
      </c>
      <c r="J1146">
        <v>5</v>
      </c>
    </row>
    <row r="1147" spans="1:10">
      <c r="A1147" t="s">
        <v>900</v>
      </c>
      <c r="B1147" t="s">
        <v>4623</v>
      </c>
      <c r="C1147" t="s">
        <v>4624</v>
      </c>
      <c r="D1147" t="s">
        <v>2663</v>
      </c>
      <c r="E1147" t="s">
        <v>2319</v>
      </c>
      <c r="F1147">
        <v>0.0037680925786176</v>
      </c>
      <c r="G1147">
        <v>0.0168347591645045</v>
      </c>
      <c r="H1147">
        <v>0.0109889721108762</v>
      </c>
      <c r="I1147" t="s">
        <v>4625</v>
      </c>
      <c r="J1147">
        <v>5</v>
      </c>
    </row>
    <row r="1148" spans="1:10">
      <c r="A1148" t="s">
        <v>900</v>
      </c>
      <c r="B1148" t="s">
        <v>4626</v>
      </c>
      <c r="C1148" t="s">
        <v>4627</v>
      </c>
      <c r="D1148" t="s">
        <v>1396</v>
      </c>
      <c r="E1148" t="s">
        <v>2684</v>
      </c>
      <c r="F1148">
        <v>0.00394021248704656</v>
      </c>
      <c r="G1148">
        <v>0.0175730731129603</v>
      </c>
      <c r="H1148">
        <v>0.0114709101837272</v>
      </c>
      <c r="I1148" t="s">
        <v>4628</v>
      </c>
      <c r="J1148">
        <v>12</v>
      </c>
    </row>
    <row r="1149" spans="1:10">
      <c r="A1149" t="s">
        <v>900</v>
      </c>
      <c r="B1149" t="s">
        <v>4629</v>
      </c>
      <c r="C1149" t="s">
        <v>4630</v>
      </c>
      <c r="D1149" t="s">
        <v>1396</v>
      </c>
      <c r="E1149" t="s">
        <v>2684</v>
      </c>
      <c r="F1149">
        <v>0.00394021248704656</v>
      </c>
      <c r="G1149">
        <v>0.0175730731129603</v>
      </c>
      <c r="H1149">
        <v>0.0114709101837272</v>
      </c>
      <c r="I1149" t="s">
        <v>4631</v>
      </c>
      <c r="J1149">
        <v>12</v>
      </c>
    </row>
    <row r="1150" spans="1:10">
      <c r="A1150" t="s">
        <v>900</v>
      </c>
      <c r="B1150" t="s">
        <v>4632</v>
      </c>
      <c r="C1150" t="s">
        <v>4633</v>
      </c>
      <c r="D1150" t="s">
        <v>991</v>
      </c>
      <c r="E1150" t="s">
        <v>4634</v>
      </c>
      <c r="F1150">
        <v>0.00397629654359451</v>
      </c>
      <c r="G1150">
        <v>0.0176633452369509</v>
      </c>
      <c r="H1150">
        <v>0.0115298357580837</v>
      </c>
      <c r="I1150" t="s">
        <v>4635</v>
      </c>
      <c r="J1150">
        <v>29</v>
      </c>
    </row>
    <row r="1151" spans="1:10">
      <c r="A1151" t="s">
        <v>900</v>
      </c>
      <c r="B1151" t="s">
        <v>4636</v>
      </c>
      <c r="C1151" t="s">
        <v>4637</v>
      </c>
      <c r="D1151" t="s">
        <v>1499</v>
      </c>
      <c r="E1151" t="s">
        <v>2466</v>
      </c>
      <c r="F1151">
        <v>0.00397770255043054</v>
      </c>
      <c r="G1151">
        <v>0.0176633452369509</v>
      </c>
      <c r="H1151">
        <v>0.0115298357580837</v>
      </c>
      <c r="I1151" t="s">
        <v>4638</v>
      </c>
      <c r="J1151">
        <v>9</v>
      </c>
    </row>
    <row r="1152" spans="1:10">
      <c r="A1152" t="s">
        <v>900</v>
      </c>
      <c r="B1152" t="s">
        <v>4639</v>
      </c>
      <c r="C1152" t="s">
        <v>4640</v>
      </c>
      <c r="D1152" t="s">
        <v>1499</v>
      </c>
      <c r="E1152" t="s">
        <v>2466</v>
      </c>
      <c r="F1152">
        <v>0.00397770255043054</v>
      </c>
      <c r="G1152">
        <v>0.0176633452369509</v>
      </c>
      <c r="H1152">
        <v>0.0115298357580837</v>
      </c>
      <c r="I1152" t="s">
        <v>4641</v>
      </c>
      <c r="J1152">
        <v>9</v>
      </c>
    </row>
    <row r="1153" spans="1:10">
      <c r="A1153" t="s">
        <v>900</v>
      </c>
      <c r="B1153" t="s">
        <v>4642</v>
      </c>
      <c r="C1153" t="s">
        <v>4643</v>
      </c>
      <c r="D1153" t="s">
        <v>1499</v>
      </c>
      <c r="E1153" t="s">
        <v>2466</v>
      </c>
      <c r="F1153">
        <v>0.00397770255043054</v>
      </c>
      <c r="G1153">
        <v>0.0176633452369509</v>
      </c>
      <c r="H1153">
        <v>0.0115298357580837</v>
      </c>
      <c r="I1153" t="s">
        <v>4644</v>
      </c>
      <c r="J1153">
        <v>9</v>
      </c>
    </row>
    <row r="1154" spans="1:10">
      <c r="A1154" t="s">
        <v>900</v>
      </c>
      <c r="B1154" t="s">
        <v>4645</v>
      </c>
      <c r="C1154" t="s">
        <v>4646</v>
      </c>
      <c r="D1154" t="s">
        <v>1499</v>
      </c>
      <c r="E1154" t="s">
        <v>2466</v>
      </c>
      <c r="F1154">
        <v>0.00397770255043054</v>
      </c>
      <c r="G1154">
        <v>0.0176633452369509</v>
      </c>
      <c r="H1154">
        <v>0.0115298357580837</v>
      </c>
      <c r="I1154" t="s">
        <v>4647</v>
      </c>
      <c r="J1154">
        <v>9</v>
      </c>
    </row>
    <row r="1155" spans="1:10">
      <c r="A1155" t="s">
        <v>900</v>
      </c>
      <c r="B1155" t="s">
        <v>4648</v>
      </c>
      <c r="C1155" t="s">
        <v>4649</v>
      </c>
      <c r="D1155" t="s">
        <v>1312</v>
      </c>
      <c r="E1155" t="s">
        <v>3133</v>
      </c>
      <c r="F1155">
        <v>0.00398501734221313</v>
      </c>
      <c r="G1155">
        <v>0.0176672491303227</v>
      </c>
      <c r="H1155">
        <v>0.0115323840437448</v>
      </c>
      <c r="I1155" t="s">
        <v>4650</v>
      </c>
      <c r="J1155">
        <v>13</v>
      </c>
    </row>
    <row r="1156" spans="1:10">
      <c r="A1156" t="s">
        <v>900</v>
      </c>
      <c r="B1156" t="s">
        <v>4651</v>
      </c>
      <c r="C1156" t="s">
        <v>4652</v>
      </c>
      <c r="D1156" t="s">
        <v>1814</v>
      </c>
      <c r="E1156" t="s">
        <v>2058</v>
      </c>
      <c r="F1156">
        <v>0.00399637291855901</v>
      </c>
      <c r="G1156">
        <v>0.0176672491303227</v>
      </c>
      <c r="H1156">
        <v>0.0115323840437448</v>
      </c>
      <c r="I1156" t="s">
        <v>4653</v>
      </c>
      <c r="J1156">
        <v>8</v>
      </c>
    </row>
    <row r="1157" spans="1:10">
      <c r="A1157" t="s">
        <v>900</v>
      </c>
      <c r="B1157" t="s">
        <v>4654</v>
      </c>
      <c r="C1157" t="s">
        <v>4655</v>
      </c>
      <c r="D1157" t="s">
        <v>1814</v>
      </c>
      <c r="E1157" t="s">
        <v>2058</v>
      </c>
      <c r="F1157">
        <v>0.00399637291855901</v>
      </c>
      <c r="G1157">
        <v>0.0176672491303227</v>
      </c>
      <c r="H1157">
        <v>0.0115323840437448</v>
      </c>
      <c r="I1157" t="s">
        <v>4656</v>
      </c>
      <c r="J1157">
        <v>8</v>
      </c>
    </row>
    <row r="1158" spans="1:10">
      <c r="A1158" t="s">
        <v>900</v>
      </c>
      <c r="B1158" t="s">
        <v>4657</v>
      </c>
      <c r="C1158" t="s">
        <v>4658</v>
      </c>
      <c r="D1158" t="s">
        <v>2141</v>
      </c>
      <c r="E1158" t="s">
        <v>1048</v>
      </c>
      <c r="F1158">
        <v>0.00400963740028028</v>
      </c>
      <c r="G1158">
        <v>0.0176672491303227</v>
      </c>
      <c r="H1158">
        <v>0.0115323840437448</v>
      </c>
      <c r="I1158" t="s">
        <v>4659</v>
      </c>
      <c r="J1158">
        <v>6</v>
      </c>
    </row>
    <row r="1159" spans="1:10">
      <c r="A1159" t="s">
        <v>900</v>
      </c>
      <c r="B1159" t="s">
        <v>4660</v>
      </c>
      <c r="C1159" t="s">
        <v>4661</v>
      </c>
      <c r="D1159" t="s">
        <v>2141</v>
      </c>
      <c r="E1159" t="s">
        <v>1048</v>
      </c>
      <c r="F1159">
        <v>0.00400963740028028</v>
      </c>
      <c r="G1159">
        <v>0.0176672491303227</v>
      </c>
      <c r="H1159">
        <v>0.0115323840437448</v>
      </c>
      <c r="I1159" t="s">
        <v>4662</v>
      </c>
      <c r="J1159">
        <v>6</v>
      </c>
    </row>
    <row r="1160" spans="1:10">
      <c r="A1160" t="s">
        <v>900</v>
      </c>
      <c r="B1160" t="s">
        <v>4663</v>
      </c>
      <c r="C1160" t="s">
        <v>4664</v>
      </c>
      <c r="D1160" t="s">
        <v>2141</v>
      </c>
      <c r="E1160" t="s">
        <v>1048</v>
      </c>
      <c r="F1160">
        <v>0.00400963740028028</v>
      </c>
      <c r="G1160">
        <v>0.0176672491303227</v>
      </c>
      <c r="H1160">
        <v>0.0115323840437448</v>
      </c>
      <c r="I1160" t="s">
        <v>4665</v>
      </c>
      <c r="J1160">
        <v>6</v>
      </c>
    </row>
    <row r="1161" spans="1:10">
      <c r="A1161" t="s">
        <v>900</v>
      </c>
      <c r="B1161" t="s">
        <v>4666</v>
      </c>
      <c r="C1161" t="s">
        <v>4667</v>
      </c>
      <c r="D1161" t="s">
        <v>2141</v>
      </c>
      <c r="E1161" t="s">
        <v>1048</v>
      </c>
      <c r="F1161">
        <v>0.00400963740028028</v>
      </c>
      <c r="G1161">
        <v>0.0176672491303227</v>
      </c>
      <c r="H1161">
        <v>0.0115323840437448</v>
      </c>
      <c r="I1161" t="s">
        <v>4668</v>
      </c>
      <c r="J1161">
        <v>6</v>
      </c>
    </row>
    <row r="1162" spans="1:10">
      <c r="A1162" t="s">
        <v>900</v>
      </c>
      <c r="B1162" t="s">
        <v>4669</v>
      </c>
      <c r="C1162" t="s">
        <v>4670</v>
      </c>
      <c r="D1162" t="s">
        <v>2141</v>
      </c>
      <c r="E1162" t="s">
        <v>1048</v>
      </c>
      <c r="F1162">
        <v>0.00400963740028028</v>
      </c>
      <c r="G1162">
        <v>0.0176672491303227</v>
      </c>
      <c r="H1162">
        <v>0.0115323840437448</v>
      </c>
      <c r="I1162" t="s">
        <v>4671</v>
      </c>
      <c r="J1162">
        <v>6</v>
      </c>
    </row>
    <row r="1163" spans="1:10">
      <c r="A1163" t="s">
        <v>900</v>
      </c>
      <c r="B1163" t="s">
        <v>4672</v>
      </c>
      <c r="C1163" t="s">
        <v>4673</v>
      </c>
      <c r="D1163" t="s">
        <v>2141</v>
      </c>
      <c r="E1163" t="s">
        <v>1048</v>
      </c>
      <c r="F1163">
        <v>0.00400963740028028</v>
      </c>
      <c r="G1163">
        <v>0.0176672491303227</v>
      </c>
      <c r="H1163">
        <v>0.0115323840437448</v>
      </c>
      <c r="I1163" t="s">
        <v>4327</v>
      </c>
      <c r="J1163">
        <v>6</v>
      </c>
    </row>
    <row r="1164" spans="1:10">
      <c r="A1164" t="s">
        <v>900</v>
      </c>
      <c r="B1164" t="s">
        <v>4674</v>
      </c>
      <c r="C1164" t="s">
        <v>4675</v>
      </c>
      <c r="D1164" t="s">
        <v>3660</v>
      </c>
      <c r="E1164" t="s">
        <v>2700</v>
      </c>
      <c r="F1164">
        <v>0.00408448482950204</v>
      </c>
      <c r="G1164">
        <v>0.0178892748734392</v>
      </c>
      <c r="H1164">
        <v>0.0116773124430858</v>
      </c>
      <c r="I1164" t="s">
        <v>4676</v>
      </c>
      <c r="J1164">
        <v>4</v>
      </c>
    </row>
    <row r="1165" spans="1:10">
      <c r="A1165" t="s">
        <v>900</v>
      </c>
      <c r="B1165" t="s">
        <v>4677</v>
      </c>
      <c r="C1165" t="s">
        <v>4678</v>
      </c>
      <c r="D1165" t="s">
        <v>3660</v>
      </c>
      <c r="E1165" t="s">
        <v>2700</v>
      </c>
      <c r="F1165">
        <v>0.00408448482950204</v>
      </c>
      <c r="G1165">
        <v>0.0178892748734392</v>
      </c>
      <c r="H1165">
        <v>0.0116773124430858</v>
      </c>
      <c r="I1165" t="s">
        <v>4679</v>
      </c>
      <c r="J1165">
        <v>4</v>
      </c>
    </row>
    <row r="1166" spans="1:10">
      <c r="A1166" t="s">
        <v>900</v>
      </c>
      <c r="B1166" t="s">
        <v>4680</v>
      </c>
      <c r="C1166" t="s">
        <v>4681</v>
      </c>
      <c r="D1166" t="s">
        <v>3660</v>
      </c>
      <c r="E1166" t="s">
        <v>2700</v>
      </c>
      <c r="F1166">
        <v>0.00408448482950204</v>
      </c>
      <c r="G1166">
        <v>0.0178892748734392</v>
      </c>
      <c r="H1166">
        <v>0.0116773124430858</v>
      </c>
      <c r="I1166" t="s">
        <v>4682</v>
      </c>
      <c r="J1166">
        <v>4</v>
      </c>
    </row>
    <row r="1167" spans="1:10">
      <c r="A1167" t="s">
        <v>900</v>
      </c>
      <c r="B1167" t="s">
        <v>4683</v>
      </c>
      <c r="C1167" t="s">
        <v>4684</v>
      </c>
      <c r="D1167" t="s">
        <v>3660</v>
      </c>
      <c r="E1167" t="s">
        <v>2700</v>
      </c>
      <c r="F1167">
        <v>0.00408448482950204</v>
      </c>
      <c r="G1167">
        <v>0.0178892748734392</v>
      </c>
      <c r="H1167">
        <v>0.0116773124430858</v>
      </c>
      <c r="I1167" t="s">
        <v>4685</v>
      </c>
      <c r="J1167">
        <v>4</v>
      </c>
    </row>
    <row r="1168" spans="1:10">
      <c r="A1168" t="s">
        <v>900</v>
      </c>
      <c r="B1168" t="s">
        <v>4686</v>
      </c>
      <c r="C1168" t="s">
        <v>4687</v>
      </c>
      <c r="D1168" t="s">
        <v>3660</v>
      </c>
      <c r="E1168" t="s">
        <v>2700</v>
      </c>
      <c r="F1168">
        <v>0.00408448482950204</v>
      </c>
      <c r="G1168">
        <v>0.0178892748734392</v>
      </c>
      <c r="H1168">
        <v>0.0116773124430858</v>
      </c>
      <c r="I1168" t="s">
        <v>4688</v>
      </c>
      <c r="J1168">
        <v>4</v>
      </c>
    </row>
    <row r="1169" spans="1:10">
      <c r="A1169" t="s">
        <v>900</v>
      </c>
      <c r="B1169" t="s">
        <v>4689</v>
      </c>
      <c r="C1169" t="s">
        <v>4690</v>
      </c>
      <c r="D1169" t="s">
        <v>3660</v>
      </c>
      <c r="E1169" t="s">
        <v>2700</v>
      </c>
      <c r="F1169">
        <v>0.00408448482950204</v>
      </c>
      <c r="G1169">
        <v>0.0178892748734392</v>
      </c>
      <c r="H1169">
        <v>0.0116773124430858</v>
      </c>
      <c r="I1169" t="s">
        <v>4691</v>
      </c>
      <c r="J1169">
        <v>4</v>
      </c>
    </row>
    <row r="1170" spans="1:10">
      <c r="A1170" t="s">
        <v>900</v>
      </c>
      <c r="B1170" t="s">
        <v>4692</v>
      </c>
      <c r="C1170" t="s">
        <v>4693</v>
      </c>
      <c r="D1170" t="s">
        <v>3660</v>
      </c>
      <c r="E1170" t="s">
        <v>2700</v>
      </c>
      <c r="F1170">
        <v>0.00408448482950204</v>
      </c>
      <c r="G1170">
        <v>0.0178892748734392</v>
      </c>
      <c r="H1170">
        <v>0.0116773124430858</v>
      </c>
      <c r="I1170" t="s">
        <v>4694</v>
      </c>
      <c r="J1170">
        <v>4</v>
      </c>
    </row>
    <row r="1171" spans="1:10">
      <c r="A1171" t="s">
        <v>900</v>
      </c>
      <c r="B1171" t="s">
        <v>4695</v>
      </c>
      <c r="C1171" t="s">
        <v>4696</v>
      </c>
      <c r="D1171" t="s">
        <v>1689</v>
      </c>
      <c r="E1171" t="s">
        <v>1613</v>
      </c>
      <c r="F1171">
        <v>0.00411498652022652</v>
      </c>
      <c r="G1171">
        <v>0.0179920845290861</v>
      </c>
      <c r="H1171">
        <v>0.0117444219530938</v>
      </c>
      <c r="I1171" t="s">
        <v>4697</v>
      </c>
      <c r="J1171">
        <v>10</v>
      </c>
    </row>
    <row r="1172" spans="1:10">
      <c r="A1172" t="s">
        <v>900</v>
      </c>
      <c r="B1172" t="s">
        <v>4698</v>
      </c>
      <c r="C1172" t="s">
        <v>4699</v>
      </c>
      <c r="D1172" t="s">
        <v>1689</v>
      </c>
      <c r="E1172" t="s">
        <v>1613</v>
      </c>
      <c r="F1172">
        <v>0.00411498652022652</v>
      </c>
      <c r="G1172">
        <v>0.0179920845290861</v>
      </c>
      <c r="H1172">
        <v>0.0117444219530938</v>
      </c>
      <c r="I1172" t="s">
        <v>4700</v>
      </c>
      <c r="J1172">
        <v>10</v>
      </c>
    </row>
    <row r="1173" spans="1:10">
      <c r="A1173" t="s">
        <v>900</v>
      </c>
      <c r="B1173" t="s">
        <v>4701</v>
      </c>
      <c r="C1173" t="s">
        <v>4702</v>
      </c>
      <c r="D1173" t="s">
        <v>1723</v>
      </c>
      <c r="E1173" t="s">
        <v>3198</v>
      </c>
      <c r="F1173">
        <v>0.00419343068149541</v>
      </c>
      <c r="G1173">
        <v>0.018288215578583</v>
      </c>
      <c r="H1173">
        <v>0.0119377229568259</v>
      </c>
      <c r="I1173" t="s">
        <v>4703</v>
      </c>
      <c r="J1173">
        <v>7</v>
      </c>
    </row>
    <row r="1174" spans="1:10">
      <c r="A1174" t="s">
        <v>900</v>
      </c>
      <c r="B1174" t="s">
        <v>4704</v>
      </c>
      <c r="C1174" t="s">
        <v>4705</v>
      </c>
      <c r="D1174" t="s">
        <v>1723</v>
      </c>
      <c r="E1174" t="s">
        <v>3198</v>
      </c>
      <c r="F1174">
        <v>0.00419343068149541</v>
      </c>
      <c r="G1174">
        <v>0.018288215578583</v>
      </c>
      <c r="H1174">
        <v>0.0119377229568259</v>
      </c>
      <c r="I1174" t="s">
        <v>4706</v>
      </c>
      <c r="J1174">
        <v>7</v>
      </c>
    </row>
    <row r="1175" spans="1:10">
      <c r="A1175" t="s">
        <v>900</v>
      </c>
      <c r="B1175" t="s">
        <v>4707</v>
      </c>
      <c r="C1175" t="s">
        <v>4708</v>
      </c>
      <c r="D1175" t="s">
        <v>1723</v>
      </c>
      <c r="E1175" t="s">
        <v>3198</v>
      </c>
      <c r="F1175">
        <v>0.00419343068149541</v>
      </c>
      <c r="G1175">
        <v>0.018288215578583</v>
      </c>
      <c r="H1175">
        <v>0.0119377229568259</v>
      </c>
      <c r="I1175" t="s">
        <v>4577</v>
      </c>
      <c r="J1175">
        <v>7</v>
      </c>
    </row>
    <row r="1176" spans="1:10">
      <c r="A1176" t="s">
        <v>900</v>
      </c>
      <c r="B1176" t="s">
        <v>4709</v>
      </c>
      <c r="C1176" t="s">
        <v>4710</v>
      </c>
      <c r="D1176" t="s">
        <v>1655</v>
      </c>
      <c r="E1176" t="s">
        <v>4711</v>
      </c>
      <c r="F1176">
        <v>0.0043583768351916</v>
      </c>
      <c r="G1176">
        <v>0.0189821470681549</v>
      </c>
      <c r="H1176">
        <v>0.012390690160648</v>
      </c>
      <c r="I1176" t="s">
        <v>4712</v>
      </c>
      <c r="J1176">
        <v>17</v>
      </c>
    </row>
    <row r="1177" spans="1:10">
      <c r="A1177" t="s">
        <v>900</v>
      </c>
      <c r="B1177" t="s">
        <v>4713</v>
      </c>
      <c r="C1177" t="s">
        <v>4714</v>
      </c>
      <c r="D1177" t="s">
        <v>1499</v>
      </c>
      <c r="E1177" t="s">
        <v>1734</v>
      </c>
      <c r="F1177">
        <v>0.00435996190471684</v>
      </c>
      <c r="G1177">
        <v>0.0189821470681549</v>
      </c>
      <c r="H1177">
        <v>0.012390690160648</v>
      </c>
      <c r="I1177" t="s">
        <v>4715</v>
      </c>
      <c r="J1177">
        <v>9</v>
      </c>
    </row>
    <row r="1178" spans="1:10">
      <c r="A1178" t="s">
        <v>900</v>
      </c>
      <c r="B1178" t="s">
        <v>4716</v>
      </c>
      <c r="C1178" t="s">
        <v>4717</v>
      </c>
      <c r="D1178" t="s">
        <v>1516</v>
      </c>
      <c r="E1178" t="s">
        <v>1859</v>
      </c>
      <c r="F1178">
        <v>0.00440359316447341</v>
      </c>
      <c r="G1178">
        <v>0.019155817333988</v>
      </c>
      <c r="H1178">
        <v>0.0125040542835962</v>
      </c>
      <c r="I1178" t="s">
        <v>4718</v>
      </c>
      <c r="J1178">
        <v>11</v>
      </c>
    </row>
    <row r="1179" spans="1:10">
      <c r="A1179" t="s">
        <v>900</v>
      </c>
      <c r="B1179" t="s">
        <v>4719</v>
      </c>
      <c r="C1179" t="s">
        <v>4720</v>
      </c>
      <c r="D1179" t="s">
        <v>2663</v>
      </c>
      <c r="E1179" t="s">
        <v>1690</v>
      </c>
      <c r="F1179">
        <v>0.004502655565231</v>
      </c>
      <c r="G1179">
        <v>0.0195038887427942</v>
      </c>
      <c r="H1179">
        <v>0.012731259613152</v>
      </c>
      <c r="I1179" t="s">
        <v>4525</v>
      </c>
      <c r="J1179">
        <v>5</v>
      </c>
    </row>
    <row r="1180" spans="1:10">
      <c r="A1180" t="s">
        <v>900</v>
      </c>
      <c r="B1180" t="s">
        <v>4721</v>
      </c>
      <c r="C1180" t="s">
        <v>4722</v>
      </c>
      <c r="D1180" t="s">
        <v>2663</v>
      </c>
      <c r="E1180" t="s">
        <v>1690</v>
      </c>
      <c r="F1180">
        <v>0.004502655565231</v>
      </c>
      <c r="G1180">
        <v>0.0195038887427942</v>
      </c>
      <c r="H1180">
        <v>0.012731259613152</v>
      </c>
      <c r="I1180" t="s">
        <v>4723</v>
      </c>
      <c r="J1180">
        <v>5</v>
      </c>
    </row>
    <row r="1181" spans="1:10">
      <c r="A1181" t="s">
        <v>900</v>
      </c>
      <c r="B1181" t="s">
        <v>4724</v>
      </c>
      <c r="C1181" t="s">
        <v>4725</v>
      </c>
      <c r="D1181" t="s">
        <v>2663</v>
      </c>
      <c r="E1181" t="s">
        <v>1690</v>
      </c>
      <c r="F1181">
        <v>0.004502655565231</v>
      </c>
      <c r="G1181">
        <v>0.0195038887427942</v>
      </c>
      <c r="H1181">
        <v>0.012731259613152</v>
      </c>
      <c r="I1181" t="s">
        <v>4726</v>
      </c>
      <c r="J1181">
        <v>5</v>
      </c>
    </row>
    <row r="1182" spans="1:10">
      <c r="A1182" t="s">
        <v>900</v>
      </c>
      <c r="B1182" t="s">
        <v>4727</v>
      </c>
      <c r="C1182" t="s">
        <v>4728</v>
      </c>
      <c r="D1182" t="s">
        <v>2663</v>
      </c>
      <c r="E1182" t="s">
        <v>1690</v>
      </c>
      <c r="F1182">
        <v>0.004502655565231</v>
      </c>
      <c r="G1182">
        <v>0.0195038887427942</v>
      </c>
      <c r="H1182">
        <v>0.012731259613152</v>
      </c>
      <c r="I1182" t="s">
        <v>4309</v>
      </c>
      <c r="J1182">
        <v>5</v>
      </c>
    </row>
    <row r="1183" spans="1:10">
      <c r="A1183" t="s">
        <v>900</v>
      </c>
      <c r="B1183" t="s">
        <v>4729</v>
      </c>
      <c r="C1183" t="s">
        <v>4730</v>
      </c>
      <c r="D1183" t="s">
        <v>2663</v>
      </c>
      <c r="E1183" t="s">
        <v>1690</v>
      </c>
      <c r="F1183">
        <v>0.004502655565231</v>
      </c>
      <c r="G1183">
        <v>0.0195038887427942</v>
      </c>
      <c r="H1183">
        <v>0.012731259613152</v>
      </c>
      <c r="I1183" t="s">
        <v>4731</v>
      </c>
      <c r="J1183">
        <v>5</v>
      </c>
    </row>
    <row r="1184" spans="1:10">
      <c r="A1184" t="s">
        <v>900</v>
      </c>
      <c r="B1184" t="s">
        <v>4732</v>
      </c>
      <c r="C1184" t="s">
        <v>4733</v>
      </c>
      <c r="D1184" t="s">
        <v>1396</v>
      </c>
      <c r="E1184" t="s">
        <v>3139</v>
      </c>
      <c r="F1184">
        <v>0.00453176894367854</v>
      </c>
      <c r="G1184">
        <v>0.0196134040504093</v>
      </c>
      <c r="H1184">
        <v>0.0128027462705694</v>
      </c>
      <c r="I1184" t="s">
        <v>4734</v>
      </c>
      <c r="J1184">
        <v>12</v>
      </c>
    </row>
    <row r="1185" spans="1:10">
      <c r="A1185" t="s">
        <v>900</v>
      </c>
      <c r="B1185" t="s">
        <v>4735</v>
      </c>
      <c r="C1185" t="s">
        <v>4736</v>
      </c>
      <c r="D1185" t="s">
        <v>2141</v>
      </c>
      <c r="E1185" t="s">
        <v>2152</v>
      </c>
      <c r="F1185">
        <v>0.00461490060134082</v>
      </c>
      <c r="G1185">
        <v>0.0199058897041828</v>
      </c>
      <c r="H1185">
        <v>0.0129936677242559</v>
      </c>
      <c r="I1185" t="s">
        <v>4737</v>
      </c>
      <c r="J1185">
        <v>6</v>
      </c>
    </row>
    <row r="1186" spans="1:10">
      <c r="A1186" t="s">
        <v>900</v>
      </c>
      <c r="B1186" t="s">
        <v>4738</v>
      </c>
      <c r="C1186" t="s">
        <v>4739</v>
      </c>
      <c r="D1186" t="s">
        <v>2141</v>
      </c>
      <c r="E1186" t="s">
        <v>2152</v>
      </c>
      <c r="F1186">
        <v>0.00461490060134082</v>
      </c>
      <c r="G1186">
        <v>0.0199058897041828</v>
      </c>
      <c r="H1186">
        <v>0.0129936677242559</v>
      </c>
      <c r="I1186" t="s">
        <v>4740</v>
      </c>
      <c r="J1186">
        <v>6</v>
      </c>
    </row>
    <row r="1187" spans="1:10">
      <c r="A1187" t="s">
        <v>900</v>
      </c>
      <c r="B1187" t="s">
        <v>4741</v>
      </c>
      <c r="C1187" t="s">
        <v>4742</v>
      </c>
      <c r="D1187" t="s">
        <v>2141</v>
      </c>
      <c r="E1187" t="s">
        <v>2152</v>
      </c>
      <c r="F1187">
        <v>0.00461490060134082</v>
      </c>
      <c r="G1187">
        <v>0.0199058897041828</v>
      </c>
      <c r="H1187">
        <v>0.0129936677242559</v>
      </c>
      <c r="I1187" t="s">
        <v>4743</v>
      </c>
      <c r="J1187">
        <v>6</v>
      </c>
    </row>
    <row r="1188" spans="1:10">
      <c r="A1188" t="s">
        <v>900</v>
      </c>
      <c r="B1188" t="s">
        <v>4744</v>
      </c>
      <c r="C1188" t="s">
        <v>4745</v>
      </c>
      <c r="D1188" t="s">
        <v>2141</v>
      </c>
      <c r="E1188" t="s">
        <v>2152</v>
      </c>
      <c r="F1188">
        <v>0.00461490060134082</v>
      </c>
      <c r="G1188">
        <v>0.0199058897041828</v>
      </c>
      <c r="H1188">
        <v>0.0129936677242559</v>
      </c>
      <c r="I1188" t="s">
        <v>4740</v>
      </c>
      <c r="J1188">
        <v>6</v>
      </c>
    </row>
    <row r="1189" spans="1:10">
      <c r="A1189" t="s">
        <v>900</v>
      </c>
      <c r="B1189" t="s">
        <v>4746</v>
      </c>
      <c r="C1189" t="s">
        <v>4747</v>
      </c>
      <c r="D1189" t="s">
        <v>1499</v>
      </c>
      <c r="E1189" t="s">
        <v>2524</v>
      </c>
      <c r="F1189">
        <v>0.00477025473131634</v>
      </c>
      <c r="G1189">
        <v>0.0205413828631957</v>
      </c>
      <c r="H1189">
        <v>0.0134084890194585</v>
      </c>
      <c r="I1189" t="s">
        <v>4748</v>
      </c>
      <c r="J1189">
        <v>9</v>
      </c>
    </row>
    <row r="1190" spans="1:10">
      <c r="A1190" t="s">
        <v>900</v>
      </c>
      <c r="B1190" t="s">
        <v>4749</v>
      </c>
      <c r="C1190" t="s">
        <v>4750</v>
      </c>
      <c r="D1190" t="s">
        <v>1499</v>
      </c>
      <c r="E1190" t="s">
        <v>2524</v>
      </c>
      <c r="F1190">
        <v>0.00477025473131634</v>
      </c>
      <c r="G1190">
        <v>0.0205413828631957</v>
      </c>
      <c r="H1190">
        <v>0.0134084890194585</v>
      </c>
      <c r="I1190" t="s">
        <v>4751</v>
      </c>
      <c r="J1190">
        <v>9</v>
      </c>
    </row>
    <row r="1191" spans="1:10">
      <c r="A1191" t="s">
        <v>900</v>
      </c>
      <c r="B1191" t="s">
        <v>4752</v>
      </c>
      <c r="C1191" t="s">
        <v>4753</v>
      </c>
      <c r="D1191" t="s">
        <v>1701</v>
      </c>
      <c r="E1191" t="s">
        <v>1432</v>
      </c>
      <c r="F1191">
        <v>0.00483849136856766</v>
      </c>
      <c r="G1191">
        <v>0.0208022079818535</v>
      </c>
      <c r="H1191">
        <v>0.0135787439026285</v>
      </c>
      <c r="I1191" t="s">
        <v>4754</v>
      </c>
      <c r="J1191">
        <v>15</v>
      </c>
    </row>
    <row r="1192" spans="1:10">
      <c r="A1192" t="s">
        <v>900</v>
      </c>
      <c r="B1192" t="s">
        <v>4755</v>
      </c>
      <c r="C1192" t="s">
        <v>4756</v>
      </c>
      <c r="D1192" t="s">
        <v>1312</v>
      </c>
      <c r="E1192" t="s">
        <v>2027</v>
      </c>
      <c r="F1192">
        <v>0.00483895111452881</v>
      </c>
      <c r="G1192">
        <v>0.0208022079818535</v>
      </c>
      <c r="H1192">
        <v>0.0135787439026285</v>
      </c>
      <c r="I1192" t="s">
        <v>4757</v>
      </c>
      <c r="J1192">
        <v>13</v>
      </c>
    </row>
    <row r="1193" spans="1:10">
      <c r="A1193" t="s">
        <v>900</v>
      </c>
      <c r="B1193" t="s">
        <v>4758</v>
      </c>
      <c r="C1193" t="s">
        <v>4759</v>
      </c>
      <c r="D1193" t="s">
        <v>1396</v>
      </c>
      <c r="E1193" t="s">
        <v>3169</v>
      </c>
      <c r="F1193">
        <v>0.00485307925991491</v>
      </c>
      <c r="G1193">
        <v>0.0208279679889056</v>
      </c>
      <c r="H1193">
        <v>0.013595558874337</v>
      </c>
      <c r="I1193" t="s">
        <v>4760</v>
      </c>
      <c r="J1193">
        <v>12</v>
      </c>
    </row>
    <row r="1194" spans="1:10">
      <c r="A1194" t="s">
        <v>900</v>
      </c>
      <c r="B1194" t="s">
        <v>4761</v>
      </c>
      <c r="C1194" t="s">
        <v>4762</v>
      </c>
      <c r="D1194" t="s">
        <v>1396</v>
      </c>
      <c r="E1194" t="s">
        <v>3169</v>
      </c>
      <c r="F1194">
        <v>0.00485307925991491</v>
      </c>
      <c r="G1194">
        <v>0.0208279679889056</v>
      </c>
      <c r="H1194">
        <v>0.013595558874337</v>
      </c>
      <c r="I1194" t="s">
        <v>4763</v>
      </c>
      <c r="J1194">
        <v>12</v>
      </c>
    </row>
    <row r="1195" spans="1:10">
      <c r="A1195" t="s">
        <v>900</v>
      </c>
      <c r="B1195" t="s">
        <v>4764</v>
      </c>
      <c r="C1195" t="s">
        <v>4765</v>
      </c>
      <c r="D1195" t="s">
        <v>1814</v>
      </c>
      <c r="E1195" t="s">
        <v>1843</v>
      </c>
      <c r="F1195">
        <v>0.00489946847624072</v>
      </c>
      <c r="G1195">
        <v>0.0209743132093248</v>
      </c>
      <c r="H1195">
        <v>0.0136910864390638</v>
      </c>
      <c r="I1195" t="s">
        <v>4766</v>
      </c>
      <c r="J1195">
        <v>8</v>
      </c>
    </row>
    <row r="1196" spans="1:10">
      <c r="A1196" t="s">
        <v>900</v>
      </c>
      <c r="B1196" t="s">
        <v>4767</v>
      </c>
      <c r="C1196" t="s">
        <v>4768</v>
      </c>
      <c r="D1196" t="s">
        <v>1814</v>
      </c>
      <c r="E1196" t="s">
        <v>1843</v>
      </c>
      <c r="F1196">
        <v>0.00489946847624072</v>
      </c>
      <c r="G1196">
        <v>0.0209743132093248</v>
      </c>
      <c r="H1196">
        <v>0.0136910864390638</v>
      </c>
      <c r="I1196" t="s">
        <v>4769</v>
      </c>
      <c r="J1196">
        <v>8</v>
      </c>
    </row>
    <row r="1197" spans="1:10">
      <c r="A1197" t="s">
        <v>900</v>
      </c>
      <c r="B1197" t="s">
        <v>4770</v>
      </c>
      <c r="C1197" t="s">
        <v>4771</v>
      </c>
      <c r="D1197" t="s">
        <v>1814</v>
      </c>
      <c r="E1197" t="s">
        <v>1843</v>
      </c>
      <c r="F1197">
        <v>0.00489946847624072</v>
      </c>
      <c r="G1197">
        <v>0.0209743132093248</v>
      </c>
      <c r="H1197">
        <v>0.0136910864390638</v>
      </c>
      <c r="I1197" t="s">
        <v>4772</v>
      </c>
      <c r="J1197">
        <v>8</v>
      </c>
    </row>
    <row r="1198" spans="1:10">
      <c r="A1198" t="s">
        <v>900</v>
      </c>
      <c r="B1198" t="s">
        <v>4773</v>
      </c>
      <c r="C1198" t="s">
        <v>4774</v>
      </c>
      <c r="D1198" t="s">
        <v>1133</v>
      </c>
      <c r="E1198" t="s">
        <v>4775</v>
      </c>
      <c r="F1198">
        <v>0.00505988298084835</v>
      </c>
      <c r="G1198">
        <v>0.0216429414051325</v>
      </c>
      <c r="H1198">
        <v>0.0141275367930295</v>
      </c>
      <c r="I1198" t="s">
        <v>4776</v>
      </c>
      <c r="J1198">
        <v>28</v>
      </c>
    </row>
    <row r="1199" spans="1:10">
      <c r="A1199" t="s">
        <v>900</v>
      </c>
      <c r="B1199" t="s">
        <v>4777</v>
      </c>
      <c r="C1199" t="s">
        <v>4778</v>
      </c>
      <c r="D1199" t="s">
        <v>3660</v>
      </c>
      <c r="E1199" t="s">
        <v>1500</v>
      </c>
      <c r="F1199">
        <v>0.00516162406253868</v>
      </c>
      <c r="G1199">
        <v>0.0219862855242912</v>
      </c>
      <c r="H1199">
        <v>0.0143516563609426</v>
      </c>
      <c r="I1199" t="s">
        <v>4779</v>
      </c>
      <c r="J1199">
        <v>4</v>
      </c>
    </row>
    <row r="1200" spans="1:10">
      <c r="A1200" t="s">
        <v>900</v>
      </c>
      <c r="B1200" t="s">
        <v>4780</v>
      </c>
      <c r="C1200" t="s">
        <v>4781</v>
      </c>
      <c r="D1200" t="s">
        <v>3660</v>
      </c>
      <c r="E1200" t="s">
        <v>1500</v>
      </c>
      <c r="F1200">
        <v>0.00516162406253868</v>
      </c>
      <c r="G1200">
        <v>0.0219862855242912</v>
      </c>
      <c r="H1200">
        <v>0.0143516563609426</v>
      </c>
      <c r="I1200" t="s">
        <v>4782</v>
      </c>
      <c r="J1200">
        <v>4</v>
      </c>
    </row>
    <row r="1201" spans="1:10">
      <c r="A1201" t="s">
        <v>900</v>
      </c>
      <c r="B1201" t="s">
        <v>4783</v>
      </c>
      <c r="C1201" t="s">
        <v>4784</v>
      </c>
      <c r="D1201" t="s">
        <v>3660</v>
      </c>
      <c r="E1201" t="s">
        <v>1500</v>
      </c>
      <c r="F1201">
        <v>0.00516162406253868</v>
      </c>
      <c r="G1201">
        <v>0.0219862855242912</v>
      </c>
      <c r="H1201">
        <v>0.0143516563609426</v>
      </c>
      <c r="I1201" t="s">
        <v>4785</v>
      </c>
      <c r="J1201">
        <v>4</v>
      </c>
    </row>
    <row r="1202" spans="1:10">
      <c r="A1202" t="s">
        <v>900</v>
      </c>
      <c r="B1202" t="s">
        <v>4786</v>
      </c>
      <c r="C1202" t="s">
        <v>4787</v>
      </c>
      <c r="D1202" t="s">
        <v>3660</v>
      </c>
      <c r="E1202" t="s">
        <v>1500</v>
      </c>
      <c r="F1202">
        <v>0.00516162406253868</v>
      </c>
      <c r="G1202">
        <v>0.0219862855242912</v>
      </c>
      <c r="H1202">
        <v>0.0143516563609426</v>
      </c>
      <c r="I1202" t="s">
        <v>4788</v>
      </c>
      <c r="J1202">
        <v>4</v>
      </c>
    </row>
    <row r="1203" spans="1:10">
      <c r="A1203" t="s">
        <v>900</v>
      </c>
      <c r="B1203" t="s">
        <v>4789</v>
      </c>
      <c r="C1203" t="s">
        <v>4790</v>
      </c>
      <c r="D1203" t="s">
        <v>3660</v>
      </c>
      <c r="E1203" t="s">
        <v>1500</v>
      </c>
      <c r="F1203">
        <v>0.00516162406253868</v>
      </c>
      <c r="G1203">
        <v>0.0219862855242912</v>
      </c>
      <c r="H1203">
        <v>0.0143516563609426</v>
      </c>
      <c r="I1203" t="s">
        <v>4791</v>
      </c>
      <c r="J1203">
        <v>4</v>
      </c>
    </row>
    <row r="1204" spans="1:10">
      <c r="A1204" t="s">
        <v>900</v>
      </c>
      <c r="B1204" t="s">
        <v>4792</v>
      </c>
      <c r="C1204" t="s">
        <v>4793</v>
      </c>
      <c r="D1204" t="s">
        <v>1499</v>
      </c>
      <c r="E1204" t="s">
        <v>1753</v>
      </c>
      <c r="F1204">
        <v>0.00520992527835586</v>
      </c>
      <c r="G1204">
        <v>0.0221735805695611</v>
      </c>
      <c r="H1204">
        <v>0.0144739141258957</v>
      </c>
      <c r="I1204" t="s">
        <v>4794</v>
      </c>
      <c r="J1204">
        <v>9</v>
      </c>
    </row>
    <row r="1205" spans="1:10">
      <c r="A1205" t="s">
        <v>900</v>
      </c>
      <c r="B1205" t="s">
        <v>4795</v>
      </c>
      <c r="C1205" t="s">
        <v>4796</v>
      </c>
      <c r="D1205" t="s">
        <v>1047</v>
      </c>
      <c r="E1205" t="s">
        <v>1377</v>
      </c>
      <c r="F1205">
        <v>0.0052326644876868</v>
      </c>
      <c r="G1205">
        <v>0.0222518622732196</v>
      </c>
      <c r="H1205">
        <v>0.0145250128942172</v>
      </c>
      <c r="I1205" t="s">
        <v>4797</v>
      </c>
      <c r="J1205">
        <v>18</v>
      </c>
    </row>
    <row r="1206" spans="1:10">
      <c r="A1206" t="s">
        <v>900</v>
      </c>
      <c r="B1206" t="s">
        <v>4798</v>
      </c>
      <c r="C1206" t="s">
        <v>4799</v>
      </c>
      <c r="D1206" t="s">
        <v>1689</v>
      </c>
      <c r="E1206" t="s">
        <v>2070</v>
      </c>
      <c r="F1206">
        <v>0.00524646070882276</v>
      </c>
      <c r="G1206">
        <v>0.0222920156258693</v>
      </c>
      <c r="H1206">
        <v>0.0145512231932843</v>
      </c>
      <c r="I1206" t="s">
        <v>2611</v>
      </c>
      <c r="J1206">
        <v>10</v>
      </c>
    </row>
    <row r="1207" spans="1:10">
      <c r="A1207" t="s">
        <v>900</v>
      </c>
      <c r="B1207" t="s">
        <v>4800</v>
      </c>
      <c r="C1207" t="s">
        <v>4801</v>
      </c>
      <c r="D1207" t="s">
        <v>1723</v>
      </c>
      <c r="E1207" t="s">
        <v>2331</v>
      </c>
      <c r="F1207">
        <v>0.00528328854500431</v>
      </c>
      <c r="G1207">
        <v>0.0223621308580719</v>
      </c>
      <c r="H1207">
        <v>0.0145969912570679</v>
      </c>
      <c r="I1207" t="s">
        <v>4802</v>
      </c>
      <c r="J1207">
        <v>7</v>
      </c>
    </row>
    <row r="1208" spans="1:10">
      <c r="A1208" t="s">
        <v>900</v>
      </c>
      <c r="B1208" t="s">
        <v>4803</v>
      </c>
      <c r="C1208" t="s">
        <v>4804</v>
      </c>
      <c r="D1208" t="s">
        <v>1723</v>
      </c>
      <c r="E1208" t="s">
        <v>2331</v>
      </c>
      <c r="F1208">
        <v>0.00528328854500431</v>
      </c>
      <c r="G1208">
        <v>0.0223621308580719</v>
      </c>
      <c r="H1208">
        <v>0.0145969912570679</v>
      </c>
      <c r="I1208" t="s">
        <v>4805</v>
      </c>
      <c r="J1208">
        <v>7</v>
      </c>
    </row>
    <row r="1209" spans="1:10">
      <c r="A1209" t="s">
        <v>900</v>
      </c>
      <c r="B1209" t="s">
        <v>4806</v>
      </c>
      <c r="C1209" t="s">
        <v>4807</v>
      </c>
      <c r="D1209" t="s">
        <v>1723</v>
      </c>
      <c r="E1209" t="s">
        <v>2331</v>
      </c>
      <c r="F1209">
        <v>0.00528328854500431</v>
      </c>
      <c r="G1209">
        <v>0.0223621308580719</v>
      </c>
      <c r="H1209">
        <v>0.0145969912570679</v>
      </c>
      <c r="I1209" t="s">
        <v>4808</v>
      </c>
      <c r="J1209">
        <v>7</v>
      </c>
    </row>
    <row r="1210" spans="1:10">
      <c r="A1210" t="s">
        <v>900</v>
      </c>
      <c r="B1210" t="s">
        <v>4809</v>
      </c>
      <c r="C1210" t="s">
        <v>4810</v>
      </c>
      <c r="D1210" t="s">
        <v>2141</v>
      </c>
      <c r="E1210" t="s">
        <v>2177</v>
      </c>
      <c r="F1210">
        <v>0.00528480045669277</v>
      </c>
      <c r="G1210">
        <v>0.0223621308580719</v>
      </c>
      <c r="H1210">
        <v>0.0145969912570679</v>
      </c>
      <c r="I1210" t="s">
        <v>4811</v>
      </c>
      <c r="J1210">
        <v>6</v>
      </c>
    </row>
    <row r="1211" spans="1:10">
      <c r="A1211" t="s">
        <v>900</v>
      </c>
      <c r="B1211" t="s">
        <v>4812</v>
      </c>
      <c r="C1211" t="s">
        <v>4813</v>
      </c>
      <c r="D1211" t="s">
        <v>2141</v>
      </c>
      <c r="E1211" t="s">
        <v>2177</v>
      </c>
      <c r="F1211">
        <v>0.00528480045669277</v>
      </c>
      <c r="G1211">
        <v>0.0223621308580719</v>
      </c>
      <c r="H1211">
        <v>0.0145969912570679</v>
      </c>
      <c r="I1211" t="s">
        <v>4135</v>
      </c>
      <c r="J1211">
        <v>6</v>
      </c>
    </row>
    <row r="1212" spans="1:10">
      <c r="A1212" t="s">
        <v>900</v>
      </c>
      <c r="B1212" t="s">
        <v>4814</v>
      </c>
      <c r="C1212" t="s">
        <v>4815</v>
      </c>
      <c r="D1212" t="s">
        <v>1529</v>
      </c>
      <c r="E1212" t="s">
        <v>1621</v>
      </c>
      <c r="F1212">
        <v>0.00533169375858821</v>
      </c>
      <c r="G1212">
        <v>0.0223837039860548</v>
      </c>
      <c r="H1212">
        <v>0.0146110732228051</v>
      </c>
      <c r="I1212" t="s">
        <v>4816</v>
      </c>
      <c r="J1212">
        <v>14</v>
      </c>
    </row>
    <row r="1213" spans="1:10">
      <c r="A1213" t="s">
        <v>900</v>
      </c>
      <c r="B1213" t="s">
        <v>4817</v>
      </c>
      <c r="C1213" t="s">
        <v>4818</v>
      </c>
      <c r="D1213" t="s">
        <v>2663</v>
      </c>
      <c r="E1213" t="s">
        <v>2459</v>
      </c>
      <c r="F1213">
        <v>0.00533361696542712</v>
      </c>
      <c r="G1213">
        <v>0.0223837039860548</v>
      </c>
      <c r="H1213">
        <v>0.0146110732228051</v>
      </c>
      <c r="I1213" t="s">
        <v>4519</v>
      </c>
      <c r="J1213">
        <v>5</v>
      </c>
    </row>
    <row r="1214" spans="1:10">
      <c r="A1214" t="s">
        <v>900</v>
      </c>
      <c r="B1214" t="s">
        <v>4819</v>
      </c>
      <c r="C1214" t="s">
        <v>4820</v>
      </c>
      <c r="D1214" t="s">
        <v>2663</v>
      </c>
      <c r="E1214" t="s">
        <v>2459</v>
      </c>
      <c r="F1214">
        <v>0.00533361696542712</v>
      </c>
      <c r="G1214">
        <v>0.0223837039860548</v>
      </c>
      <c r="H1214">
        <v>0.0146110732228051</v>
      </c>
      <c r="I1214" t="s">
        <v>4821</v>
      </c>
      <c r="J1214">
        <v>5</v>
      </c>
    </row>
    <row r="1215" spans="1:10">
      <c r="A1215" t="s">
        <v>900</v>
      </c>
      <c r="B1215" t="s">
        <v>4822</v>
      </c>
      <c r="C1215" t="s">
        <v>4823</v>
      </c>
      <c r="D1215" t="s">
        <v>2663</v>
      </c>
      <c r="E1215" t="s">
        <v>2459</v>
      </c>
      <c r="F1215">
        <v>0.00533361696542712</v>
      </c>
      <c r="G1215">
        <v>0.0223837039860548</v>
      </c>
      <c r="H1215">
        <v>0.0146110732228051</v>
      </c>
      <c r="I1215" t="s">
        <v>4824</v>
      </c>
      <c r="J1215">
        <v>5</v>
      </c>
    </row>
    <row r="1216" spans="1:10">
      <c r="A1216" t="s">
        <v>900</v>
      </c>
      <c r="B1216" t="s">
        <v>4825</v>
      </c>
      <c r="C1216" t="s">
        <v>4826</v>
      </c>
      <c r="D1216" t="s">
        <v>2663</v>
      </c>
      <c r="E1216" t="s">
        <v>2459</v>
      </c>
      <c r="F1216">
        <v>0.00533361696542712</v>
      </c>
      <c r="G1216">
        <v>0.0223837039860548</v>
      </c>
      <c r="H1216">
        <v>0.0146110732228051</v>
      </c>
      <c r="I1216" t="s">
        <v>4827</v>
      </c>
      <c r="J1216">
        <v>5</v>
      </c>
    </row>
    <row r="1217" spans="1:10">
      <c r="A1217" t="s">
        <v>900</v>
      </c>
      <c r="B1217" t="s">
        <v>4828</v>
      </c>
      <c r="C1217" t="s">
        <v>4829</v>
      </c>
      <c r="D1217" t="s">
        <v>2663</v>
      </c>
      <c r="E1217" t="s">
        <v>2459</v>
      </c>
      <c r="F1217">
        <v>0.00533361696542712</v>
      </c>
      <c r="G1217">
        <v>0.0223837039860548</v>
      </c>
      <c r="H1217">
        <v>0.0146110732228051</v>
      </c>
      <c r="I1217" t="s">
        <v>4830</v>
      </c>
      <c r="J1217">
        <v>5</v>
      </c>
    </row>
    <row r="1218" spans="1:10">
      <c r="A1218" t="s">
        <v>900</v>
      </c>
      <c r="B1218" t="s">
        <v>4831</v>
      </c>
      <c r="C1218" t="s">
        <v>4832</v>
      </c>
      <c r="D1218" t="s">
        <v>2663</v>
      </c>
      <c r="E1218" t="s">
        <v>2459</v>
      </c>
      <c r="F1218">
        <v>0.00533361696542712</v>
      </c>
      <c r="G1218">
        <v>0.0223837039860548</v>
      </c>
      <c r="H1218">
        <v>0.0146110732228051</v>
      </c>
      <c r="I1218" t="s">
        <v>4084</v>
      </c>
      <c r="J1218">
        <v>5</v>
      </c>
    </row>
    <row r="1219" spans="1:10">
      <c r="A1219" t="s">
        <v>900</v>
      </c>
      <c r="B1219" t="s">
        <v>4833</v>
      </c>
      <c r="C1219" t="s">
        <v>4834</v>
      </c>
      <c r="D1219" t="s">
        <v>2663</v>
      </c>
      <c r="E1219" t="s">
        <v>2459</v>
      </c>
      <c r="F1219">
        <v>0.00533361696542712</v>
      </c>
      <c r="G1219">
        <v>0.0223837039860548</v>
      </c>
      <c r="H1219">
        <v>0.0146110732228051</v>
      </c>
      <c r="I1219" t="s">
        <v>4835</v>
      </c>
      <c r="J1219">
        <v>5</v>
      </c>
    </row>
    <row r="1220" spans="1:10">
      <c r="A1220" t="s">
        <v>900</v>
      </c>
      <c r="B1220" t="s">
        <v>4836</v>
      </c>
      <c r="C1220" t="s">
        <v>4837</v>
      </c>
      <c r="D1220" t="s">
        <v>2663</v>
      </c>
      <c r="E1220" t="s">
        <v>2459</v>
      </c>
      <c r="F1220">
        <v>0.00533361696542712</v>
      </c>
      <c r="G1220">
        <v>0.0223837039860548</v>
      </c>
      <c r="H1220">
        <v>0.0146110732228051</v>
      </c>
      <c r="I1220" t="s">
        <v>4838</v>
      </c>
      <c r="J1220">
        <v>5</v>
      </c>
    </row>
    <row r="1221" spans="1:10">
      <c r="A1221" t="s">
        <v>900</v>
      </c>
      <c r="B1221" t="s">
        <v>4839</v>
      </c>
      <c r="C1221" t="s">
        <v>4840</v>
      </c>
      <c r="D1221" t="s">
        <v>2663</v>
      </c>
      <c r="E1221" t="s">
        <v>2459</v>
      </c>
      <c r="F1221">
        <v>0.00533361696542712</v>
      </c>
      <c r="G1221">
        <v>0.0223837039860548</v>
      </c>
      <c r="H1221">
        <v>0.0146110732228051</v>
      </c>
      <c r="I1221" t="s">
        <v>4841</v>
      </c>
      <c r="J1221">
        <v>5</v>
      </c>
    </row>
    <row r="1222" spans="1:10">
      <c r="A1222" t="s">
        <v>900</v>
      </c>
      <c r="B1222" t="s">
        <v>4842</v>
      </c>
      <c r="C1222" t="s">
        <v>4843</v>
      </c>
      <c r="D1222" t="s">
        <v>1042</v>
      </c>
      <c r="E1222" t="s">
        <v>1745</v>
      </c>
      <c r="F1222">
        <v>0.00537143021952191</v>
      </c>
      <c r="G1222">
        <v>0.0225239334348503</v>
      </c>
      <c r="H1222">
        <v>0.014702608687428</v>
      </c>
      <c r="I1222" t="s">
        <v>4844</v>
      </c>
      <c r="J1222">
        <v>20</v>
      </c>
    </row>
    <row r="1223" spans="1:10">
      <c r="A1223" t="s">
        <v>900</v>
      </c>
      <c r="B1223" t="s">
        <v>4845</v>
      </c>
      <c r="C1223" t="s">
        <v>4846</v>
      </c>
      <c r="D1223" t="s">
        <v>1427</v>
      </c>
      <c r="E1223" t="s">
        <v>1719</v>
      </c>
      <c r="F1223">
        <v>0.00540719331490872</v>
      </c>
      <c r="G1223">
        <v>0.0226553435125472</v>
      </c>
      <c r="H1223">
        <v>0.0147883872640496</v>
      </c>
      <c r="I1223" t="s">
        <v>4847</v>
      </c>
      <c r="J1223">
        <v>16</v>
      </c>
    </row>
    <row r="1224" spans="1:10">
      <c r="A1224" t="s">
        <v>900</v>
      </c>
      <c r="B1224" t="s">
        <v>4848</v>
      </c>
      <c r="C1224" t="s">
        <v>4849</v>
      </c>
      <c r="D1224" t="s">
        <v>1516</v>
      </c>
      <c r="E1224" t="s">
        <v>1912</v>
      </c>
      <c r="F1224">
        <v>0.00548674156955307</v>
      </c>
      <c r="G1224">
        <v>0.0229698420573277</v>
      </c>
      <c r="H1224">
        <v>0.0149936777409571</v>
      </c>
      <c r="I1224" t="s">
        <v>4850</v>
      </c>
      <c r="J1224">
        <v>11</v>
      </c>
    </row>
    <row r="1225" spans="1:10">
      <c r="A1225" t="s">
        <v>900</v>
      </c>
      <c r="B1225" t="s">
        <v>4851</v>
      </c>
      <c r="C1225" t="s">
        <v>4852</v>
      </c>
      <c r="D1225" t="s">
        <v>1689</v>
      </c>
      <c r="E1225" t="s">
        <v>3099</v>
      </c>
      <c r="F1225">
        <v>0.00567332804833448</v>
      </c>
      <c r="G1225">
        <v>0.023722124605633</v>
      </c>
      <c r="H1225">
        <v>0.0154847338862839</v>
      </c>
      <c r="I1225" t="s">
        <v>4853</v>
      </c>
      <c r="J1225">
        <v>10</v>
      </c>
    </row>
    <row r="1226" spans="1:10">
      <c r="A1226" t="s">
        <v>900</v>
      </c>
      <c r="B1226" t="s">
        <v>4854</v>
      </c>
      <c r="C1226" t="s">
        <v>4855</v>
      </c>
      <c r="D1226" t="s">
        <v>1499</v>
      </c>
      <c r="E1226" t="s">
        <v>1770</v>
      </c>
      <c r="F1226">
        <v>0.00568033686845821</v>
      </c>
      <c r="G1226">
        <v>0.023722124605633</v>
      </c>
      <c r="H1226">
        <v>0.0154847338862839</v>
      </c>
      <c r="I1226" t="s">
        <v>4856</v>
      </c>
      <c r="J1226">
        <v>9</v>
      </c>
    </row>
    <row r="1227" spans="1:10">
      <c r="A1227" t="s">
        <v>900</v>
      </c>
      <c r="B1227" t="s">
        <v>4857</v>
      </c>
      <c r="C1227" t="s">
        <v>4858</v>
      </c>
      <c r="D1227" t="s">
        <v>1499</v>
      </c>
      <c r="E1227" t="s">
        <v>1770</v>
      </c>
      <c r="F1227">
        <v>0.00568033686845821</v>
      </c>
      <c r="G1227">
        <v>0.023722124605633</v>
      </c>
      <c r="H1227">
        <v>0.0154847338862839</v>
      </c>
      <c r="I1227" t="s">
        <v>4859</v>
      </c>
      <c r="J1227">
        <v>9</v>
      </c>
    </row>
    <row r="1228" spans="1:10">
      <c r="A1228" t="s">
        <v>900</v>
      </c>
      <c r="B1228" t="s">
        <v>4860</v>
      </c>
      <c r="C1228" t="s">
        <v>4861</v>
      </c>
      <c r="D1228" t="s">
        <v>1723</v>
      </c>
      <c r="E1228" t="s">
        <v>1585</v>
      </c>
      <c r="F1228">
        <v>0.00590180070251406</v>
      </c>
      <c r="G1228">
        <v>0.0246068563492443</v>
      </c>
      <c r="H1228">
        <v>0.0160622468973788</v>
      </c>
      <c r="I1228" t="s">
        <v>4862</v>
      </c>
      <c r="J1228">
        <v>7</v>
      </c>
    </row>
    <row r="1229" spans="1:10">
      <c r="A1229" t="s">
        <v>900</v>
      </c>
      <c r="B1229" t="s">
        <v>4863</v>
      </c>
      <c r="C1229" t="s">
        <v>4864</v>
      </c>
      <c r="D1229" t="s">
        <v>1723</v>
      </c>
      <c r="E1229" t="s">
        <v>1585</v>
      </c>
      <c r="F1229">
        <v>0.00590180070251406</v>
      </c>
      <c r="G1229">
        <v>0.0246068563492443</v>
      </c>
      <c r="H1229">
        <v>0.0160622468973788</v>
      </c>
      <c r="I1229" t="s">
        <v>4802</v>
      </c>
      <c r="J1229">
        <v>7</v>
      </c>
    </row>
    <row r="1230" spans="1:10">
      <c r="A1230" t="s">
        <v>900</v>
      </c>
      <c r="B1230" t="s">
        <v>4865</v>
      </c>
      <c r="C1230" t="s">
        <v>4866</v>
      </c>
      <c r="D1230" t="s">
        <v>1814</v>
      </c>
      <c r="E1230" t="s">
        <v>1288</v>
      </c>
      <c r="F1230">
        <v>0.00595105635730027</v>
      </c>
      <c r="G1230">
        <v>0.0247920329937977</v>
      </c>
      <c r="H1230">
        <v>0.0161831218658116</v>
      </c>
      <c r="I1230" t="s">
        <v>4867</v>
      </c>
      <c r="J1230">
        <v>8</v>
      </c>
    </row>
    <row r="1231" spans="1:10">
      <c r="A1231" t="s">
        <v>900</v>
      </c>
      <c r="B1231" t="s">
        <v>4868</v>
      </c>
      <c r="C1231" t="s">
        <v>4869</v>
      </c>
      <c r="D1231" t="s">
        <v>1427</v>
      </c>
      <c r="E1231" t="s">
        <v>2507</v>
      </c>
      <c r="F1231">
        <v>0.00599797982886047</v>
      </c>
      <c r="G1231">
        <v>0.0249266694186409</v>
      </c>
      <c r="H1231">
        <v>0.0162710064564525</v>
      </c>
      <c r="I1231" t="s">
        <v>4870</v>
      </c>
      <c r="J1231">
        <v>16</v>
      </c>
    </row>
    <row r="1232" spans="1:10">
      <c r="A1232" t="s">
        <v>900</v>
      </c>
      <c r="B1232" t="s">
        <v>4871</v>
      </c>
      <c r="C1232" t="s">
        <v>4872</v>
      </c>
      <c r="D1232" t="s">
        <v>1427</v>
      </c>
      <c r="E1232" t="s">
        <v>2507</v>
      </c>
      <c r="F1232">
        <v>0.00599797982886047</v>
      </c>
      <c r="G1232">
        <v>0.0249266694186409</v>
      </c>
      <c r="H1232">
        <v>0.0162710064564525</v>
      </c>
      <c r="I1232" t="s">
        <v>4873</v>
      </c>
      <c r="J1232">
        <v>16</v>
      </c>
    </row>
    <row r="1233" spans="1:10">
      <c r="A1233" t="s">
        <v>900</v>
      </c>
      <c r="B1233" t="s">
        <v>4874</v>
      </c>
      <c r="C1233" t="s">
        <v>4875</v>
      </c>
      <c r="D1233" t="s">
        <v>1427</v>
      </c>
      <c r="E1233" t="s">
        <v>2507</v>
      </c>
      <c r="F1233">
        <v>0.00599797982886047</v>
      </c>
      <c r="G1233">
        <v>0.0249266694186409</v>
      </c>
      <c r="H1233">
        <v>0.0162710064564525</v>
      </c>
      <c r="I1233" t="s">
        <v>4873</v>
      </c>
      <c r="J1233">
        <v>16</v>
      </c>
    </row>
    <row r="1234" spans="1:10">
      <c r="A1234" t="s">
        <v>900</v>
      </c>
      <c r="B1234" t="s">
        <v>4876</v>
      </c>
      <c r="C1234" t="s">
        <v>4877</v>
      </c>
      <c r="D1234" t="s">
        <v>2141</v>
      </c>
      <c r="E1234" t="s">
        <v>1671</v>
      </c>
      <c r="F1234">
        <v>0.00602320163306064</v>
      </c>
      <c r="G1234">
        <v>0.0249706820739032</v>
      </c>
      <c r="H1234">
        <v>0.0162997359343427</v>
      </c>
      <c r="I1234" t="s">
        <v>4878</v>
      </c>
      <c r="J1234">
        <v>6</v>
      </c>
    </row>
    <row r="1235" spans="1:10">
      <c r="A1235" t="s">
        <v>900</v>
      </c>
      <c r="B1235" t="s">
        <v>4879</v>
      </c>
      <c r="C1235" t="s">
        <v>4880</v>
      </c>
      <c r="D1235" t="s">
        <v>2141</v>
      </c>
      <c r="E1235" t="s">
        <v>1671</v>
      </c>
      <c r="F1235">
        <v>0.00602320163306064</v>
      </c>
      <c r="G1235">
        <v>0.0249706820739032</v>
      </c>
      <c r="H1235">
        <v>0.0162997359343427</v>
      </c>
      <c r="I1235" t="s">
        <v>4878</v>
      </c>
      <c r="J1235">
        <v>6</v>
      </c>
    </row>
    <row r="1236" spans="1:10">
      <c r="A1236" t="s">
        <v>900</v>
      </c>
      <c r="B1236" t="s">
        <v>4881</v>
      </c>
      <c r="C1236" t="s">
        <v>4882</v>
      </c>
      <c r="D1236" t="s">
        <v>2141</v>
      </c>
      <c r="E1236" t="s">
        <v>1671</v>
      </c>
      <c r="F1236">
        <v>0.00602320163306064</v>
      </c>
      <c r="G1236">
        <v>0.0249706820739032</v>
      </c>
      <c r="H1236">
        <v>0.0162997359343427</v>
      </c>
      <c r="I1236" t="s">
        <v>4883</v>
      </c>
      <c r="J1236">
        <v>6</v>
      </c>
    </row>
    <row r="1237" spans="1:10">
      <c r="A1237" t="s">
        <v>900</v>
      </c>
      <c r="B1237" t="s">
        <v>4884</v>
      </c>
      <c r="C1237" t="s">
        <v>4885</v>
      </c>
      <c r="D1237" t="s">
        <v>2663</v>
      </c>
      <c r="E1237" t="s">
        <v>1517</v>
      </c>
      <c r="F1237">
        <v>0.00626733746080217</v>
      </c>
      <c r="G1237">
        <v>0.02583636698817</v>
      </c>
      <c r="H1237">
        <v>0.0168648160336019</v>
      </c>
      <c r="I1237" t="s">
        <v>4886</v>
      </c>
      <c r="J1237">
        <v>5</v>
      </c>
    </row>
    <row r="1238" spans="1:10">
      <c r="A1238" t="s">
        <v>900</v>
      </c>
      <c r="B1238" t="s">
        <v>4887</v>
      </c>
      <c r="C1238" t="s">
        <v>4888</v>
      </c>
      <c r="D1238" t="s">
        <v>2663</v>
      </c>
      <c r="E1238" t="s">
        <v>1517</v>
      </c>
      <c r="F1238">
        <v>0.00626733746080217</v>
      </c>
      <c r="G1238">
        <v>0.02583636698817</v>
      </c>
      <c r="H1238">
        <v>0.0168648160336019</v>
      </c>
      <c r="I1238" t="s">
        <v>4889</v>
      </c>
      <c r="J1238">
        <v>5</v>
      </c>
    </row>
    <row r="1239" spans="1:10">
      <c r="A1239" t="s">
        <v>900</v>
      </c>
      <c r="B1239" t="s">
        <v>4890</v>
      </c>
      <c r="C1239" t="s">
        <v>4891</v>
      </c>
      <c r="D1239" t="s">
        <v>2663</v>
      </c>
      <c r="E1239" t="s">
        <v>1517</v>
      </c>
      <c r="F1239">
        <v>0.00626733746080217</v>
      </c>
      <c r="G1239">
        <v>0.02583636698817</v>
      </c>
      <c r="H1239">
        <v>0.0168648160336019</v>
      </c>
      <c r="I1239" t="s">
        <v>4830</v>
      </c>
      <c r="J1239">
        <v>5</v>
      </c>
    </row>
    <row r="1240" spans="1:10">
      <c r="A1240" t="s">
        <v>900</v>
      </c>
      <c r="B1240" t="s">
        <v>4892</v>
      </c>
      <c r="C1240" t="s">
        <v>4893</v>
      </c>
      <c r="D1240" t="s">
        <v>2663</v>
      </c>
      <c r="E1240" t="s">
        <v>1517</v>
      </c>
      <c r="F1240">
        <v>0.00626733746080217</v>
      </c>
      <c r="G1240">
        <v>0.02583636698817</v>
      </c>
      <c r="H1240">
        <v>0.0168648160336019</v>
      </c>
      <c r="I1240" t="s">
        <v>4894</v>
      </c>
      <c r="J1240">
        <v>5</v>
      </c>
    </row>
    <row r="1241" spans="1:10">
      <c r="A1241" t="s">
        <v>900</v>
      </c>
      <c r="B1241" t="s">
        <v>4895</v>
      </c>
      <c r="C1241" t="s">
        <v>4896</v>
      </c>
      <c r="D1241" t="s">
        <v>2663</v>
      </c>
      <c r="E1241" t="s">
        <v>1517</v>
      </c>
      <c r="F1241">
        <v>0.00626733746080217</v>
      </c>
      <c r="G1241">
        <v>0.02583636698817</v>
      </c>
      <c r="H1241">
        <v>0.0168648160336019</v>
      </c>
      <c r="I1241" t="s">
        <v>4897</v>
      </c>
      <c r="J1241">
        <v>5</v>
      </c>
    </row>
    <row r="1242" spans="1:10">
      <c r="A1242" t="s">
        <v>900</v>
      </c>
      <c r="B1242" t="s">
        <v>4898</v>
      </c>
      <c r="C1242" t="s">
        <v>4899</v>
      </c>
      <c r="D1242" t="s">
        <v>2663</v>
      </c>
      <c r="E1242" t="s">
        <v>1517</v>
      </c>
      <c r="F1242">
        <v>0.00626733746080217</v>
      </c>
      <c r="G1242">
        <v>0.02583636698817</v>
      </c>
      <c r="H1242">
        <v>0.0168648160336019</v>
      </c>
      <c r="I1242" t="s">
        <v>3927</v>
      </c>
      <c r="J1242">
        <v>5</v>
      </c>
    </row>
    <row r="1243" spans="1:10">
      <c r="A1243" t="s">
        <v>900</v>
      </c>
      <c r="B1243" t="s">
        <v>4900</v>
      </c>
      <c r="C1243" t="s">
        <v>4901</v>
      </c>
      <c r="D1243" t="s">
        <v>2663</v>
      </c>
      <c r="E1243" t="s">
        <v>1517</v>
      </c>
      <c r="F1243">
        <v>0.00626733746080217</v>
      </c>
      <c r="G1243">
        <v>0.02583636698817</v>
      </c>
      <c r="H1243">
        <v>0.0168648160336019</v>
      </c>
      <c r="I1243" t="s">
        <v>4897</v>
      </c>
      <c r="J1243">
        <v>5</v>
      </c>
    </row>
    <row r="1244" spans="1:10">
      <c r="A1244" t="s">
        <v>900</v>
      </c>
      <c r="B1244" t="s">
        <v>4902</v>
      </c>
      <c r="C1244" t="s">
        <v>4903</v>
      </c>
      <c r="D1244" t="s">
        <v>1396</v>
      </c>
      <c r="E1244" t="s">
        <v>2038</v>
      </c>
      <c r="F1244">
        <v>0.00632449553250736</v>
      </c>
      <c r="G1244">
        <v>0.0260510194098453</v>
      </c>
      <c r="H1244">
        <v>0.0170049314609907</v>
      </c>
      <c r="I1244" t="s">
        <v>4904</v>
      </c>
      <c r="J1244">
        <v>12</v>
      </c>
    </row>
    <row r="1245" spans="1:10">
      <c r="A1245" t="s">
        <v>900</v>
      </c>
      <c r="B1245" t="s">
        <v>4905</v>
      </c>
      <c r="C1245" t="s">
        <v>4906</v>
      </c>
      <c r="D1245" t="s">
        <v>1651</v>
      </c>
      <c r="E1245" t="s">
        <v>1124</v>
      </c>
      <c r="F1245">
        <v>0.00636950659749911</v>
      </c>
      <c r="G1245">
        <v>0.0262070094766683</v>
      </c>
      <c r="H1245">
        <v>0.0171067547467973</v>
      </c>
      <c r="I1245" t="s">
        <v>4907</v>
      </c>
      <c r="J1245">
        <v>25</v>
      </c>
    </row>
    <row r="1246" spans="1:10">
      <c r="A1246" t="s">
        <v>900</v>
      </c>
      <c r="B1246" t="s">
        <v>4908</v>
      </c>
      <c r="C1246" t="s">
        <v>4909</v>
      </c>
      <c r="D1246" t="s">
        <v>1265</v>
      </c>
      <c r="E1246" t="s">
        <v>4486</v>
      </c>
      <c r="F1246">
        <v>0.00638082844026524</v>
      </c>
      <c r="G1246">
        <v>0.0262070094766683</v>
      </c>
      <c r="H1246">
        <v>0.0171067547467973</v>
      </c>
      <c r="I1246" t="s">
        <v>4910</v>
      </c>
      <c r="J1246">
        <v>19</v>
      </c>
    </row>
    <row r="1247" spans="1:10">
      <c r="A1247" t="s">
        <v>900</v>
      </c>
      <c r="B1247" t="s">
        <v>4911</v>
      </c>
      <c r="C1247" t="s">
        <v>4912</v>
      </c>
      <c r="D1247" t="s">
        <v>1265</v>
      </c>
      <c r="E1247" t="s">
        <v>4486</v>
      </c>
      <c r="F1247">
        <v>0.00638082844026524</v>
      </c>
      <c r="G1247">
        <v>0.0262070094766683</v>
      </c>
      <c r="H1247">
        <v>0.0171067547467973</v>
      </c>
      <c r="I1247" t="s">
        <v>4913</v>
      </c>
      <c r="J1247">
        <v>19</v>
      </c>
    </row>
    <row r="1248" spans="1:10">
      <c r="A1248" t="s">
        <v>900</v>
      </c>
      <c r="B1248" t="s">
        <v>4914</v>
      </c>
      <c r="C1248" t="s">
        <v>4915</v>
      </c>
      <c r="D1248" t="s">
        <v>3660</v>
      </c>
      <c r="E1248" t="s">
        <v>2294</v>
      </c>
      <c r="F1248">
        <v>0.00641355134262996</v>
      </c>
      <c r="G1248">
        <v>0.0262070094766683</v>
      </c>
      <c r="H1248">
        <v>0.0171067547467973</v>
      </c>
      <c r="I1248" t="s">
        <v>4916</v>
      </c>
      <c r="J1248">
        <v>4</v>
      </c>
    </row>
    <row r="1249" spans="1:10">
      <c r="A1249" t="s">
        <v>900</v>
      </c>
      <c r="B1249" t="s">
        <v>4917</v>
      </c>
      <c r="C1249" t="s">
        <v>4918</v>
      </c>
      <c r="D1249" t="s">
        <v>3660</v>
      </c>
      <c r="E1249" t="s">
        <v>2294</v>
      </c>
      <c r="F1249">
        <v>0.00641355134262996</v>
      </c>
      <c r="G1249">
        <v>0.0262070094766683</v>
      </c>
      <c r="H1249">
        <v>0.0171067547467973</v>
      </c>
      <c r="I1249" t="s">
        <v>4919</v>
      </c>
      <c r="J1249">
        <v>4</v>
      </c>
    </row>
    <row r="1250" spans="1:10">
      <c r="A1250" t="s">
        <v>900</v>
      </c>
      <c r="B1250" t="s">
        <v>4920</v>
      </c>
      <c r="C1250" t="s">
        <v>4921</v>
      </c>
      <c r="D1250" t="s">
        <v>3660</v>
      </c>
      <c r="E1250" t="s">
        <v>2294</v>
      </c>
      <c r="F1250">
        <v>0.00641355134262996</v>
      </c>
      <c r="G1250">
        <v>0.0262070094766683</v>
      </c>
      <c r="H1250">
        <v>0.0171067547467973</v>
      </c>
      <c r="I1250" t="s">
        <v>4922</v>
      </c>
      <c r="J1250">
        <v>4</v>
      </c>
    </row>
    <row r="1251" spans="1:10">
      <c r="A1251" t="s">
        <v>900</v>
      </c>
      <c r="B1251" t="s">
        <v>4923</v>
      </c>
      <c r="C1251" t="s">
        <v>4924</v>
      </c>
      <c r="D1251" t="s">
        <v>3660</v>
      </c>
      <c r="E1251" t="s">
        <v>2294</v>
      </c>
      <c r="F1251">
        <v>0.00641355134262996</v>
      </c>
      <c r="G1251">
        <v>0.0262070094766683</v>
      </c>
      <c r="H1251">
        <v>0.0171067547467973</v>
      </c>
      <c r="I1251" t="s">
        <v>4925</v>
      </c>
      <c r="J1251">
        <v>4</v>
      </c>
    </row>
    <row r="1252" spans="1:10">
      <c r="A1252" t="s">
        <v>900</v>
      </c>
      <c r="B1252" t="s">
        <v>4926</v>
      </c>
      <c r="C1252" t="s">
        <v>4927</v>
      </c>
      <c r="D1252" t="s">
        <v>3660</v>
      </c>
      <c r="E1252" t="s">
        <v>2294</v>
      </c>
      <c r="F1252">
        <v>0.00641355134262996</v>
      </c>
      <c r="G1252">
        <v>0.0262070094766683</v>
      </c>
      <c r="H1252">
        <v>0.0171067547467973</v>
      </c>
      <c r="I1252" t="s">
        <v>4928</v>
      </c>
      <c r="J1252">
        <v>4</v>
      </c>
    </row>
    <row r="1253" spans="1:10">
      <c r="A1253" t="s">
        <v>900</v>
      </c>
      <c r="B1253" t="s">
        <v>4929</v>
      </c>
      <c r="C1253" t="s">
        <v>4930</v>
      </c>
      <c r="D1253" t="s">
        <v>3660</v>
      </c>
      <c r="E1253" t="s">
        <v>2294</v>
      </c>
      <c r="F1253">
        <v>0.00641355134262996</v>
      </c>
      <c r="G1253">
        <v>0.0262070094766683</v>
      </c>
      <c r="H1253">
        <v>0.0171067547467973</v>
      </c>
      <c r="I1253" t="s">
        <v>4931</v>
      </c>
      <c r="J1253">
        <v>4</v>
      </c>
    </row>
    <row r="1254" spans="1:10">
      <c r="A1254" t="s">
        <v>900</v>
      </c>
      <c r="B1254" t="s">
        <v>4932</v>
      </c>
      <c r="C1254" t="s">
        <v>4933</v>
      </c>
      <c r="D1254" t="s">
        <v>3660</v>
      </c>
      <c r="E1254" t="s">
        <v>2294</v>
      </c>
      <c r="F1254">
        <v>0.00641355134262996</v>
      </c>
      <c r="G1254">
        <v>0.0262070094766683</v>
      </c>
      <c r="H1254">
        <v>0.0171067547467973</v>
      </c>
      <c r="I1254" t="s">
        <v>4934</v>
      </c>
      <c r="J1254">
        <v>4</v>
      </c>
    </row>
    <row r="1255" spans="1:10">
      <c r="A1255" t="s">
        <v>900</v>
      </c>
      <c r="B1255" t="s">
        <v>4935</v>
      </c>
      <c r="C1255" t="s">
        <v>4936</v>
      </c>
      <c r="D1255" t="s">
        <v>1723</v>
      </c>
      <c r="E1255" t="s">
        <v>3466</v>
      </c>
      <c r="F1255">
        <v>0.00657281137054276</v>
      </c>
      <c r="G1255">
        <v>0.0267936259690915</v>
      </c>
      <c r="H1255">
        <v>0.0174896715567158</v>
      </c>
      <c r="I1255" t="s">
        <v>3488</v>
      </c>
      <c r="J1255">
        <v>7</v>
      </c>
    </row>
    <row r="1256" spans="1:10">
      <c r="A1256" t="s">
        <v>900</v>
      </c>
      <c r="B1256" t="s">
        <v>4937</v>
      </c>
      <c r="C1256" t="s">
        <v>4938</v>
      </c>
      <c r="D1256" t="s">
        <v>1723</v>
      </c>
      <c r="E1256" t="s">
        <v>3466</v>
      </c>
      <c r="F1256">
        <v>0.00657281137054276</v>
      </c>
      <c r="G1256">
        <v>0.0267936259690915</v>
      </c>
      <c r="H1256">
        <v>0.0174896715567158</v>
      </c>
      <c r="I1256" t="s">
        <v>4939</v>
      </c>
      <c r="J1256">
        <v>7</v>
      </c>
    </row>
    <row r="1257" spans="1:10">
      <c r="A1257" t="s">
        <v>900</v>
      </c>
      <c r="B1257" t="s">
        <v>4940</v>
      </c>
      <c r="C1257" t="s">
        <v>4941</v>
      </c>
      <c r="D1257" t="s">
        <v>1723</v>
      </c>
      <c r="E1257" t="s">
        <v>3466</v>
      </c>
      <c r="F1257">
        <v>0.00657281137054276</v>
      </c>
      <c r="G1257">
        <v>0.0267936259690915</v>
      </c>
      <c r="H1257">
        <v>0.0174896715567158</v>
      </c>
      <c r="I1257" t="s">
        <v>4942</v>
      </c>
      <c r="J1257">
        <v>7</v>
      </c>
    </row>
    <row r="1258" spans="1:10">
      <c r="A1258" t="s">
        <v>900</v>
      </c>
      <c r="B1258" t="s">
        <v>4943</v>
      </c>
      <c r="C1258" t="s">
        <v>4944</v>
      </c>
      <c r="D1258" t="s">
        <v>1689</v>
      </c>
      <c r="E1258" t="s">
        <v>2420</v>
      </c>
      <c r="F1258">
        <v>0.00660803994896769</v>
      </c>
      <c r="G1258">
        <v>0.0268944074234615</v>
      </c>
      <c r="H1258">
        <v>0.0175554571483327</v>
      </c>
      <c r="I1258" t="s">
        <v>4945</v>
      </c>
      <c r="J1258">
        <v>10</v>
      </c>
    </row>
    <row r="1259" spans="1:10">
      <c r="A1259" t="s">
        <v>900</v>
      </c>
      <c r="B1259" t="s">
        <v>4946</v>
      </c>
      <c r="C1259" t="s">
        <v>4947</v>
      </c>
      <c r="D1259" t="s">
        <v>1689</v>
      </c>
      <c r="E1259" t="s">
        <v>2420</v>
      </c>
      <c r="F1259">
        <v>0.00660803994896769</v>
      </c>
      <c r="G1259">
        <v>0.0268944074234615</v>
      </c>
      <c r="H1259">
        <v>0.0175554571483327</v>
      </c>
      <c r="I1259" t="s">
        <v>4948</v>
      </c>
      <c r="J1259">
        <v>10</v>
      </c>
    </row>
    <row r="1260" spans="1:10">
      <c r="A1260" t="s">
        <v>900</v>
      </c>
      <c r="B1260" t="s">
        <v>4949</v>
      </c>
      <c r="C1260" t="s">
        <v>4950</v>
      </c>
      <c r="D1260" t="s">
        <v>1529</v>
      </c>
      <c r="E1260" t="s">
        <v>2435</v>
      </c>
      <c r="F1260">
        <v>0.00670308554620796</v>
      </c>
      <c r="G1260">
        <v>0.0272379349179244</v>
      </c>
      <c r="H1260">
        <v>0.0177796964153803</v>
      </c>
      <c r="I1260" t="s">
        <v>4951</v>
      </c>
      <c r="J1260">
        <v>14</v>
      </c>
    </row>
    <row r="1261" spans="1:10">
      <c r="A1261" t="s">
        <v>900</v>
      </c>
      <c r="B1261" t="s">
        <v>4952</v>
      </c>
      <c r="C1261" t="s">
        <v>4953</v>
      </c>
      <c r="D1261" t="s">
        <v>1529</v>
      </c>
      <c r="E1261" t="s">
        <v>2435</v>
      </c>
      <c r="F1261">
        <v>0.00670308554620796</v>
      </c>
      <c r="G1261">
        <v>0.0272379349179244</v>
      </c>
      <c r="H1261">
        <v>0.0177796964153803</v>
      </c>
      <c r="I1261" t="s">
        <v>4954</v>
      </c>
      <c r="J1261">
        <v>14</v>
      </c>
    </row>
    <row r="1262" spans="1:10">
      <c r="A1262" t="s">
        <v>900</v>
      </c>
      <c r="B1262" t="s">
        <v>4955</v>
      </c>
      <c r="C1262" t="s">
        <v>4956</v>
      </c>
      <c r="D1262" t="s">
        <v>1499</v>
      </c>
      <c r="E1262" t="s">
        <v>2305</v>
      </c>
      <c r="F1262">
        <v>0.00671891954301664</v>
      </c>
      <c r="G1262">
        <v>0.0272806249486481</v>
      </c>
      <c r="H1262">
        <v>0.0178075625435768</v>
      </c>
      <c r="I1262" t="s">
        <v>4957</v>
      </c>
      <c r="J1262">
        <v>9</v>
      </c>
    </row>
    <row r="1263" spans="1:10">
      <c r="A1263" t="s">
        <v>900</v>
      </c>
      <c r="B1263" t="s">
        <v>4958</v>
      </c>
      <c r="C1263" t="s">
        <v>4959</v>
      </c>
      <c r="D1263" t="s">
        <v>1396</v>
      </c>
      <c r="E1263" t="s">
        <v>1000</v>
      </c>
      <c r="F1263">
        <v>0.00674241785025381</v>
      </c>
      <c r="G1263">
        <v>0.0273543418330424</v>
      </c>
      <c r="H1263">
        <v>0.0178556816035998</v>
      </c>
      <c r="I1263" t="s">
        <v>4631</v>
      </c>
      <c r="J1263">
        <v>12</v>
      </c>
    </row>
    <row r="1264" spans="1:10">
      <c r="A1264" t="s">
        <v>900</v>
      </c>
      <c r="B1264" t="s">
        <v>4960</v>
      </c>
      <c r="C1264" t="s">
        <v>4961</v>
      </c>
      <c r="D1264" t="s">
        <v>1516</v>
      </c>
      <c r="E1264" t="s">
        <v>1637</v>
      </c>
      <c r="F1264">
        <v>0.00676979939316213</v>
      </c>
      <c r="G1264">
        <v>0.0274436840007839</v>
      </c>
      <c r="H1264">
        <v>0.0179140001444262</v>
      </c>
      <c r="I1264" t="s">
        <v>4962</v>
      </c>
      <c r="J1264">
        <v>11</v>
      </c>
    </row>
    <row r="1265" spans="1:10">
      <c r="A1265" t="s">
        <v>900</v>
      </c>
      <c r="B1265" t="s">
        <v>4963</v>
      </c>
      <c r="C1265" t="s">
        <v>4964</v>
      </c>
      <c r="D1265" t="s">
        <v>2141</v>
      </c>
      <c r="E1265" t="s">
        <v>2280</v>
      </c>
      <c r="F1265">
        <v>0.00683395708949384</v>
      </c>
      <c r="G1265">
        <v>0.0275727819528829</v>
      </c>
      <c r="H1265">
        <v>0.0179982694696553</v>
      </c>
      <c r="I1265" t="s">
        <v>4965</v>
      </c>
      <c r="J1265">
        <v>6</v>
      </c>
    </row>
    <row r="1266" spans="1:10">
      <c r="A1266" t="s">
        <v>900</v>
      </c>
      <c r="B1266" t="s">
        <v>4966</v>
      </c>
      <c r="C1266" t="s">
        <v>4967</v>
      </c>
      <c r="D1266" t="s">
        <v>2141</v>
      </c>
      <c r="E1266" t="s">
        <v>2280</v>
      </c>
      <c r="F1266">
        <v>0.00683395708949384</v>
      </c>
      <c r="G1266">
        <v>0.0275727819528829</v>
      </c>
      <c r="H1266">
        <v>0.0179982694696553</v>
      </c>
      <c r="I1266" t="s">
        <v>4968</v>
      </c>
      <c r="J1266">
        <v>6</v>
      </c>
    </row>
    <row r="1267" spans="1:10">
      <c r="A1267" t="s">
        <v>900</v>
      </c>
      <c r="B1267" t="s">
        <v>4969</v>
      </c>
      <c r="C1267" t="s">
        <v>4970</v>
      </c>
      <c r="D1267" t="s">
        <v>2141</v>
      </c>
      <c r="E1267" t="s">
        <v>2280</v>
      </c>
      <c r="F1267">
        <v>0.00683395708949384</v>
      </c>
      <c r="G1267">
        <v>0.0275727819528829</v>
      </c>
      <c r="H1267">
        <v>0.0179982694696553</v>
      </c>
      <c r="I1267" t="s">
        <v>4971</v>
      </c>
      <c r="J1267">
        <v>6</v>
      </c>
    </row>
    <row r="1268" spans="1:10">
      <c r="A1268" t="s">
        <v>900</v>
      </c>
      <c r="B1268" t="s">
        <v>4972</v>
      </c>
      <c r="C1268" t="s">
        <v>4973</v>
      </c>
      <c r="D1268" t="s">
        <v>2141</v>
      </c>
      <c r="E1268" t="s">
        <v>2280</v>
      </c>
      <c r="F1268">
        <v>0.00683395708949384</v>
      </c>
      <c r="G1268">
        <v>0.0275727819528829</v>
      </c>
      <c r="H1268">
        <v>0.0179982694696553</v>
      </c>
      <c r="I1268" t="s">
        <v>4974</v>
      </c>
      <c r="J1268">
        <v>6</v>
      </c>
    </row>
    <row r="1269" spans="1:10">
      <c r="A1269" t="s">
        <v>900</v>
      </c>
      <c r="B1269" t="s">
        <v>4975</v>
      </c>
      <c r="C1269" t="s">
        <v>4976</v>
      </c>
      <c r="D1269" t="s">
        <v>2141</v>
      </c>
      <c r="E1269" t="s">
        <v>2280</v>
      </c>
      <c r="F1269">
        <v>0.00683395708949384</v>
      </c>
      <c r="G1269">
        <v>0.0275727819528829</v>
      </c>
      <c r="H1269">
        <v>0.0179982694696553</v>
      </c>
      <c r="I1269" t="s">
        <v>4811</v>
      </c>
      <c r="J1269">
        <v>6</v>
      </c>
    </row>
    <row r="1270" spans="1:10">
      <c r="A1270" t="s">
        <v>900</v>
      </c>
      <c r="B1270" t="s">
        <v>4977</v>
      </c>
      <c r="C1270" t="s">
        <v>4978</v>
      </c>
      <c r="D1270" t="s">
        <v>2141</v>
      </c>
      <c r="E1270" t="s">
        <v>2280</v>
      </c>
      <c r="F1270">
        <v>0.00683395708949384</v>
      </c>
      <c r="G1270">
        <v>0.0275727819528829</v>
      </c>
      <c r="H1270">
        <v>0.0179982694696553</v>
      </c>
      <c r="I1270" t="s">
        <v>4979</v>
      </c>
      <c r="J1270">
        <v>6</v>
      </c>
    </row>
    <row r="1271" spans="1:10">
      <c r="A1271" t="s">
        <v>900</v>
      </c>
      <c r="B1271" t="s">
        <v>4980</v>
      </c>
      <c r="C1271" t="s">
        <v>4981</v>
      </c>
      <c r="D1271" t="s">
        <v>1388</v>
      </c>
      <c r="E1271" t="s">
        <v>4982</v>
      </c>
      <c r="F1271">
        <v>0.00691271257078402</v>
      </c>
      <c r="G1271">
        <v>0.027868573513712</v>
      </c>
      <c r="H1271">
        <v>0.0181913488704843</v>
      </c>
      <c r="I1271" t="s">
        <v>4983</v>
      </c>
      <c r="J1271">
        <v>31</v>
      </c>
    </row>
    <row r="1272" spans="1:10">
      <c r="A1272" t="s">
        <v>900</v>
      </c>
      <c r="B1272" t="s">
        <v>4984</v>
      </c>
      <c r="C1272" t="s">
        <v>4985</v>
      </c>
      <c r="D1272" t="s">
        <v>1427</v>
      </c>
      <c r="E1272" t="s">
        <v>1442</v>
      </c>
      <c r="F1272">
        <v>0.00698104408250534</v>
      </c>
      <c r="G1272">
        <v>0.0280974267728705</v>
      </c>
      <c r="H1272">
        <v>0.0183407339646102</v>
      </c>
      <c r="I1272" t="s">
        <v>4986</v>
      </c>
      <c r="J1272">
        <v>16</v>
      </c>
    </row>
    <row r="1273" spans="1:10">
      <c r="A1273" t="s">
        <v>900</v>
      </c>
      <c r="B1273" t="s">
        <v>4987</v>
      </c>
      <c r="C1273" t="s">
        <v>4988</v>
      </c>
      <c r="D1273" t="s">
        <v>1427</v>
      </c>
      <c r="E1273" t="s">
        <v>1442</v>
      </c>
      <c r="F1273">
        <v>0.00698104408250534</v>
      </c>
      <c r="G1273">
        <v>0.0280974267728705</v>
      </c>
      <c r="H1273">
        <v>0.0183407339646102</v>
      </c>
      <c r="I1273" t="s">
        <v>4989</v>
      </c>
      <c r="J1273">
        <v>16</v>
      </c>
    </row>
    <row r="1274" spans="1:10">
      <c r="A1274" t="s">
        <v>900</v>
      </c>
      <c r="B1274" t="s">
        <v>4990</v>
      </c>
      <c r="C1274" t="s">
        <v>4991</v>
      </c>
      <c r="D1274" t="s">
        <v>1312</v>
      </c>
      <c r="E1274" t="s">
        <v>1625</v>
      </c>
      <c r="F1274">
        <v>0.00698594224255159</v>
      </c>
      <c r="G1274">
        <v>0.0280974267728705</v>
      </c>
      <c r="H1274">
        <v>0.0183407339646102</v>
      </c>
      <c r="I1274" t="s">
        <v>4992</v>
      </c>
      <c r="J1274">
        <v>13</v>
      </c>
    </row>
    <row r="1275" spans="1:10">
      <c r="A1275" t="s">
        <v>900</v>
      </c>
      <c r="B1275" t="s">
        <v>4993</v>
      </c>
      <c r="C1275" t="s">
        <v>4994</v>
      </c>
      <c r="D1275" t="s">
        <v>1701</v>
      </c>
      <c r="E1275" t="s">
        <v>2229</v>
      </c>
      <c r="F1275">
        <v>0.0070760717264878</v>
      </c>
      <c r="G1275">
        <v>0.0284375881001708</v>
      </c>
      <c r="H1275">
        <v>0.018562775949433</v>
      </c>
      <c r="I1275" t="s">
        <v>4995</v>
      </c>
      <c r="J1275">
        <v>15</v>
      </c>
    </row>
    <row r="1276" spans="1:10">
      <c r="A1276" t="s">
        <v>900</v>
      </c>
      <c r="B1276" t="s">
        <v>4996</v>
      </c>
      <c r="C1276" t="s">
        <v>4997</v>
      </c>
      <c r="D1276" t="s">
        <v>1529</v>
      </c>
      <c r="E1276" t="s">
        <v>2746</v>
      </c>
      <c r="F1276">
        <v>0.00708649457988104</v>
      </c>
      <c r="G1276">
        <v>0.0284571390188164</v>
      </c>
      <c r="H1276">
        <v>0.0185755379080473</v>
      </c>
      <c r="I1276" t="s">
        <v>4998</v>
      </c>
      <c r="J1276">
        <v>14</v>
      </c>
    </row>
    <row r="1277" spans="1:10">
      <c r="A1277" t="s">
        <v>900</v>
      </c>
      <c r="B1277" t="s">
        <v>4999</v>
      </c>
      <c r="C1277" t="s">
        <v>5000</v>
      </c>
      <c r="D1277" t="s">
        <v>1689</v>
      </c>
      <c r="E1277" t="s">
        <v>3230</v>
      </c>
      <c r="F1277">
        <v>0.0071180687020363</v>
      </c>
      <c r="G1277">
        <v>0.028561529588108</v>
      </c>
      <c r="H1277">
        <v>0.0186436793672375</v>
      </c>
      <c r="I1277" t="s">
        <v>5001</v>
      </c>
      <c r="J1277">
        <v>10</v>
      </c>
    </row>
    <row r="1278" spans="1:10">
      <c r="A1278" t="s">
        <v>900</v>
      </c>
      <c r="B1278" t="s">
        <v>5002</v>
      </c>
      <c r="C1278" t="s">
        <v>5003</v>
      </c>
      <c r="D1278" t="s">
        <v>1814</v>
      </c>
      <c r="E1278" t="s">
        <v>1546</v>
      </c>
      <c r="F1278">
        <v>0.00716586523888052</v>
      </c>
      <c r="G1278">
        <v>0.0287307987651279</v>
      </c>
      <c r="H1278">
        <v>0.0187541706577469</v>
      </c>
      <c r="I1278" t="s">
        <v>5004</v>
      </c>
      <c r="J1278">
        <v>8</v>
      </c>
    </row>
    <row r="1279" spans="1:10">
      <c r="A1279" t="s">
        <v>900</v>
      </c>
      <c r="B1279" t="s">
        <v>5005</v>
      </c>
      <c r="C1279" t="s">
        <v>5006</v>
      </c>
      <c r="D1279" t="s">
        <v>1516</v>
      </c>
      <c r="E1279" t="s">
        <v>2208</v>
      </c>
      <c r="F1279">
        <v>0.00724596902269616</v>
      </c>
      <c r="G1279">
        <v>0.0290292342693305</v>
      </c>
      <c r="H1279">
        <v>0.0189489759056588</v>
      </c>
      <c r="I1279" t="s">
        <v>5007</v>
      </c>
      <c r="J1279">
        <v>11</v>
      </c>
    </row>
    <row r="1280" spans="1:10">
      <c r="A1280" t="s">
        <v>900</v>
      </c>
      <c r="B1280" t="s">
        <v>5008</v>
      </c>
      <c r="C1280" t="s">
        <v>5009</v>
      </c>
      <c r="D1280" t="s">
        <v>1499</v>
      </c>
      <c r="E1280" t="s">
        <v>1656</v>
      </c>
      <c r="F1280">
        <v>0.00728989397139045</v>
      </c>
      <c r="G1280">
        <v>0.0290811449087513</v>
      </c>
      <c r="H1280">
        <v>0.0189828608316788</v>
      </c>
      <c r="I1280" t="s">
        <v>5010</v>
      </c>
      <c r="J1280">
        <v>9</v>
      </c>
    </row>
    <row r="1281" spans="1:10">
      <c r="A1281" t="s">
        <v>900</v>
      </c>
      <c r="B1281" t="s">
        <v>5011</v>
      </c>
      <c r="C1281" t="s">
        <v>5012</v>
      </c>
      <c r="D1281" t="s">
        <v>1723</v>
      </c>
      <c r="E1281" t="s">
        <v>2126</v>
      </c>
      <c r="F1281">
        <v>0.00729891303074537</v>
      </c>
      <c r="G1281">
        <v>0.0290811449087513</v>
      </c>
      <c r="H1281">
        <v>0.0189828608316788</v>
      </c>
      <c r="I1281" t="s">
        <v>5013</v>
      </c>
      <c r="J1281">
        <v>7</v>
      </c>
    </row>
    <row r="1282" spans="1:10">
      <c r="A1282" t="s">
        <v>900</v>
      </c>
      <c r="B1282" t="s">
        <v>5014</v>
      </c>
      <c r="C1282" t="s">
        <v>5015</v>
      </c>
      <c r="D1282" t="s">
        <v>2663</v>
      </c>
      <c r="E1282" t="s">
        <v>1397</v>
      </c>
      <c r="F1282">
        <v>0.00731004560499276</v>
      </c>
      <c r="G1282">
        <v>0.0290811449087513</v>
      </c>
      <c r="H1282">
        <v>0.0189828608316788</v>
      </c>
      <c r="I1282" t="s">
        <v>5016</v>
      </c>
      <c r="J1282">
        <v>5</v>
      </c>
    </row>
    <row r="1283" spans="1:10">
      <c r="A1283" t="s">
        <v>900</v>
      </c>
      <c r="B1283" t="s">
        <v>5017</v>
      </c>
      <c r="C1283" t="s">
        <v>5018</v>
      </c>
      <c r="D1283" t="s">
        <v>2663</v>
      </c>
      <c r="E1283" t="s">
        <v>1397</v>
      </c>
      <c r="F1283">
        <v>0.00731004560499276</v>
      </c>
      <c r="G1283">
        <v>0.0290811449087513</v>
      </c>
      <c r="H1283">
        <v>0.0189828608316788</v>
      </c>
      <c r="I1283" t="s">
        <v>5019</v>
      </c>
      <c r="J1283">
        <v>5</v>
      </c>
    </row>
    <row r="1284" spans="1:10">
      <c r="A1284" t="s">
        <v>900</v>
      </c>
      <c r="B1284" t="s">
        <v>5020</v>
      </c>
      <c r="C1284" t="s">
        <v>5021</v>
      </c>
      <c r="D1284" t="s">
        <v>2663</v>
      </c>
      <c r="E1284" t="s">
        <v>1397</v>
      </c>
      <c r="F1284">
        <v>0.00731004560499276</v>
      </c>
      <c r="G1284">
        <v>0.0290811449087513</v>
      </c>
      <c r="H1284">
        <v>0.0189828608316788</v>
      </c>
      <c r="I1284" t="s">
        <v>5022</v>
      </c>
      <c r="J1284">
        <v>5</v>
      </c>
    </row>
    <row r="1285" spans="1:10">
      <c r="A1285" t="s">
        <v>900</v>
      </c>
      <c r="B1285" t="s">
        <v>5023</v>
      </c>
      <c r="C1285" t="s">
        <v>5024</v>
      </c>
      <c r="D1285" t="s">
        <v>2663</v>
      </c>
      <c r="E1285" t="s">
        <v>1397</v>
      </c>
      <c r="F1285">
        <v>0.00731004560499276</v>
      </c>
      <c r="G1285">
        <v>0.0290811449087513</v>
      </c>
      <c r="H1285">
        <v>0.0189828608316788</v>
      </c>
      <c r="I1285" t="s">
        <v>5016</v>
      </c>
      <c r="J1285">
        <v>5</v>
      </c>
    </row>
    <row r="1286" spans="1:10">
      <c r="A1286" t="s">
        <v>900</v>
      </c>
      <c r="B1286" t="s">
        <v>5025</v>
      </c>
      <c r="C1286" t="s">
        <v>5026</v>
      </c>
      <c r="D1286" t="s">
        <v>2663</v>
      </c>
      <c r="E1286" t="s">
        <v>1397</v>
      </c>
      <c r="F1286">
        <v>0.00731004560499276</v>
      </c>
      <c r="G1286">
        <v>0.0290811449087513</v>
      </c>
      <c r="H1286">
        <v>0.0189828608316788</v>
      </c>
      <c r="I1286" t="s">
        <v>5027</v>
      </c>
      <c r="J1286">
        <v>5</v>
      </c>
    </row>
    <row r="1287" spans="1:10">
      <c r="A1287" t="s">
        <v>900</v>
      </c>
      <c r="B1287" t="s">
        <v>5028</v>
      </c>
      <c r="C1287" t="s">
        <v>5029</v>
      </c>
      <c r="D1287" t="s">
        <v>2663</v>
      </c>
      <c r="E1287" t="s">
        <v>1397</v>
      </c>
      <c r="F1287">
        <v>0.00731004560499276</v>
      </c>
      <c r="G1287">
        <v>0.0290811449087513</v>
      </c>
      <c r="H1287">
        <v>0.0189828608316788</v>
      </c>
      <c r="I1287" t="s">
        <v>5030</v>
      </c>
      <c r="J1287">
        <v>5</v>
      </c>
    </row>
    <row r="1288" spans="1:10">
      <c r="A1288" t="s">
        <v>900</v>
      </c>
      <c r="B1288" t="s">
        <v>5031</v>
      </c>
      <c r="C1288" t="s">
        <v>5032</v>
      </c>
      <c r="D1288" t="s">
        <v>2663</v>
      </c>
      <c r="E1288" t="s">
        <v>1397</v>
      </c>
      <c r="F1288">
        <v>0.00731004560499276</v>
      </c>
      <c r="G1288">
        <v>0.0290811449087513</v>
      </c>
      <c r="H1288">
        <v>0.0189828608316788</v>
      </c>
      <c r="I1288" t="s">
        <v>5033</v>
      </c>
      <c r="J1288">
        <v>5</v>
      </c>
    </row>
    <row r="1289" spans="1:10">
      <c r="A1289" t="s">
        <v>900</v>
      </c>
      <c r="B1289" t="s">
        <v>5034</v>
      </c>
      <c r="C1289" t="s">
        <v>5035</v>
      </c>
      <c r="D1289" t="s">
        <v>1655</v>
      </c>
      <c r="E1289" t="s">
        <v>1269</v>
      </c>
      <c r="F1289">
        <v>0.00750007158761935</v>
      </c>
      <c r="G1289">
        <v>0.0296937278114771</v>
      </c>
      <c r="H1289">
        <v>0.019382727344046</v>
      </c>
      <c r="I1289" t="s">
        <v>5036</v>
      </c>
      <c r="J1289">
        <v>17</v>
      </c>
    </row>
    <row r="1290" spans="1:10">
      <c r="A1290" t="s">
        <v>900</v>
      </c>
      <c r="B1290" t="s">
        <v>5037</v>
      </c>
      <c r="C1290" t="s">
        <v>5038</v>
      </c>
      <c r="D1290" t="s">
        <v>5039</v>
      </c>
      <c r="E1290" t="s">
        <v>2664</v>
      </c>
      <c r="F1290">
        <v>0.00758001997062511</v>
      </c>
      <c r="G1290">
        <v>0.0296937278114771</v>
      </c>
      <c r="H1290">
        <v>0.019382727344046</v>
      </c>
      <c r="I1290" t="s">
        <v>5040</v>
      </c>
      <c r="J1290">
        <v>3</v>
      </c>
    </row>
    <row r="1291" spans="1:10">
      <c r="A1291" t="s">
        <v>900</v>
      </c>
      <c r="B1291" t="s">
        <v>5041</v>
      </c>
      <c r="C1291" t="s">
        <v>5042</v>
      </c>
      <c r="D1291" t="s">
        <v>5039</v>
      </c>
      <c r="E1291" t="s">
        <v>2664</v>
      </c>
      <c r="F1291">
        <v>0.00758001997062511</v>
      </c>
      <c r="G1291">
        <v>0.0296937278114771</v>
      </c>
      <c r="H1291">
        <v>0.019382727344046</v>
      </c>
      <c r="I1291" t="s">
        <v>5043</v>
      </c>
      <c r="J1291">
        <v>3</v>
      </c>
    </row>
    <row r="1292" spans="1:10">
      <c r="A1292" t="s">
        <v>900</v>
      </c>
      <c r="B1292" t="s">
        <v>5044</v>
      </c>
      <c r="C1292" t="s">
        <v>5045</v>
      </c>
      <c r="D1292" t="s">
        <v>5039</v>
      </c>
      <c r="E1292" t="s">
        <v>2664</v>
      </c>
      <c r="F1292">
        <v>0.00758001997062511</v>
      </c>
      <c r="G1292">
        <v>0.0296937278114771</v>
      </c>
      <c r="H1292">
        <v>0.019382727344046</v>
      </c>
      <c r="I1292" t="s">
        <v>5046</v>
      </c>
      <c r="J1292">
        <v>3</v>
      </c>
    </row>
    <row r="1293" spans="1:10">
      <c r="A1293" t="s">
        <v>900</v>
      </c>
      <c r="B1293" t="s">
        <v>5047</v>
      </c>
      <c r="C1293" t="s">
        <v>5048</v>
      </c>
      <c r="D1293" t="s">
        <v>5039</v>
      </c>
      <c r="E1293" t="s">
        <v>2664</v>
      </c>
      <c r="F1293">
        <v>0.00758001997062511</v>
      </c>
      <c r="G1293">
        <v>0.0296937278114771</v>
      </c>
      <c r="H1293">
        <v>0.019382727344046</v>
      </c>
      <c r="I1293" t="s">
        <v>5049</v>
      </c>
      <c r="J1293">
        <v>3</v>
      </c>
    </row>
    <row r="1294" spans="1:10">
      <c r="A1294" t="s">
        <v>900</v>
      </c>
      <c r="B1294" t="s">
        <v>5050</v>
      </c>
      <c r="C1294" t="s">
        <v>5051</v>
      </c>
      <c r="D1294" t="s">
        <v>5039</v>
      </c>
      <c r="E1294" t="s">
        <v>2664</v>
      </c>
      <c r="F1294">
        <v>0.00758001997062511</v>
      </c>
      <c r="G1294">
        <v>0.0296937278114771</v>
      </c>
      <c r="H1294">
        <v>0.019382727344046</v>
      </c>
      <c r="I1294" t="s">
        <v>5052</v>
      </c>
      <c r="J1294">
        <v>3</v>
      </c>
    </row>
    <row r="1295" spans="1:10">
      <c r="A1295" t="s">
        <v>900</v>
      </c>
      <c r="B1295" t="s">
        <v>5053</v>
      </c>
      <c r="C1295" t="s">
        <v>5054</v>
      </c>
      <c r="D1295" t="s">
        <v>5039</v>
      </c>
      <c r="E1295" t="s">
        <v>2664</v>
      </c>
      <c r="F1295">
        <v>0.00758001997062511</v>
      </c>
      <c r="G1295">
        <v>0.0296937278114771</v>
      </c>
      <c r="H1295">
        <v>0.019382727344046</v>
      </c>
      <c r="I1295" t="s">
        <v>5055</v>
      </c>
      <c r="J1295">
        <v>3</v>
      </c>
    </row>
    <row r="1296" spans="1:10">
      <c r="A1296" t="s">
        <v>900</v>
      </c>
      <c r="B1296" t="s">
        <v>5056</v>
      </c>
      <c r="C1296" t="s">
        <v>5057</v>
      </c>
      <c r="D1296" t="s">
        <v>5039</v>
      </c>
      <c r="E1296" t="s">
        <v>2664</v>
      </c>
      <c r="F1296">
        <v>0.00758001997062511</v>
      </c>
      <c r="G1296">
        <v>0.0296937278114771</v>
      </c>
      <c r="H1296">
        <v>0.019382727344046</v>
      </c>
      <c r="I1296" t="s">
        <v>5058</v>
      </c>
      <c r="J1296">
        <v>3</v>
      </c>
    </row>
    <row r="1297" spans="1:10">
      <c r="A1297" t="s">
        <v>900</v>
      </c>
      <c r="B1297" t="s">
        <v>5059</v>
      </c>
      <c r="C1297" t="s">
        <v>5060</v>
      </c>
      <c r="D1297" t="s">
        <v>5039</v>
      </c>
      <c r="E1297" t="s">
        <v>2664</v>
      </c>
      <c r="F1297">
        <v>0.00758001997062511</v>
      </c>
      <c r="G1297">
        <v>0.0296937278114771</v>
      </c>
      <c r="H1297">
        <v>0.019382727344046</v>
      </c>
      <c r="I1297" t="s">
        <v>5061</v>
      </c>
      <c r="J1297">
        <v>3</v>
      </c>
    </row>
    <row r="1298" spans="1:10">
      <c r="A1298" t="s">
        <v>900</v>
      </c>
      <c r="B1298" t="s">
        <v>5062</v>
      </c>
      <c r="C1298" t="s">
        <v>5063</v>
      </c>
      <c r="D1298" t="s">
        <v>5039</v>
      </c>
      <c r="E1298" t="s">
        <v>2664</v>
      </c>
      <c r="F1298">
        <v>0.00758001997062511</v>
      </c>
      <c r="G1298">
        <v>0.0296937278114771</v>
      </c>
      <c r="H1298">
        <v>0.019382727344046</v>
      </c>
      <c r="I1298" t="s">
        <v>5064</v>
      </c>
      <c r="J1298">
        <v>3</v>
      </c>
    </row>
    <row r="1299" spans="1:10">
      <c r="A1299" t="s">
        <v>900</v>
      </c>
      <c r="B1299" t="s">
        <v>5065</v>
      </c>
      <c r="C1299" t="s">
        <v>5066</v>
      </c>
      <c r="D1299" t="s">
        <v>5039</v>
      </c>
      <c r="E1299" t="s">
        <v>2664</v>
      </c>
      <c r="F1299">
        <v>0.00758001997062511</v>
      </c>
      <c r="G1299">
        <v>0.0296937278114771</v>
      </c>
      <c r="H1299">
        <v>0.019382727344046</v>
      </c>
      <c r="I1299" t="s">
        <v>5067</v>
      </c>
      <c r="J1299">
        <v>3</v>
      </c>
    </row>
    <row r="1300" spans="1:10">
      <c r="A1300" t="s">
        <v>900</v>
      </c>
      <c r="B1300" t="s">
        <v>5068</v>
      </c>
      <c r="C1300" t="s">
        <v>5069</v>
      </c>
      <c r="D1300" t="s">
        <v>5039</v>
      </c>
      <c r="E1300" t="s">
        <v>2664</v>
      </c>
      <c r="F1300">
        <v>0.00758001997062511</v>
      </c>
      <c r="G1300">
        <v>0.0296937278114771</v>
      </c>
      <c r="H1300">
        <v>0.019382727344046</v>
      </c>
      <c r="I1300" t="s">
        <v>5070</v>
      </c>
      <c r="J1300">
        <v>3</v>
      </c>
    </row>
    <row r="1301" spans="1:10">
      <c r="A1301" t="s">
        <v>900</v>
      </c>
      <c r="B1301" t="s">
        <v>5071</v>
      </c>
      <c r="C1301" t="s">
        <v>5072</v>
      </c>
      <c r="D1301" t="s">
        <v>5039</v>
      </c>
      <c r="E1301" t="s">
        <v>2664</v>
      </c>
      <c r="F1301">
        <v>0.00758001997062511</v>
      </c>
      <c r="G1301">
        <v>0.0296937278114771</v>
      </c>
      <c r="H1301">
        <v>0.019382727344046</v>
      </c>
      <c r="I1301" t="s">
        <v>5073</v>
      </c>
      <c r="J1301">
        <v>3</v>
      </c>
    </row>
    <row r="1302" spans="1:10">
      <c r="A1302" t="s">
        <v>900</v>
      </c>
      <c r="B1302" t="s">
        <v>5074</v>
      </c>
      <c r="C1302" t="s">
        <v>5075</v>
      </c>
      <c r="D1302" t="s">
        <v>5039</v>
      </c>
      <c r="E1302" t="s">
        <v>2664</v>
      </c>
      <c r="F1302">
        <v>0.00758001997062511</v>
      </c>
      <c r="G1302">
        <v>0.0296937278114771</v>
      </c>
      <c r="H1302">
        <v>0.019382727344046</v>
      </c>
      <c r="I1302" t="s">
        <v>5076</v>
      </c>
      <c r="J1302">
        <v>3</v>
      </c>
    </row>
    <row r="1303" spans="1:10">
      <c r="A1303" t="s">
        <v>900</v>
      </c>
      <c r="B1303" t="s">
        <v>5077</v>
      </c>
      <c r="C1303" t="s">
        <v>5078</v>
      </c>
      <c r="D1303" t="s">
        <v>5039</v>
      </c>
      <c r="E1303" t="s">
        <v>2664</v>
      </c>
      <c r="F1303">
        <v>0.00758001997062511</v>
      </c>
      <c r="G1303">
        <v>0.0296937278114771</v>
      </c>
      <c r="H1303">
        <v>0.019382727344046</v>
      </c>
      <c r="I1303" t="s">
        <v>5079</v>
      </c>
      <c r="J1303">
        <v>3</v>
      </c>
    </row>
    <row r="1304" spans="1:10">
      <c r="A1304" t="s">
        <v>900</v>
      </c>
      <c r="B1304" t="s">
        <v>5080</v>
      </c>
      <c r="C1304" t="s">
        <v>5081</v>
      </c>
      <c r="D1304" t="s">
        <v>5039</v>
      </c>
      <c r="E1304" t="s">
        <v>2664</v>
      </c>
      <c r="F1304">
        <v>0.00758001997062511</v>
      </c>
      <c r="G1304">
        <v>0.0296937278114771</v>
      </c>
      <c r="H1304">
        <v>0.019382727344046</v>
      </c>
      <c r="I1304" t="s">
        <v>5082</v>
      </c>
      <c r="J1304">
        <v>3</v>
      </c>
    </row>
    <row r="1305" spans="1:10">
      <c r="A1305" t="s">
        <v>900</v>
      </c>
      <c r="B1305" t="s">
        <v>5083</v>
      </c>
      <c r="C1305" t="s">
        <v>5084</v>
      </c>
      <c r="D1305" t="s">
        <v>5039</v>
      </c>
      <c r="E1305" t="s">
        <v>2664</v>
      </c>
      <c r="F1305">
        <v>0.00758001997062511</v>
      </c>
      <c r="G1305">
        <v>0.0296937278114771</v>
      </c>
      <c r="H1305">
        <v>0.019382727344046</v>
      </c>
      <c r="I1305" t="s">
        <v>5085</v>
      </c>
      <c r="J1305">
        <v>3</v>
      </c>
    </row>
    <row r="1306" spans="1:10">
      <c r="A1306" t="s">
        <v>900</v>
      </c>
      <c r="B1306" t="s">
        <v>5086</v>
      </c>
      <c r="C1306" t="s">
        <v>5087</v>
      </c>
      <c r="D1306" t="s">
        <v>5039</v>
      </c>
      <c r="E1306" t="s">
        <v>2664</v>
      </c>
      <c r="F1306">
        <v>0.00758001997062511</v>
      </c>
      <c r="G1306">
        <v>0.0296937278114771</v>
      </c>
      <c r="H1306">
        <v>0.019382727344046</v>
      </c>
      <c r="I1306" t="s">
        <v>5088</v>
      </c>
      <c r="J1306">
        <v>3</v>
      </c>
    </row>
    <row r="1307" spans="1:10">
      <c r="A1307" t="s">
        <v>900</v>
      </c>
      <c r="B1307" t="s">
        <v>5089</v>
      </c>
      <c r="C1307" t="s">
        <v>5090</v>
      </c>
      <c r="D1307" t="s">
        <v>5039</v>
      </c>
      <c r="E1307" t="s">
        <v>2664</v>
      </c>
      <c r="F1307">
        <v>0.00758001997062511</v>
      </c>
      <c r="G1307">
        <v>0.0296937278114771</v>
      </c>
      <c r="H1307">
        <v>0.019382727344046</v>
      </c>
      <c r="I1307" t="s">
        <v>5091</v>
      </c>
      <c r="J1307">
        <v>3</v>
      </c>
    </row>
    <row r="1308" spans="1:10">
      <c r="A1308" t="s">
        <v>900</v>
      </c>
      <c r="B1308" t="s">
        <v>5092</v>
      </c>
      <c r="C1308" t="s">
        <v>5093</v>
      </c>
      <c r="D1308" t="s">
        <v>5039</v>
      </c>
      <c r="E1308" t="s">
        <v>2664</v>
      </c>
      <c r="F1308">
        <v>0.00758001997062511</v>
      </c>
      <c r="G1308">
        <v>0.0296937278114771</v>
      </c>
      <c r="H1308">
        <v>0.019382727344046</v>
      </c>
      <c r="I1308" t="s">
        <v>5094</v>
      </c>
      <c r="J1308">
        <v>3</v>
      </c>
    </row>
    <row r="1309" spans="1:10">
      <c r="A1309" t="s">
        <v>900</v>
      </c>
      <c r="B1309" t="s">
        <v>5095</v>
      </c>
      <c r="C1309" t="s">
        <v>5096</v>
      </c>
      <c r="D1309" t="s">
        <v>1427</v>
      </c>
      <c r="E1309" t="s">
        <v>1525</v>
      </c>
      <c r="F1309">
        <v>0.00770555028762456</v>
      </c>
      <c r="G1309">
        <v>0.0300844566381489</v>
      </c>
      <c r="H1309">
        <v>0.0196377775135943</v>
      </c>
      <c r="I1309" t="s">
        <v>5097</v>
      </c>
      <c r="J1309">
        <v>16</v>
      </c>
    </row>
    <row r="1310" spans="1:10">
      <c r="A1310" t="s">
        <v>900</v>
      </c>
      <c r="B1310" t="s">
        <v>5098</v>
      </c>
      <c r="C1310" t="s">
        <v>5099</v>
      </c>
      <c r="D1310" t="s">
        <v>2141</v>
      </c>
      <c r="E1310" t="s">
        <v>2327</v>
      </c>
      <c r="F1310">
        <v>0.00772089375439992</v>
      </c>
      <c r="G1310">
        <v>0.0300844566381489</v>
      </c>
      <c r="H1310">
        <v>0.0196377775135943</v>
      </c>
      <c r="I1310" t="s">
        <v>5100</v>
      </c>
      <c r="J1310">
        <v>6</v>
      </c>
    </row>
    <row r="1311" spans="1:10">
      <c r="A1311" t="s">
        <v>900</v>
      </c>
      <c r="B1311" t="s">
        <v>5101</v>
      </c>
      <c r="C1311" t="s">
        <v>5102</v>
      </c>
      <c r="D1311" t="s">
        <v>2141</v>
      </c>
      <c r="E1311" t="s">
        <v>2327</v>
      </c>
      <c r="F1311">
        <v>0.00772089375439992</v>
      </c>
      <c r="G1311">
        <v>0.0300844566381489</v>
      </c>
      <c r="H1311">
        <v>0.0196377775135943</v>
      </c>
      <c r="I1311" t="s">
        <v>5103</v>
      </c>
      <c r="J1311">
        <v>6</v>
      </c>
    </row>
    <row r="1312" spans="1:10">
      <c r="A1312" t="s">
        <v>900</v>
      </c>
      <c r="B1312" t="s">
        <v>5104</v>
      </c>
      <c r="C1312" t="s">
        <v>5105</v>
      </c>
      <c r="D1312" t="s">
        <v>2141</v>
      </c>
      <c r="E1312" t="s">
        <v>2327</v>
      </c>
      <c r="F1312">
        <v>0.00772089375439992</v>
      </c>
      <c r="G1312">
        <v>0.0300844566381489</v>
      </c>
      <c r="H1312">
        <v>0.0196377775135943</v>
      </c>
      <c r="I1312" t="s">
        <v>5106</v>
      </c>
      <c r="J1312">
        <v>6</v>
      </c>
    </row>
    <row r="1313" spans="1:10">
      <c r="A1313" t="s">
        <v>900</v>
      </c>
      <c r="B1313" t="s">
        <v>5107</v>
      </c>
      <c r="C1313" t="s">
        <v>5108</v>
      </c>
      <c r="D1313" t="s">
        <v>2141</v>
      </c>
      <c r="E1313" t="s">
        <v>2327</v>
      </c>
      <c r="F1313">
        <v>0.00772089375439992</v>
      </c>
      <c r="G1313">
        <v>0.0300844566381489</v>
      </c>
      <c r="H1313">
        <v>0.0196377775135943</v>
      </c>
      <c r="I1313" t="s">
        <v>5109</v>
      </c>
      <c r="J1313">
        <v>6</v>
      </c>
    </row>
    <row r="1314" spans="1:10">
      <c r="A1314" t="s">
        <v>900</v>
      </c>
      <c r="B1314" t="s">
        <v>5110</v>
      </c>
      <c r="C1314" t="s">
        <v>5111</v>
      </c>
      <c r="D1314" t="s">
        <v>2141</v>
      </c>
      <c r="E1314" t="s">
        <v>2327</v>
      </c>
      <c r="F1314">
        <v>0.00772089375439992</v>
      </c>
      <c r="G1314">
        <v>0.0300844566381489</v>
      </c>
      <c r="H1314">
        <v>0.0196377775135943</v>
      </c>
      <c r="I1314" t="s">
        <v>5112</v>
      </c>
      <c r="J1314">
        <v>6</v>
      </c>
    </row>
    <row r="1315" spans="1:10">
      <c r="A1315" t="s">
        <v>900</v>
      </c>
      <c r="B1315" t="s">
        <v>5113</v>
      </c>
      <c r="C1315" t="s">
        <v>5114</v>
      </c>
      <c r="D1315" t="s">
        <v>2141</v>
      </c>
      <c r="E1315" t="s">
        <v>2327</v>
      </c>
      <c r="F1315">
        <v>0.00772089375439992</v>
      </c>
      <c r="G1315">
        <v>0.0300844566381489</v>
      </c>
      <c r="H1315">
        <v>0.0196377775135943</v>
      </c>
      <c r="I1315" t="s">
        <v>5115</v>
      </c>
      <c r="J1315">
        <v>6</v>
      </c>
    </row>
    <row r="1316" spans="1:10">
      <c r="A1316" t="s">
        <v>900</v>
      </c>
      <c r="B1316" t="s">
        <v>5116</v>
      </c>
      <c r="C1316" t="s">
        <v>5117</v>
      </c>
      <c r="D1316" t="s">
        <v>1814</v>
      </c>
      <c r="E1316" t="s">
        <v>2244</v>
      </c>
      <c r="F1316">
        <v>0.00783914150613297</v>
      </c>
      <c r="G1316">
        <v>0.0303165303239395</v>
      </c>
      <c r="H1316">
        <v>0.0197892647570945</v>
      </c>
      <c r="I1316" t="s">
        <v>5118</v>
      </c>
      <c r="J1316">
        <v>8</v>
      </c>
    </row>
    <row r="1317" spans="1:10">
      <c r="A1317" t="s">
        <v>900</v>
      </c>
      <c r="B1317" t="s">
        <v>5119</v>
      </c>
      <c r="C1317" t="s">
        <v>5120</v>
      </c>
      <c r="D1317" t="s">
        <v>3660</v>
      </c>
      <c r="E1317" t="s">
        <v>3926</v>
      </c>
      <c r="F1317">
        <v>0.00785150765811402</v>
      </c>
      <c r="G1317">
        <v>0.0303165303239395</v>
      </c>
      <c r="H1317">
        <v>0.0197892647570945</v>
      </c>
      <c r="I1317" t="s">
        <v>5121</v>
      </c>
      <c r="J1317">
        <v>4</v>
      </c>
    </row>
    <row r="1318" spans="1:10">
      <c r="A1318" t="s">
        <v>900</v>
      </c>
      <c r="B1318" t="s">
        <v>5122</v>
      </c>
      <c r="C1318" t="s">
        <v>5123</v>
      </c>
      <c r="D1318" t="s">
        <v>3660</v>
      </c>
      <c r="E1318" t="s">
        <v>3926</v>
      </c>
      <c r="F1318">
        <v>0.00785150765811402</v>
      </c>
      <c r="G1318">
        <v>0.0303165303239395</v>
      </c>
      <c r="H1318">
        <v>0.0197892647570945</v>
      </c>
      <c r="I1318" t="s">
        <v>5124</v>
      </c>
      <c r="J1318">
        <v>4</v>
      </c>
    </row>
    <row r="1319" spans="1:10">
      <c r="A1319" t="s">
        <v>900</v>
      </c>
      <c r="B1319" t="s">
        <v>5125</v>
      </c>
      <c r="C1319" t="s">
        <v>5126</v>
      </c>
      <c r="D1319" t="s">
        <v>3660</v>
      </c>
      <c r="E1319" t="s">
        <v>3926</v>
      </c>
      <c r="F1319">
        <v>0.00785150765811402</v>
      </c>
      <c r="G1319">
        <v>0.0303165303239395</v>
      </c>
      <c r="H1319">
        <v>0.0197892647570945</v>
      </c>
      <c r="I1319" t="s">
        <v>5127</v>
      </c>
      <c r="J1319">
        <v>4</v>
      </c>
    </row>
    <row r="1320" spans="1:10">
      <c r="A1320" t="s">
        <v>900</v>
      </c>
      <c r="B1320" t="s">
        <v>5128</v>
      </c>
      <c r="C1320" t="s">
        <v>5129</v>
      </c>
      <c r="D1320" t="s">
        <v>3660</v>
      </c>
      <c r="E1320" t="s">
        <v>3926</v>
      </c>
      <c r="F1320">
        <v>0.00785150765811402</v>
      </c>
      <c r="G1320">
        <v>0.0303165303239395</v>
      </c>
      <c r="H1320">
        <v>0.0197892647570945</v>
      </c>
      <c r="I1320" t="s">
        <v>5130</v>
      </c>
      <c r="J1320">
        <v>4</v>
      </c>
    </row>
    <row r="1321" spans="1:10">
      <c r="A1321" t="s">
        <v>900</v>
      </c>
      <c r="B1321" t="s">
        <v>5131</v>
      </c>
      <c r="C1321" t="s">
        <v>5132</v>
      </c>
      <c r="D1321" t="s">
        <v>3660</v>
      </c>
      <c r="E1321" t="s">
        <v>3926</v>
      </c>
      <c r="F1321">
        <v>0.00785150765811402</v>
      </c>
      <c r="G1321">
        <v>0.0303165303239395</v>
      </c>
      <c r="H1321">
        <v>0.0197892647570945</v>
      </c>
      <c r="I1321" t="s">
        <v>5133</v>
      </c>
      <c r="J1321">
        <v>4</v>
      </c>
    </row>
    <row r="1322" spans="1:10">
      <c r="A1322" t="s">
        <v>900</v>
      </c>
      <c r="B1322" t="s">
        <v>5134</v>
      </c>
      <c r="C1322" t="s">
        <v>5135</v>
      </c>
      <c r="D1322" t="s">
        <v>3660</v>
      </c>
      <c r="E1322" t="s">
        <v>3926</v>
      </c>
      <c r="F1322">
        <v>0.00785150765811402</v>
      </c>
      <c r="G1322">
        <v>0.0303165303239395</v>
      </c>
      <c r="H1322">
        <v>0.0197892647570945</v>
      </c>
      <c r="I1322" t="s">
        <v>5136</v>
      </c>
      <c r="J1322">
        <v>4</v>
      </c>
    </row>
    <row r="1323" spans="1:10">
      <c r="A1323" t="s">
        <v>900</v>
      </c>
      <c r="B1323" t="s">
        <v>5137</v>
      </c>
      <c r="C1323" t="s">
        <v>5138</v>
      </c>
      <c r="D1323" t="s">
        <v>3660</v>
      </c>
      <c r="E1323" t="s">
        <v>3926</v>
      </c>
      <c r="F1323">
        <v>0.00785150765811402</v>
      </c>
      <c r="G1323">
        <v>0.0303165303239395</v>
      </c>
      <c r="H1323">
        <v>0.0197892647570945</v>
      </c>
      <c r="I1323" t="s">
        <v>4552</v>
      </c>
      <c r="J1323">
        <v>4</v>
      </c>
    </row>
    <row r="1324" spans="1:10">
      <c r="A1324" t="s">
        <v>900</v>
      </c>
      <c r="B1324" t="s">
        <v>5139</v>
      </c>
      <c r="C1324" t="s">
        <v>5140</v>
      </c>
      <c r="D1324" t="s">
        <v>3660</v>
      </c>
      <c r="E1324" t="s">
        <v>3926</v>
      </c>
      <c r="F1324">
        <v>0.00785150765811402</v>
      </c>
      <c r="G1324">
        <v>0.0303165303239395</v>
      </c>
      <c r="H1324">
        <v>0.0197892647570945</v>
      </c>
      <c r="I1324" t="s">
        <v>5141</v>
      </c>
      <c r="J1324">
        <v>4</v>
      </c>
    </row>
    <row r="1325" spans="1:10">
      <c r="A1325" t="s">
        <v>900</v>
      </c>
      <c r="B1325" t="s">
        <v>5142</v>
      </c>
      <c r="C1325" t="s">
        <v>5143</v>
      </c>
      <c r="D1325" t="s">
        <v>3660</v>
      </c>
      <c r="E1325" t="s">
        <v>3926</v>
      </c>
      <c r="F1325">
        <v>0.00785150765811402</v>
      </c>
      <c r="G1325">
        <v>0.0303165303239395</v>
      </c>
      <c r="H1325">
        <v>0.0197892647570945</v>
      </c>
      <c r="I1325" t="s">
        <v>5141</v>
      </c>
      <c r="J1325">
        <v>4</v>
      </c>
    </row>
    <row r="1326" spans="1:10">
      <c r="A1326" t="s">
        <v>900</v>
      </c>
      <c r="B1326" t="s">
        <v>5144</v>
      </c>
      <c r="C1326" t="s">
        <v>5145</v>
      </c>
      <c r="D1326" t="s">
        <v>3660</v>
      </c>
      <c r="E1326" t="s">
        <v>3926</v>
      </c>
      <c r="F1326">
        <v>0.00785150765811402</v>
      </c>
      <c r="G1326">
        <v>0.0303165303239395</v>
      </c>
      <c r="H1326">
        <v>0.0197892647570945</v>
      </c>
      <c r="I1326" t="s">
        <v>5141</v>
      </c>
      <c r="J1326">
        <v>4</v>
      </c>
    </row>
    <row r="1327" spans="1:10">
      <c r="A1327" t="s">
        <v>900</v>
      </c>
      <c r="B1327" t="s">
        <v>5146</v>
      </c>
      <c r="C1327" t="s">
        <v>5147</v>
      </c>
      <c r="D1327" t="s">
        <v>3660</v>
      </c>
      <c r="E1327" t="s">
        <v>3926</v>
      </c>
      <c r="F1327">
        <v>0.00785150765811402</v>
      </c>
      <c r="G1327">
        <v>0.0303165303239395</v>
      </c>
      <c r="H1327">
        <v>0.0197892647570945</v>
      </c>
      <c r="I1327" t="s">
        <v>5148</v>
      </c>
      <c r="J1327">
        <v>4</v>
      </c>
    </row>
    <row r="1328" spans="1:10">
      <c r="A1328" t="s">
        <v>900</v>
      </c>
      <c r="B1328" t="s">
        <v>5149</v>
      </c>
      <c r="C1328" t="s">
        <v>5150</v>
      </c>
      <c r="D1328" t="s">
        <v>1723</v>
      </c>
      <c r="E1328" t="s">
        <v>2145</v>
      </c>
      <c r="F1328">
        <v>0.00808269795416642</v>
      </c>
      <c r="G1328">
        <v>0.0311856921818629</v>
      </c>
      <c r="H1328">
        <v>0.0203566144484816</v>
      </c>
      <c r="I1328" t="s">
        <v>4802</v>
      </c>
      <c r="J1328">
        <v>7</v>
      </c>
    </row>
    <row r="1329" spans="1:10">
      <c r="A1329" t="s">
        <v>900</v>
      </c>
      <c r="B1329" t="s">
        <v>5151</v>
      </c>
      <c r="C1329" t="s">
        <v>5152</v>
      </c>
      <c r="D1329" t="s">
        <v>1133</v>
      </c>
      <c r="E1329" t="s">
        <v>5153</v>
      </c>
      <c r="F1329">
        <v>0.00808881547408433</v>
      </c>
      <c r="G1329">
        <v>0.0311857945988793</v>
      </c>
      <c r="H1329">
        <v>0.0203566813016945</v>
      </c>
      <c r="I1329" t="s">
        <v>5154</v>
      </c>
      <c r="J1329">
        <v>28</v>
      </c>
    </row>
    <row r="1330" spans="1:10">
      <c r="A1330" t="s">
        <v>900</v>
      </c>
      <c r="B1330" t="s">
        <v>5155</v>
      </c>
      <c r="C1330" t="s">
        <v>5156</v>
      </c>
      <c r="D1330" t="s">
        <v>1396</v>
      </c>
      <c r="E1330" t="s">
        <v>1467</v>
      </c>
      <c r="F1330">
        <v>0.00812795830188197</v>
      </c>
      <c r="G1330">
        <v>0.0313131275437439</v>
      </c>
      <c r="H1330">
        <v>0.0204397985097424</v>
      </c>
      <c r="I1330" t="s">
        <v>5157</v>
      </c>
      <c r="J1330">
        <v>12</v>
      </c>
    </row>
    <row r="1331" spans="1:10">
      <c r="A1331" t="s">
        <v>900</v>
      </c>
      <c r="B1331" t="s">
        <v>5158</v>
      </c>
      <c r="C1331" t="s">
        <v>5159</v>
      </c>
      <c r="D1331" t="s">
        <v>1689</v>
      </c>
      <c r="E1331" t="s">
        <v>1957</v>
      </c>
      <c r="F1331">
        <v>0.00822901367827118</v>
      </c>
      <c r="G1331">
        <v>0.0316786090471793</v>
      </c>
      <c r="H1331">
        <v>0.0206783683644725</v>
      </c>
      <c r="I1331" t="s">
        <v>5160</v>
      </c>
      <c r="J1331">
        <v>10</v>
      </c>
    </row>
    <row r="1332" spans="1:10">
      <c r="A1332" t="s">
        <v>900</v>
      </c>
      <c r="B1332" t="s">
        <v>5161</v>
      </c>
      <c r="C1332" t="s">
        <v>5162</v>
      </c>
      <c r="D1332" t="s">
        <v>1265</v>
      </c>
      <c r="E1332" t="s">
        <v>1218</v>
      </c>
      <c r="F1332">
        <v>0.00827605025968086</v>
      </c>
      <c r="G1332">
        <v>0.0318131464542794</v>
      </c>
      <c r="H1332">
        <v>0.020766188320793</v>
      </c>
      <c r="I1332" t="s">
        <v>5163</v>
      </c>
      <c r="J1332">
        <v>19</v>
      </c>
    </row>
    <row r="1333" spans="1:10">
      <c r="A1333" t="s">
        <v>900</v>
      </c>
      <c r="B1333" t="s">
        <v>5164</v>
      </c>
      <c r="C1333" t="s">
        <v>5165</v>
      </c>
      <c r="D1333" t="s">
        <v>1516</v>
      </c>
      <c r="E1333" t="s">
        <v>1257</v>
      </c>
      <c r="F1333">
        <v>0.00827638888224613</v>
      </c>
      <c r="G1333">
        <v>0.0318131464542794</v>
      </c>
      <c r="H1333">
        <v>0.020766188320793</v>
      </c>
      <c r="I1333" t="s">
        <v>5166</v>
      </c>
      <c r="J1333">
        <v>11</v>
      </c>
    </row>
    <row r="1334" spans="1:10">
      <c r="A1334" t="s">
        <v>900</v>
      </c>
      <c r="B1334" t="s">
        <v>5167</v>
      </c>
      <c r="C1334" t="s">
        <v>5168</v>
      </c>
      <c r="D1334" t="s">
        <v>2663</v>
      </c>
      <c r="E1334" t="s">
        <v>2650</v>
      </c>
      <c r="F1334">
        <v>0.00846780632271127</v>
      </c>
      <c r="G1334">
        <v>0.0324272014751546</v>
      </c>
      <c r="H1334">
        <v>0.021167015765546</v>
      </c>
      <c r="I1334" t="s">
        <v>5169</v>
      </c>
      <c r="J1334">
        <v>5</v>
      </c>
    </row>
    <row r="1335" spans="1:10">
      <c r="A1335" t="s">
        <v>900</v>
      </c>
      <c r="B1335" t="s">
        <v>5170</v>
      </c>
      <c r="C1335" t="s">
        <v>5171</v>
      </c>
      <c r="D1335" t="s">
        <v>2663</v>
      </c>
      <c r="E1335" t="s">
        <v>2650</v>
      </c>
      <c r="F1335">
        <v>0.00846780632271127</v>
      </c>
      <c r="G1335">
        <v>0.0324272014751546</v>
      </c>
      <c r="H1335">
        <v>0.021167015765546</v>
      </c>
      <c r="I1335" t="s">
        <v>4897</v>
      </c>
      <c r="J1335">
        <v>5</v>
      </c>
    </row>
    <row r="1336" spans="1:10">
      <c r="A1336" t="s">
        <v>900</v>
      </c>
      <c r="B1336" t="s">
        <v>5172</v>
      </c>
      <c r="C1336" t="s">
        <v>5173</v>
      </c>
      <c r="D1336" t="s">
        <v>2663</v>
      </c>
      <c r="E1336" t="s">
        <v>2650</v>
      </c>
      <c r="F1336">
        <v>0.00846780632271127</v>
      </c>
      <c r="G1336">
        <v>0.0324272014751546</v>
      </c>
      <c r="H1336">
        <v>0.021167015765546</v>
      </c>
      <c r="I1336" t="s">
        <v>5174</v>
      </c>
      <c r="J1336">
        <v>5</v>
      </c>
    </row>
    <row r="1337" spans="1:10">
      <c r="A1337" t="s">
        <v>900</v>
      </c>
      <c r="B1337" t="s">
        <v>5175</v>
      </c>
      <c r="C1337" t="s">
        <v>5176</v>
      </c>
      <c r="D1337" t="s">
        <v>2663</v>
      </c>
      <c r="E1337" t="s">
        <v>2650</v>
      </c>
      <c r="F1337">
        <v>0.00846780632271127</v>
      </c>
      <c r="G1337">
        <v>0.0324272014751546</v>
      </c>
      <c r="H1337">
        <v>0.021167015765546</v>
      </c>
      <c r="I1337" t="s">
        <v>5177</v>
      </c>
      <c r="J1337">
        <v>5</v>
      </c>
    </row>
    <row r="1338" spans="1:10">
      <c r="A1338" t="s">
        <v>900</v>
      </c>
      <c r="B1338" t="s">
        <v>5178</v>
      </c>
      <c r="C1338" t="s">
        <v>5179</v>
      </c>
      <c r="D1338" t="s">
        <v>2663</v>
      </c>
      <c r="E1338" t="s">
        <v>2650</v>
      </c>
      <c r="F1338">
        <v>0.00846780632271127</v>
      </c>
      <c r="G1338">
        <v>0.0324272014751546</v>
      </c>
      <c r="H1338">
        <v>0.021167015765546</v>
      </c>
      <c r="I1338" t="s">
        <v>5180</v>
      </c>
      <c r="J1338">
        <v>5</v>
      </c>
    </row>
    <row r="1339" spans="1:10">
      <c r="A1339" t="s">
        <v>900</v>
      </c>
      <c r="B1339" t="s">
        <v>5181</v>
      </c>
      <c r="C1339" t="s">
        <v>5182</v>
      </c>
      <c r="D1339" t="s">
        <v>1814</v>
      </c>
      <c r="E1339" t="s">
        <v>1343</v>
      </c>
      <c r="F1339">
        <v>0.00855883568493383</v>
      </c>
      <c r="G1339">
        <v>0.0327512994819591</v>
      </c>
      <c r="H1339">
        <v>0.0213785723386554</v>
      </c>
      <c r="I1339" t="s">
        <v>4433</v>
      </c>
      <c r="J1339">
        <v>8</v>
      </c>
    </row>
    <row r="1340" spans="1:10">
      <c r="A1340" t="s">
        <v>900</v>
      </c>
      <c r="B1340" t="s">
        <v>5183</v>
      </c>
      <c r="C1340" t="s">
        <v>5184</v>
      </c>
      <c r="D1340" t="s">
        <v>1655</v>
      </c>
      <c r="E1340" t="s">
        <v>1855</v>
      </c>
      <c r="F1340">
        <v>0.00861659880824607</v>
      </c>
      <c r="G1340">
        <v>0.032947711649156</v>
      </c>
      <c r="H1340">
        <v>0.0215067813499322</v>
      </c>
      <c r="I1340" t="s">
        <v>5185</v>
      </c>
      <c r="J1340">
        <v>17</v>
      </c>
    </row>
    <row r="1341" spans="1:10">
      <c r="A1341" t="s">
        <v>900</v>
      </c>
      <c r="B1341" t="s">
        <v>5186</v>
      </c>
      <c r="C1341" t="s">
        <v>5187</v>
      </c>
      <c r="D1341" t="s">
        <v>1265</v>
      </c>
      <c r="E1341" t="s">
        <v>1953</v>
      </c>
      <c r="F1341">
        <v>0.00863208813830845</v>
      </c>
      <c r="G1341">
        <v>0.0329823069165218</v>
      </c>
      <c r="H1341">
        <v>0.0215293635814056</v>
      </c>
      <c r="I1341" t="s">
        <v>5188</v>
      </c>
      <c r="J1341">
        <v>19</v>
      </c>
    </row>
    <row r="1342" spans="1:10">
      <c r="A1342" t="s">
        <v>900</v>
      </c>
      <c r="B1342" t="s">
        <v>5189</v>
      </c>
      <c r="C1342" t="s">
        <v>5190</v>
      </c>
      <c r="D1342" t="s">
        <v>2141</v>
      </c>
      <c r="E1342" t="s">
        <v>1542</v>
      </c>
      <c r="F1342">
        <v>0.00868779855546976</v>
      </c>
      <c r="G1342">
        <v>0.0331456994068593</v>
      </c>
      <c r="H1342">
        <v>0.0216360188356863</v>
      </c>
      <c r="I1342" t="s">
        <v>3634</v>
      </c>
      <c r="J1342">
        <v>6</v>
      </c>
    </row>
    <row r="1343" spans="1:10">
      <c r="A1343" t="s">
        <v>900</v>
      </c>
      <c r="B1343" t="s">
        <v>5191</v>
      </c>
      <c r="C1343" t="s">
        <v>5192</v>
      </c>
      <c r="D1343" t="s">
        <v>2141</v>
      </c>
      <c r="E1343" t="s">
        <v>1542</v>
      </c>
      <c r="F1343">
        <v>0.00868779855546976</v>
      </c>
      <c r="G1343">
        <v>0.0331456994068593</v>
      </c>
      <c r="H1343">
        <v>0.0216360188356863</v>
      </c>
      <c r="I1343" t="s">
        <v>5193</v>
      </c>
      <c r="J1343">
        <v>6</v>
      </c>
    </row>
    <row r="1344" spans="1:10">
      <c r="A1344" t="s">
        <v>900</v>
      </c>
      <c r="B1344" t="s">
        <v>5194</v>
      </c>
      <c r="C1344" t="s">
        <v>5195</v>
      </c>
      <c r="D1344" t="s">
        <v>1312</v>
      </c>
      <c r="E1344" t="s">
        <v>1273</v>
      </c>
      <c r="F1344">
        <v>0.00879424915279862</v>
      </c>
      <c r="G1344">
        <v>0.0335268471052337</v>
      </c>
      <c r="H1344">
        <v>0.0218848148764632</v>
      </c>
      <c r="I1344" t="s">
        <v>5196</v>
      </c>
      <c r="J1344">
        <v>13</v>
      </c>
    </row>
    <row r="1345" spans="1:10">
      <c r="A1345" t="s">
        <v>900</v>
      </c>
      <c r="B1345" t="s">
        <v>5197</v>
      </c>
      <c r="C1345" t="s">
        <v>5198</v>
      </c>
      <c r="D1345" t="s">
        <v>1689</v>
      </c>
      <c r="E1345" t="s">
        <v>1967</v>
      </c>
      <c r="F1345">
        <v>0.00883217328770645</v>
      </c>
      <c r="G1345">
        <v>0.0335974437244692</v>
      </c>
      <c r="H1345">
        <v>0.0219308971680078</v>
      </c>
      <c r="I1345" t="s">
        <v>5199</v>
      </c>
      <c r="J1345">
        <v>10</v>
      </c>
    </row>
    <row r="1346" spans="1:10">
      <c r="A1346" t="s">
        <v>900</v>
      </c>
      <c r="B1346" t="s">
        <v>5200</v>
      </c>
      <c r="C1346" t="s">
        <v>5201</v>
      </c>
      <c r="D1346" t="s">
        <v>1689</v>
      </c>
      <c r="E1346" t="s">
        <v>1967</v>
      </c>
      <c r="F1346">
        <v>0.00883217328770645</v>
      </c>
      <c r="G1346">
        <v>0.0335974437244692</v>
      </c>
      <c r="H1346">
        <v>0.0219308971680078</v>
      </c>
      <c r="I1346" t="s">
        <v>5202</v>
      </c>
      <c r="J1346">
        <v>10</v>
      </c>
    </row>
    <row r="1347" spans="1:10">
      <c r="A1347" t="s">
        <v>900</v>
      </c>
      <c r="B1347" t="s">
        <v>5203</v>
      </c>
      <c r="C1347" t="s">
        <v>5204</v>
      </c>
      <c r="D1347" t="s">
        <v>1516</v>
      </c>
      <c r="E1347" t="s">
        <v>3456</v>
      </c>
      <c r="F1347">
        <v>0.00883245297912804</v>
      </c>
      <c r="G1347">
        <v>0.0335974437244692</v>
      </c>
      <c r="H1347">
        <v>0.0219308971680078</v>
      </c>
      <c r="I1347" t="s">
        <v>5205</v>
      </c>
      <c r="J1347">
        <v>11</v>
      </c>
    </row>
    <row r="1348" spans="1:10">
      <c r="A1348" t="s">
        <v>900</v>
      </c>
      <c r="B1348" t="s">
        <v>5206</v>
      </c>
      <c r="C1348" t="s">
        <v>5207</v>
      </c>
      <c r="D1348" t="s">
        <v>1723</v>
      </c>
      <c r="E1348" t="s">
        <v>1679</v>
      </c>
      <c r="F1348">
        <v>0.00892675123523951</v>
      </c>
      <c r="G1348">
        <v>0.0338304710025361</v>
      </c>
      <c r="H1348">
        <v>0.0220830068735716</v>
      </c>
      <c r="I1348" t="s">
        <v>5208</v>
      </c>
      <c r="J1348">
        <v>7</v>
      </c>
    </row>
    <row r="1349" spans="1:10">
      <c r="A1349" t="s">
        <v>900</v>
      </c>
      <c r="B1349" t="s">
        <v>5209</v>
      </c>
      <c r="C1349" t="s">
        <v>5210</v>
      </c>
      <c r="D1349" t="s">
        <v>1723</v>
      </c>
      <c r="E1349" t="s">
        <v>1679</v>
      </c>
      <c r="F1349">
        <v>0.00892675123523951</v>
      </c>
      <c r="G1349">
        <v>0.0338304710025361</v>
      </c>
      <c r="H1349">
        <v>0.0220830068735716</v>
      </c>
      <c r="I1349" t="s">
        <v>5211</v>
      </c>
      <c r="J1349">
        <v>7</v>
      </c>
    </row>
    <row r="1350" spans="1:10">
      <c r="A1350" t="s">
        <v>900</v>
      </c>
      <c r="B1350" t="s">
        <v>5212</v>
      </c>
      <c r="C1350" t="s">
        <v>5213</v>
      </c>
      <c r="D1350" t="s">
        <v>1723</v>
      </c>
      <c r="E1350" t="s">
        <v>1679</v>
      </c>
      <c r="F1350">
        <v>0.00892675123523951</v>
      </c>
      <c r="G1350">
        <v>0.0338304710025361</v>
      </c>
      <c r="H1350">
        <v>0.0220830068735716</v>
      </c>
      <c r="I1350" t="s">
        <v>5214</v>
      </c>
      <c r="J1350">
        <v>7</v>
      </c>
    </row>
    <row r="1351" spans="1:10">
      <c r="A1351" t="s">
        <v>900</v>
      </c>
      <c r="B1351" t="s">
        <v>5215</v>
      </c>
      <c r="C1351" t="s">
        <v>5216</v>
      </c>
      <c r="D1351" t="s">
        <v>1723</v>
      </c>
      <c r="E1351" t="s">
        <v>1679</v>
      </c>
      <c r="F1351">
        <v>0.00892675123523951</v>
      </c>
      <c r="G1351">
        <v>0.0338304710025361</v>
      </c>
      <c r="H1351">
        <v>0.0220830068735716</v>
      </c>
      <c r="I1351" t="s">
        <v>5217</v>
      </c>
      <c r="J1351">
        <v>7</v>
      </c>
    </row>
    <row r="1352" spans="1:10">
      <c r="A1352" t="s">
        <v>900</v>
      </c>
      <c r="B1352" t="s">
        <v>5218</v>
      </c>
      <c r="C1352" t="s">
        <v>5219</v>
      </c>
      <c r="D1352" t="s">
        <v>1723</v>
      </c>
      <c r="E1352" t="s">
        <v>1679</v>
      </c>
      <c r="F1352">
        <v>0.00892675123523951</v>
      </c>
      <c r="G1352">
        <v>0.0338304710025361</v>
      </c>
      <c r="H1352">
        <v>0.0220830068735716</v>
      </c>
      <c r="I1352" t="s">
        <v>5220</v>
      </c>
      <c r="J1352">
        <v>7</v>
      </c>
    </row>
    <row r="1353" spans="1:10">
      <c r="A1353" t="s">
        <v>900</v>
      </c>
      <c r="B1353" t="s">
        <v>5221</v>
      </c>
      <c r="C1353" t="s">
        <v>5222</v>
      </c>
      <c r="D1353" t="s">
        <v>1814</v>
      </c>
      <c r="E1353" t="s">
        <v>1089</v>
      </c>
      <c r="F1353">
        <v>0.00932682852262873</v>
      </c>
      <c r="G1353">
        <v>0.0352423336058001</v>
      </c>
      <c r="H1353">
        <v>0.0230046071542794</v>
      </c>
      <c r="I1353" t="s">
        <v>5223</v>
      </c>
      <c r="J1353">
        <v>8</v>
      </c>
    </row>
    <row r="1354" spans="1:10">
      <c r="A1354" t="s">
        <v>900</v>
      </c>
      <c r="B1354" t="s">
        <v>5224</v>
      </c>
      <c r="C1354" t="s">
        <v>5225</v>
      </c>
      <c r="D1354" t="s">
        <v>1814</v>
      </c>
      <c r="E1354" t="s">
        <v>1089</v>
      </c>
      <c r="F1354">
        <v>0.00932682852262873</v>
      </c>
      <c r="G1354">
        <v>0.0352423336058001</v>
      </c>
      <c r="H1354">
        <v>0.0230046071542794</v>
      </c>
      <c r="I1354" t="s">
        <v>5226</v>
      </c>
      <c r="J1354">
        <v>8</v>
      </c>
    </row>
    <row r="1355" spans="1:10">
      <c r="A1355" t="s">
        <v>900</v>
      </c>
      <c r="B1355" t="s">
        <v>5227</v>
      </c>
      <c r="C1355" t="s">
        <v>5228</v>
      </c>
      <c r="D1355" t="s">
        <v>1814</v>
      </c>
      <c r="E1355" t="s">
        <v>1089</v>
      </c>
      <c r="F1355">
        <v>0.00932682852262873</v>
      </c>
      <c r="G1355">
        <v>0.0352423336058001</v>
      </c>
      <c r="H1355">
        <v>0.0230046071542794</v>
      </c>
      <c r="I1355" t="s">
        <v>5229</v>
      </c>
      <c r="J1355">
        <v>8</v>
      </c>
    </row>
    <row r="1356" spans="1:10">
      <c r="A1356" t="s">
        <v>900</v>
      </c>
      <c r="B1356" t="s">
        <v>5230</v>
      </c>
      <c r="C1356" t="s">
        <v>5231</v>
      </c>
      <c r="D1356" t="s">
        <v>1814</v>
      </c>
      <c r="E1356" t="s">
        <v>1089</v>
      </c>
      <c r="F1356">
        <v>0.00932682852262873</v>
      </c>
      <c r="G1356">
        <v>0.0352423336058001</v>
      </c>
      <c r="H1356">
        <v>0.0230046071542794</v>
      </c>
      <c r="I1356" t="s">
        <v>5232</v>
      </c>
      <c r="J1356">
        <v>8</v>
      </c>
    </row>
    <row r="1357" spans="1:10">
      <c r="A1357" t="s">
        <v>900</v>
      </c>
      <c r="B1357" t="s">
        <v>5233</v>
      </c>
      <c r="C1357" t="s">
        <v>5234</v>
      </c>
      <c r="D1357" t="s">
        <v>1516</v>
      </c>
      <c r="E1357" t="s">
        <v>973</v>
      </c>
      <c r="F1357">
        <v>0.00941697359775265</v>
      </c>
      <c r="G1357">
        <v>0.0355305120268928</v>
      </c>
      <c r="H1357">
        <v>0.0231927170405807</v>
      </c>
      <c r="I1357" t="s">
        <v>5235</v>
      </c>
      <c r="J1357">
        <v>11</v>
      </c>
    </row>
    <row r="1358" spans="1:10">
      <c r="A1358" t="s">
        <v>900</v>
      </c>
      <c r="B1358" t="s">
        <v>5236</v>
      </c>
      <c r="C1358" t="s">
        <v>5237</v>
      </c>
      <c r="D1358" t="s">
        <v>1516</v>
      </c>
      <c r="E1358" t="s">
        <v>973</v>
      </c>
      <c r="F1358">
        <v>0.00941697359775265</v>
      </c>
      <c r="G1358">
        <v>0.0355305120268928</v>
      </c>
      <c r="H1358">
        <v>0.0231927170405807</v>
      </c>
      <c r="I1358" t="s">
        <v>5238</v>
      </c>
      <c r="J1358">
        <v>11</v>
      </c>
    </row>
    <row r="1359" spans="1:10">
      <c r="A1359" t="s">
        <v>900</v>
      </c>
      <c r="B1359" t="s">
        <v>5239</v>
      </c>
      <c r="C1359" t="s">
        <v>5240</v>
      </c>
      <c r="D1359" t="s">
        <v>1689</v>
      </c>
      <c r="E1359" t="s">
        <v>1641</v>
      </c>
      <c r="F1359">
        <v>0.00946863130734253</v>
      </c>
      <c r="G1359">
        <v>0.0356204204949256</v>
      </c>
      <c r="H1359">
        <v>0.0232514052367164</v>
      </c>
      <c r="I1359" t="s">
        <v>5241</v>
      </c>
      <c r="J1359">
        <v>10</v>
      </c>
    </row>
    <row r="1360" spans="1:10">
      <c r="A1360" t="s">
        <v>900</v>
      </c>
      <c r="B1360" t="s">
        <v>5242</v>
      </c>
      <c r="C1360" t="s">
        <v>5243</v>
      </c>
      <c r="D1360" t="s">
        <v>1689</v>
      </c>
      <c r="E1360" t="s">
        <v>1641</v>
      </c>
      <c r="F1360">
        <v>0.00946863130734253</v>
      </c>
      <c r="G1360">
        <v>0.0356204204949256</v>
      </c>
      <c r="H1360">
        <v>0.0232514052367164</v>
      </c>
      <c r="I1360" t="s">
        <v>5244</v>
      </c>
      <c r="J1360">
        <v>10</v>
      </c>
    </row>
    <row r="1361" spans="1:10">
      <c r="A1361" t="s">
        <v>900</v>
      </c>
      <c r="B1361" t="s">
        <v>5245</v>
      </c>
      <c r="C1361" t="s">
        <v>5246</v>
      </c>
      <c r="D1361" t="s">
        <v>1689</v>
      </c>
      <c r="E1361" t="s">
        <v>1641</v>
      </c>
      <c r="F1361">
        <v>0.00946863130734253</v>
      </c>
      <c r="G1361">
        <v>0.0356204204949256</v>
      </c>
      <c r="H1361">
        <v>0.0232514052367164</v>
      </c>
      <c r="I1361" t="s">
        <v>5247</v>
      </c>
      <c r="J1361">
        <v>10</v>
      </c>
    </row>
    <row r="1362" spans="1:10">
      <c r="A1362" t="s">
        <v>900</v>
      </c>
      <c r="B1362" t="s">
        <v>5248</v>
      </c>
      <c r="C1362" t="s">
        <v>5249</v>
      </c>
      <c r="D1362" t="s">
        <v>1689</v>
      </c>
      <c r="E1362" t="s">
        <v>1641</v>
      </c>
      <c r="F1362">
        <v>0.00946863130734253</v>
      </c>
      <c r="G1362">
        <v>0.0356204204949256</v>
      </c>
      <c r="H1362">
        <v>0.0232514052367164</v>
      </c>
      <c r="I1362" t="s">
        <v>5247</v>
      </c>
      <c r="J1362">
        <v>10</v>
      </c>
    </row>
    <row r="1363" spans="1:10">
      <c r="A1363" t="s">
        <v>900</v>
      </c>
      <c r="B1363" t="s">
        <v>5250</v>
      </c>
      <c r="C1363" t="s">
        <v>5251</v>
      </c>
      <c r="D1363" t="s">
        <v>3660</v>
      </c>
      <c r="E1363" t="s">
        <v>2477</v>
      </c>
      <c r="F1363">
        <v>0.00948592749648616</v>
      </c>
      <c r="G1363">
        <v>0.035633124564937</v>
      </c>
      <c r="H1363">
        <v>0.0232596978811009</v>
      </c>
      <c r="I1363" t="s">
        <v>5252</v>
      </c>
      <c r="J1363">
        <v>4</v>
      </c>
    </row>
    <row r="1364" spans="1:10">
      <c r="A1364" t="s">
        <v>900</v>
      </c>
      <c r="B1364" t="s">
        <v>5253</v>
      </c>
      <c r="C1364" t="s">
        <v>5254</v>
      </c>
      <c r="D1364" t="s">
        <v>3660</v>
      </c>
      <c r="E1364" t="s">
        <v>2477</v>
      </c>
      <c r="F1364">
        <v>0.00948592749648616</v>
      </c>
      <c r="G1364">
        <v>0.035633124564937</v>
      </c>
      <c r="H1364">
        <v>0.0232596978811009</v>
      </c>
      <c r="I1364" t="s">
        <v>5255</v>
      </c>
      <c r="J1364">
        <v>4</v>
      </c>
    </row>
    <row r="1365" spans="1:10">
      <c r="A1365" t="s">
        <v>900</v>
      </c>
      <c r="B1365" t="s">
        <v>5256</v>
      </c>
      <c r="C1365" t="s">
        <v>5257</v>
      </c>
      <c r="D1365" t="s">
        <v>1701</v>
      </c>
      <c r="E1365" t="s">
        <v>2617</v>
      </c>
      <c r="F1365">
        <v>0.00959368256185268</v>
      </c>
      <c r="G1365">
        <v>0.035985095030539</v>
      </c>
      <c r="H1365">
        <v>0.023489448339219</v>
      </c>
      <c r="I1365" t="s">
        <v>5258</v>
      </c>
      <c r="J1365">
        <v>15</v>
      </c>
    </row>
    <row r="1366" spans="1:10">
      <c r="A1366" t="s">
        <v>900</v>
      </c>
      <c r="B1366" t="s">
        <v>5259</v>
      </c>
      <c r="C1366" t="s">
        <v>5260</v>
      </c>
      <c r="D1366" t="s">
        <v>1701</v>
      </c>
      <c r="E1366" t="s">
        <v>2617</v>
      </c>
      <c r="F1366">
        <v>0.00959368256185268</v>
      </c>
      <c r="G1366">
        <v>0.035985095030539</v>
      </c>
      <c r="H1366">
        <v>0.023489448339219</v>
      </c>
      <c r="I1366" t="s">
        <v>5261</v>
      </c>
      <c r="J1366">
        <v>15</v>
      </c>
    </row>
    <row r="1367" spans="1:10">
      <c r="A1367" t="s">
        <v>900</v>
      </c>
      <c r="B1367" t="s">
        <v>5262</v>
      </c>
      <c r="C1367" t="s">
        <v>5263</v>
      </c>
      <c r="D1367" t="s">
        <v>2141</v>
      </c>
      <c r="E1367" t="s">
        <v>1793</v>
      </c>
      <c r="F1367">
        <v>0.00973840486836424</v>
      </c>
      <c r="G1367">
        <v>0.0362923913954048</v>
      </c>
      <c r="H1367">
        <v>0.0236900375576501</v>
      </c>
      <c r="I1367" t="s">
        <v>5264</v>
      </c>
      <c r="J1367">
        <v>6</v>
      </c>
    </row>
    <row r="1368" spans="1:10">
      <c r="A1368" t="s">
        <v>900</v>
      </c>
      <c r="B1368" t="s">
        <v>5265</v>
      </c>
      <c r="C1368" t="s">
        <v>5266</v>
      </c>
      <c r="D1368" t="s">
        <v>2141</v>
      </c>
      <c r="E1368" t="s">
        <v>1793</v>
      </c>
      <c r="F1368">
        <v>0.00973840486836424</v>
      </c>
      <c r="G1368">
        <v>0.0362923913954048</v>
      </c>
      <c r="H1368">
        <v>0.0236900375576501</v>
      </c>
      <c r="I1368" t="s">
        <v>5267</v>
      </c>
      <c r="J1368">
        <v>6</v>
      </c>
    </row>
    <row r="1369" spans="1:10">
      <c r="A1369" t="s">
        <v>900</v>
      </c>
      <c r="B1369" t="s">
        <v>5268</v>
      </c>
      <c r="C1369" t="s">
        <v>5269</v>
      </c>
      <c r="D1369" t="s">
        <v>2141</v>
      </c>
      <c r="E1369" t="s">
        <v>1793</v>
      </c>
      <c r="F1369">
        <v>0.00973840486836424</v>
      </c>
      <c r="G1369">
        <v>0.0362923913954048</v>
      </c>
      <c r="H1369">
        <v>0.0236900375576501</v>
      </c>
      <c r="I1369" t="s">
        <v>5270</v>
      </c>
      <c r="J1369">
        <v>6</v>
      </c>
    </row>
    <row r="1370" spans="1:10">
      <c r="A1370" t="s">
        <v>900</v>
      </c>
      <c r="B1370" t="s">
        <v>5271</v>
      </c>
      <c r="C1370" t="s">
        <v>5272</v>
      </c>
      <c r="D1370" t="s">
        <v>2141</v>
      </c>
      <c r="E1370" t="s">
        <v>1793</v>
      </c>
      <c r="F1370">
        <v>0.00973840486836424</v>
      </c>
      <c r="G1370">
        <v>0.0362923913954048</v>
      </c>
      <c r="H1370">
        <v>0.0236900375576501</v>
      </c>
      <c r="I1370" t="s">
        <v>5273</v>
      </c>
      <c r="J1370">
        <v>6</v>
      </c>
    </row>
    <row r="1371" spans="1:10">
      <c r="A1371" t="s">
        <v>900</v>
      </c>
      <c r="B1371" t="s">
        <v>5274</v>
      </c>
      <c r="C1371" t="s">
        <v>5275</v>
      </c>
      <c r="D1371" t="s">
        <v>2141</v>
      </c>
      <c r="E1371" t="s">
        <v>1793</v>
      </c>
      <c r="F1371">
        <v>0.00973840486836424</v>
      </c>
      <c r="G1371">
        <v>0.0362923913954048</v>
      </c>
      <c r="H1371">
        <v>0.0236900375576501</v>
      </c>
      <c r="I1371" t="s">
        <v>5276</v>
      </c>
      <c r="J1371">
        <v>6</v>
      </c>
    </row>
    <row r="1372" spans="1:10">
      <c r="A1372" t="s">
        <v>900</v>
      </c>
      <c r="B1372" t="s">
        <v>5277</v>
      </c>
      <c r="C1372" t="s">
        <v>5278</v>
      </c>
      <c r="D1372" t="s">
        <v>2141</v>
      </c>
      <c r="E1372" t="s">
        <v>1793</v>
      </c>
      <c r="F1372">
        <v>0.00973840486836424</v>
      </c>
      <c r="G1372">
        <v>0.0362923913954048</v>
      </c>
      <c r="H1372">
        <v>0.0236900375576501</v>
      </c>
      <c r="I1372" t="s">
        <v>5279</v>
      </c>
      <c r="J1372">
        <v>6</v>
      </c>
    </row>
    <row r="1373" spans="1:10">
      <c r="A1373" t="s">
        <v>900</v>
      </c>
      <c r="B1373" t="s">
        <v>5280</v>
      </c>
      <c r="C1373" t="s">
        <v>5281</v>
      </c>
      <c r="D1373" t="s">
        <v>2663</v>
      </c>
      <c r="E1373" t="s">
        <v>1313</v>
      </c>
      <c r="F1373">
        <v>0.00974649182982062</v>
      </c>
      <c r="G1373">
        <v>0.0362923913954048</v>
      </c>
      <c r="H1373">
        <v>0.0236900375576501</v>
      </c>
      <c r="I1373" t="s">
        <v>4428</v>
      </c>
      <c r="J1373">
        <v>5</v>
      </c>
    </row>
    <row r="1374" spans="1:10">
      <c r="A1374" t="s">
        <v>900</v>
      </c>
      <c r="B1374" t="s">
        <v>5282</v>
      </c>
      <c r="C1374" t="s">
        <v>5283</v>
      </c>
      <c r="D1374" t="s">
        <v>2663</v>
      </c>
      <c r="E1374" t="s">
        <v>1313</v>
      </c>
      <c r="F1374">
        <v>0.00974649182982062</v>
      </c>
      <c r="G1374">
        <v>0.0362923913954048</v>
      </c>
      <c r="H1374">
        <v>0.0236900375576501</v>
      </c>
      <c r="I1374" t="s">
        <v>5284</v>
      </c>
      <c r="J1374">
        <v>5</v>
      </c>
    </row>
    <row r="1375" spans="1:10">
      <c r="A1375" t="s">
        <v>900</v>
      </c>
      <c r="B1375" t="s">
        <v>5285</v>
      </c>
      <c r="C1375" t="s">
        <v>5286</v>
      </c>
      <c r="D1375" t="s">
        <v>2663</v>
      </c>
      <c r="E1375" t="s">
        <v>1313</v>
      </c>
      <c r="F1375">
        <v>0.00974649182982062</v>
      </c>
      <c r="G1375">
        <v>0.0362923913954048</v>
      </c>
      <c r="H1375">
        <v>0.0236900375576501</v>
      </c>
      <c r="I1375" t="s">
        <v>5287</v>
      </c>
      <c r="J1375">
        <v>5</v>
      </c>
    </row>
    <row r="1376" spans="1:10">
      <c r="A1376" t="s">
        <v>900</v>
      </c>
      <c r="B1376" t="s">
        <v>5288</v>
      </c>
      <c r="C1376" t="s">
        <v>5289</v>
      </c>
      <c r="D1376" t="s">
        <v>2663</v>
      </c>
      <c r="E1376" t="s">
        <v>1313</v>
      </c>
      <c r="F1376">
        <v>0.00974649182982062</v>
      </c>
      <c r="G1376">
        <v>0.0362923913954048</v>
      </c>
      <c r="H1376">
        <v>0.0236900375576501</v>
      </c>
      <c r="I1376" t="s">
        <v>5290</v>
      </c>
      <c r="J1376">
        <v>5</v>
      </c>
    </row>
    <row r="1377" spans="1:10">
      <c r="A1377" t="s">
        <v>900</v>
      </c>
      <c r="B1377" t="s">
        <v>5291</v>
      </c>
      <c r="C1377" t="s">
        <v>5292</v>
      </c>
      <c r="D1377" t="s">
        <v>1265</v>
      </c>
      <c r="E1377" t="s">
        <v>5293</v>
      </c>
      <c r="F1377">
        <v>0.00977484492648521</v>
      </c>
      <c r="G1377">
        <v>0.0363715160055263</v>
      </c>
      <c r="H1377">
        <v>0.0237416865373245</v>
      </c>
      <c r="I1377" t="s">
        <v>5294</v>
      </c>
      <c r="J1377">
        <v>19</v>
      </c>
    </row>
    <row r="1378" spans="1:10">
      <c r="A1378" t="s">
        <v>900</v>
      </c>
      <c r="B1378" t="s">
        <v>5295</v>
      </c>
      <c r="C1378" t="s">
        <v>5296</v>
      </c>
      <c r="D1378" t="s">
        <v>1427</v>
      </c>
      <c r="E1378" t="s">
        <v>4711</v>
      </c>
      <c r="F1378">
        <v>0.00978227368507255</v>
      </c>
      <c r="G1378">
        <v>0.036372724232078</v>
      </c>
      <c r="H1378">
        <v>0.0237424752131677</v>
      </c>
      <c r="I1378" t="s">
        <v>5297</v>
      </c>
      <c r="J1378">
        <v>16</v>
      </c>
    </row>
    <row r="1379" spans="1:10">
      <c r="A1379" t="s">
        <v>900</v>
      </c>
      <c r="B1379" t="s">
        <v>5298</v>
      </c>
      <c r="C1379" t="s">
        <v>5299</v>
      </c>
      <c r="D1379" t="s">
        <v>1723</v>
      </c>
      <c r="E1379" t="s">
        <v>1929</v>
      </c>
      <c r="F1379">
        <v>0.0098336438751143</v>
      </c>
      <c r="G1379">
        <v>0.036510700972143</v>
      </c>
      <c r="H1379">
        <v>0.0238325402110514</v>
      </c>
      <c r="I1379" t="s">
        <v>5300</v>
      </c>
      <c r="J1379">
        <v>7</v>
      </c>
    </row>
    <row r="1380" spans="1:10">
      <c r="A1380" t="s">
        <v>900</v>
      </c>
      <c r="B1380" t="s">
        <v>5301</v>
      </c>
      <c r="C1380" t="s">
        <v>5302</v>
      </c>
      <c r="D1380" t="s">
        <v>1723</v>
      </c>
      <c r="E1380" t="s">
        <v>1929</v>
      </c>
      <c r="F1380">
        <v>0.0098336438751143</v>
      </c>
      <c r="G1380">
        <v>0.036510700972143</v>
      </c>
      <c r="H1380">
        <v>0.0238325402110514</v>
      </c>
      <c r="I1380" t="s">
        <v>5303</v>
      </c>
      <c r="J1380">
        <v>7</v>
      </c>
    </row>
    <row r="1381" spans="1:10">
      <c r="A1381" t="s">
        <v>900</v>
      </c>
      <c r="B1381" t="s">
        <v>5304</v>
      </c>
      <c r="C1381" t="s">
        <v>5305</v>
      </c>
      <c r="D1381" t="s">
        <v>1516</v>
      </c>
      <c r="E1381" t="s">
        <v>1458</v>
      </c>
      <c r="F1381">
        <v>0.0100308729184632</v>
      </c>
      <c r="G1381">
        <v>0.0369898104020006</v>
      </c>
      <c r="H1381">
        <v>0.0241452812554178</v>
      </c>
      <c r="I1381" t="s">
        <v>5306</v>
      </c>
      <c r="J1381">
        <v>11</v>
      </c>
    </row>
    <row r="1382" spans="1:10">
      <c r="A1382" t="s">
        <v>900</v>
      </c>
      <c r="B1382" t="s">
        <v>5307</v>
      </c>
      <c r="C1382" t="s">
        <v>5308</v>
      </c>
      <c r="D1382" t="s">
        <v>5039</v>
      </c>
      <c r="E1382" t="s">
        <v>1724</v>
      </c>
      <c r="F1382">
        <v>0.0100927275647646</v>
      </c>
      <c r="G1382">
        <v>0.0369898104020006</v>
      </c>
      <c r="H1382">
        <v>0.0241452812554178</v>
      </c>
      <c r="I1382" t="s">
        <v>5309</v>
      </c>
      <c r="J1382">
        <v>3</v>
      </c>
    </row>
    <row r="1383" spans="1:10">
      <c r="A1383" t="s">
        <v>900</v>
      </c>
      <c r="B1383" t="s">
        <v>5310</v>
      </c>
      <c r="C1383" t="s">
        <v>5311</v>
      </c>
      <c r="D1383" t="s">
        <v>5039</v>
      </c>
      <c r="E1383" t="s">
        <v>1724</v>
      </c>
      <c r="F1383">
        <v>0.0100927275647646</v>
      </c>
      <c r="G1383">
        <v>0.0369898104020006</v>
      </c>
      <c r="H1383">
        <v>0.0241452812554178</v>
      </c>
      <c r="I1383" t="s">
        <v>5312</v>
      </c>
      <c r="J1383">
        <v>3</v>
      </c>
    </row>
    <row r="1384" spans="1:10">
      <c r="A1384" t="s">
        <v>900</v>
      </c>
      <c r="B1384" t="s">
        <v>5313</v>
      </c>
      <c r="C1384" t="s">
        <v>5314</v>
      </c>
      <c r="D1384" t="s">
        <v>5039</v>
      </c>
      <c r="E1384" t="s">
        <v>1724</v>
      </c>
      <c r="F1384">
        <v>0.0100927275647646</v>
      </c>
      <c r="G1384">
        <v>0.0369898104020006</v>
      </c>
      <c r="H1384">
        <v>0.0241452812554178</v>
      </c>
      <c r="I1384" t="s">
        <v>5315</v>
      </c>
      <c r="J1384">
        <v>3</v>
      </c>
    </row>
    <row r="1385" spans="1:10">
      <c r="A1385" t="s">
        <v>900</v>
      </c>
      <c r="B1385" t="s">
        <v>5316</v>
      </c>
      <c r="C1385" t="s">
        <v>5317</v>
      </c>
      <c r="D1385" t="s">
        <v>5039</v>
      </c>
      <c r="E1385" t="s">
        <v>1724</v>
      </c>
      <c r="F1385">
        <v>0.0100927275647646</v>
      </c>
      <c r="G1385">
        <v>0.0369898104020006</v>
      </c>
      <c r="H1385">
        <v>0.0241452812554178</v>
      </c>
      <c r="I1385" t="s">
        <v>5318</v>
      </c>
      <c r="J1385">
        <v>3</v>
      </c>
    </row>
    <row r="1386" spans="1:10">
      <c r="A1386" t="s">
        <v>900</v>
      </c>
      <c r="B1386" t="s">
        <v>5319</v>
      </c>
      <c r="C1386" t="s">
        <v>5320</v>
      </c>
      <c r="D1386" t="s">
        <v>5039</v>
      </c>
      <c r="E1386" t="s">
        <v>1724</v>
      </c>
      <c r="F1386">
        <v>0.0100927275647646</v>
      </c>
      <c r="G1386">
        <v>0.0369898104020006</v>
      </c>
      <c r="H1386">
        <v>0.0241452812554178</v>
      </c>
      <c r="I1386" t="s">
        <v>5321</v>
      </c>
      <c r="J1386">
        <v>3</v>
      </c>
    </row>
    <row r="1387" spans="1:10">
      <c r="A1387" t="s">
        <v>900</v>
      </c>
      <c r="B1387" t="s">
        <v>5322</v>
      </c>
      <c r="C1387" t="s">
        <v>5323</v>
      </c>
      <c r="D1387" t="s">
        <v>5039</v>
      </c>
      <c r="E1387" t="s">
        <v>1724</v>
      </c>
      <c r="F1387">
        <v>0.0100927275647646</v>
      </c>
      <c r="G1387">
        <v>0.0369898104020006</v>
      </c>
      <c r="H1387">
        <v>0.0241452812554178</v>
      </c>
      <c r="I1387" t="s">
        <v>5324</v>
      </c>
      <c r="J1387">
        <v>3</v>
      </c>
    </row>
    <row r="1388" spans="1:10">
      <c r="A1388" t="s">
        <v>900</v>
      </c>
      <c r="B1388" t="s">
        <v>5325</v>
      </c>
      <c r="C1388" t="s">
        <v>5326</v>
      </c>
      <c r="D1388" t="s">
        <v>5039</v>
      </c>
      <c r="E1388" t="s">
        <v>1724</v>
      </c>
      <c r="F1388">
        <v>0.0100927275647646</v>
      </c>
      <c r="G1388">
        <v>0.0369898104020006</v>
      </c>
      <c r="H1388">
        <v>0.0241452812554178</v>
      </c>
      <c r="I1388" t="s">
        <v>5327</v>
      </c>
      <c r="J1388">
        <v>3</v>
      </c>
    </row>
    <row r="1389" spans="1:10">
      <c r="A1389" t="s">
        <v>900</v>
      </c>
      <c r="B1389" t="s">
        <v>5328</v>
      </c>
      <c r="C1389" t="s">
        <v>5329</v>
      </c>
      <c r="D1389" t="s">
        <v>5039</v>
      </c>
      <c r="E1389" t="s">
        <v>1724</v>
      </c>
      <c r="F1389">
        <v>0.0100927275647646</v>
      </c>
      <c r="G1389">
        <v>0.0369898104020006</v>
      </c>
      <c r="H1389">
        <v>0.0241452812554178</v>
      </c>
      <c r="I1389" t="s">
        <v>5330</v>
      </c>
      <c r="J1389">
        <v>3</v>
      </c>
    </row>
    <row r="1390" spans="1:10">
      <c r="A1390" t="s">
        <v>900</v>
      </c>
      <c r="B1390" t="s">
        <v>5331</v>
      </c>
      <c r="C1390" t="s">
        <v>5332</v>
      </c>
      <c r="D1390" t="s">
        <v>5039</v>
      </c>
      <c r="E1390" t="s">
        <v>1724</v>
      </c>
      <c r="F1390">
        <v>0.0100927275647646</v>
      </c>
      <c r="G1390">
        <v>0.0369898104020006</v>
      </c>
      <c r="H1390">
        <v>0.0241452812554178</v>
      </c>
      <c r="I1390" t="s">
        <v>5333</v>
      </c>
      <c r="J1390">
        <v>3</v>
      </c>
    </row>
    <row r="1391" spans="1:10">
      <c r="A1391" t="s">
        <v>900</v>
      </c>
      <c r="B1391" t="s">
        <v>5334</v>
      </c>
      <c r="C1391" t="s">
        <v>5335</v>
      </c>
      <c r="D1391" t="s">
        <v>5039</v>
      </c>
      <c r="E1391" t="s">
        <v>1724</v>
      </c>
      <c r="F1391">
        <v>0.0100927275647646</v>
      </c>
      <c r="G1391">
        <v>0.0369898104020006</v>
      </c>
      <c r="H1391">
        <v>0.0241452812554178</v>
      </c>
      <c r="I1391" t="s">
        <v>5336</v>
      </c>
      <c r="J1391">
        <v>3</v>
      </c>
    </row>
    <row r="1392" spans="1:10">
      <c r="A1392" t="s">
        <v>900</v>
      </c>
      <c r="B1392" t="s">
        <v>5337</v>
      </c>
      <c r="C1392" t="s">
        <v>5338</v>
      </c>
      <c r="D1392" t="s">
        <v>5039</v>
      </c>
      <c r="E1392" t="s">
        <v>1724</v>
      </c>
      <c r="F1392">
        <v>0.0100927275647646</v>
      </c>
      <c r="G1392">
        <v>0.0369898104020006</v>
      </c>
      <c r="H1392">
        <v>0.0241452812554178</v>
      </c>
      <c r="I1392" t="s">
        <v>5339</v>
      </c>
      <c r="J1392">
        <v>3</v>
      </c>
    </row>
    <row r="1393" spans="1:10">
      <c r="A1393" t="s">
        <v>900</v>
      </c>
      <c r="B1393" t="s">
        <v>5340</v>
      </c>
      <c r="C1393" t="s">
        <v>5341</v>
      </c>
      <c r="D1393" t="s">
        <v>5039</v>
      </c>
      <c r="E1393" t="s">
        <v>1724</v>
      </c>
      <c r="F1393">
        <v>0.0100927275647646</v>
      </c>
      <c r="G1393">
        <v>0.0369898104020006</v>
      </c>
      <c r="H1393">
        <v>0.0241452812554178</v>
      </c>
      <c r="I1393" t="s">
        <v>5342</v>
      </c>
      <c r="J1393">
        <v>3</v>
      </c>
    </row>
    <row r="1394" spans="1:10">
      <c r="A1394" t="s">
        <v>900</v>
      </c>
      <c r="B1394" t="s">
        <v>5343</v>
      </c>
      <c r="C1394" t="s">
        <v>5344</v>
      </c>
      <c r="D1394" t="s">
        <v>5039</v>
      </c>
      <c r="E1394" t="s">
        <v>1724</v>
      </c>
      <c r="F1394">
        <v>0.0100927275647646</v>
      </c>
      <c r="G1394">
        <v>0.0369898104020006</v>
      </c>
      <c r="H1394">
        <v>0.0241452812554178</v>
      </c>
      <c r="I1394" t="s">
        <v>5345</v>
      </c>
      <c r="J1394">
        <v>3</v>
      </c>
    </row>
    <row r="1395" spans="1:10">
      <c r="A1395" t="s">
        <v>900</v>
      </c>
      <c r="B1395" t="s">
        <v>5346</v>
      </c>
      <c r="C1395" t="s">
        <v>5347</v>
      </c>
      <c r="D1395" t="s">
        <v>5039</v>
      </c>
      <c r="E1395" t="s">
        <v>1724</v>
      </c>
      <c r="F1395">
        <v>0.0100927275647646</v>
      </c>
      <c r="G1395">
        <v>0.0369898104020006</v>
      </c>
      <c r="H1395">
        <v>0.0241452812554178</v>
      </c>
      <c r="I1395" t="s">
        <v>5348</v>
      </c>
      <c r="J1395">
        <v>3</v>
      </c>
    </row>
    <row r="1396" spans="1:10">
      <c r="A1396" t="s">
        <v>900</v>
      </c>
      <c r="B1396" t="s">
        <v>5349</v>
      </c>
      <c r="C1396" t="s">
        <v>5350</v>
      </c>
      <c r="D1396" t="s">
        <v>5039</v>
      </c>
      <c r="E1396" t="s">
        <v>1724</v>
      </c>
      <c r="F1396">
        <v>0.0100927275647646</v>
      </c>
      <c r="G1396">
        <v>0.0369898104020006</v>
      </c>
      <c r="H1396">
        <v>0.0241452812554178</v>
      </c>
      <c r="I1396" t="s">
        <v>5088</v>
      </c>
      <c r="J1396">
        <v>3</v>
      </c>
    </row>
    <row r="1397" spans="1:10">
      <c r="A1397" t="s">
        <v>900</v>
      </c>
      <c r="B1397" t="s">
        <v>5351</v>
      </c>
      <c r="C1397" t="s">
        <v>5352</v>
      </c>
      <c r="D1397" t="s">
        <v>5039</v>
      </c>
      <c r="E1397" t="s">
        <v>1724</v>
      </c>
      <c r="F1397">
        <v>0.0100927275647646</v>
      </c>
      <c r="G1397">
        <v>0.0369898104020006</v>
      </c>
      <c r="H1397">
        <v>0.0241452812554178</v>
      </c>
      <c r="I1397" t="s">
        <v>5353</v>
      </c>
      <c r="J1397">
        <v>3</v>
      </c>
    </row>
    <row r="1398" spans="1:10">
      <c r="A1398" t="s">
        <v>900</v>
      </c>
      <c r="B1398" t="s">
        <v>5354</v>
      </c>
      <c r="C1398" t="s">
        <v>5355</v>
      </c>
      <c r="D1398" t="s">
        <v>5039</v>
      </c>
      <c r="E1398" t="s">
        <v>1724</v>
      </c>
      <c r="F1398">
        <v>0.0100927275647646</v>
      </c>
      <c r="G1398">
        <v>0.0369898104020006</v>
      </c>
      <c r="H1398">
        <v>0.0241452812554178</v>
      </c>
      <c r="I1398" t="s">
        <v>5043</v>
      </c>
      <c r="J1398">
        <v>3</v>
      </c>
    </row>
    <row r="1399" spans="1:10">
      <c r="A1399" t="s">
        <v>900</v>
      </c>
      <c r="B1399" t="s">
        <v>5356</v>
      </c>
      <c r="C1399" t="s">
        <v>5357</v>
      </c>
      <c r="D1399" t="s">
        <v>1814</v>
      </c>
      <c r="E1399" t="s">
        <v>3217</v>
      </c>
      <c r="F1399">
        <v>0.0101449986970947</v>
      </c>
      <c r="G1399">
        <v>0.0371547877890736</v>
      </c>
      <c r="H1399">
        <v>0.0242529710588628</v>
      </c>
      <c r="I1399" t="s">
        <v>5358</v>
      </c>
      <c r="J1399">
        <v>8</v>
      </c>
    </row>
    <row r="1400" spans="1:10">
      <c r="A1400" t="s">
        <v>900</v>
      </c>
      <c r="B1400" t="s">
        <v>5359</v>
      </c>
      <c r="C1400" t="s">
        <v>5360</v>
      </c>
      <c r="D1400" t="s">
        <v>1427</v>
      </c>
      <c r="E1400" t="s">
        <v>2714</v>
      </c>
      <c r="F1400">
        <v>0.0102464381391297</v>
      </c>
      <c r="G1400">
        <v>0.03749947338981</v>
      </c>
      <c r="H1400">
        <v>0.0244779662854948</v>
      </c>
      <c r="I1400" t="s">
        <v>5361</v>
      </c>
      <c r="J1400">
        <v>16</v>
      </c>
    </row>
    <row r="1401" spans="1:10">
      <c r="A1401" t="s">
        <v>900</v>
      </c>
      <c r="B1401" t="s">
        <v>5362</v>
      </c>
      <c r="C1401" t="s">
        <v>5363</v>
      </c>
      <c r="D1401" t="s">
        <v>1396</v>
      </c>
      <c r="E1401" t="s">
        <v>3133</v>
      </c>
      <c r="F1401">
        <v>0.0103107579591945</v>
      </c>
      <c r="G1401">
        <v>0.0377079148221972</v>
      </c>
      <c r="H1401">
        <v>0.0246140274589795</v>
      </c>
      <c r="I1401" t="s">
        <v>5364</v>
      </c>
      <c r="J1401">
        <v>12</v>
      </c>
    </row>
    <row r="1402" spans="1:10">
      <c r="A1402" t="s">
        <v>900</v>
      </c>
      <c r="B1402" t="s">
        <v>5365</v>
      </c>
      <c r="C1402" t="s">
        <v>5366</v>
      </c>
      <c r="D1402" t="s">
        <v>1537</v>
      </c>
      <c r="E1402" t="s">
        <v>5367</v>
      </c>
      <c r="F1402">
        <v>0.0106403972894931</v>
      </c>
      <c r="G1402">
        <v>0.0388856774605315</v>
      </c>
      <c r="H1402">
        <v>0.025382817832481</v>
      </c>
      <c r="I1402" t="s">
        <v>5368</v>
      </c>
      <c r="J1402">
        <v>26</v>
      </c>
    </row>
    <row r="1403" spans="1:10">
      <c r="A1403" t="s">
        <v>900</v>
      </c>
      <c r="B1403" t="s">
        <v>5369</v>
      </c>
      <c r="C1403" t="s">
        <v>5370</v>
      </c>
      <c r="D1403" t="s">
        <v>1655</v>
      </c>
      <c r="E1403" t="s">
        <v>1778</v>
      </c>
      <c r="F1403">
        <v>0.0107697367130908</v>
      </c>
      <c r="G1403">
        <v>0.0393302795799037</v>
      </c>
      <c r="H1403">
        <v>0.0256730340596617</v>
      </c>
      <c r="I1403" t="s">
        <v>5371</v>
      </c>
      <c r="J1403">
        <v>17</v>
      </c>
    </row>
    <row r="1404" spans="1:10">
      <c r="A1404" t="s">
        <v>900</v>
      </c>
      <c r="B1404" t="s">
        <v>5372</v>
      </c>
      <c r="C1404" t="s">
        <v>5373</v>
      </c>
      <c r="D1404" t="s">
        <v>1723</v>
      </c>
      <c r="E1404" t="s">
        <v>1214</v>
      </c>
      <c r="F1404">
        <v>0.010805925942812</v>
      </c>
      <c r="G1404">
        <v>0.0393548146620892</v>
      </c>
      <c r="H1404">
        <v>0.0256890494556195</v>
      </c>
      <c r="I1404" t="s">
        <v>5374</v>
      </c>
      <c r="J1404">
        <v>7</v>
      </c>
    </row>
    <row r="1405" spans="1:10">
      <c r="A1405" t="s">
        <v>900</v>
      </c>
      <c r="B1405" t="s">
        <v>5375</v>
      </c>
      <c r="C1405" t="s">
        <v>5376</v>
      </c>
      <c r="D1405" t="s">
        <v>1723</v>
      </c>
      <c r="E1405" t="s">
        <v>1214</v>
      </c>
      <c r="F1405">
        <v>0.010805925942812</v>
      </c>
      <c r="G1405">
        <v>0.0393548146620892</v>
      </c>
      <c r="H1405">
        <v>0.0256890494556195</v>
      </c>
      <c r="I1405" t="s">
        <v>5374</v>
      </c>
      <c r="J1405">
        <v>7</v>
      </c>
    </row>
    <row r="1406" spans="1:10">
      <c r="A1406" t="s">
        <v>900</v>
      </c>
      <c r="B1406" t="s">
        <v>5377</v>
      </c>
      <c r="C1406" t="s">
        <v>5378</v>
      </c>
      <c r="D1406" t="s">
        <v>1723</v>
      </c>
      <c r="E1406" t="s">
        <v>1214</v>
      </c>
      <c r="F1406">
        <v>0.010805925942812</v>
      </c>
      <c r="G1406">
        <v>0.0393548146620892</v>
      </c>
      <c r="H1406">
        <v>0.0256890494556195</v>
      </c>
      <c r="I1406" t="s">
        <v>5379</v>
      </c>
      <c r="J1406">
        <v>7</v>
      </c>
    </row>
    <row r="1407" spans="1:10">
      <c r="A1407" t="s">
        <v>900</v>
      </c>
      <c r="B1407" t="s">
        <v>5380</v>
      </c>
      <c r="C1407" t="s">
        <v>5381</v>
      </c>
      <c r="D1407" t="s">
        <v>1689</v>
      </c>
      <c r="E1407" t="s">
        <v>2595</v>
      </c>
      <c r="F1407">
        <v>0.010845992019615</v>
      </c>
      <c r="G1407">
        <v>0.0393548146620892</v>
      </c>
      <c r="H1407">
        <v>0.0256890494556195</v>
      </c>
      <c r="I1407" t="s">
        <v>5382</v>
      </c>
      <c r="J1407">
        <v>10</v>
      </c>
    </row>
    <row r="1408" spans="1:10">
      <c r="A1408" t="s">
        <v>900</v>
      </c>
      <c r="B1408" t="s">
        <v>5383</v>
      </c>
      <c r="C1408" t="s">
        <v>5384</v>
      </c>
      <c r="D1408" t="s">
        <v>1689</v>
      </c>
      <c r="E1408" t="s">
        <v>2595</v>
      </c>
      <c r="F1408">
        <v>0.010845992019615</v>
      </c>
      <c r="G1408">
        <v>0.0393548146620892</v>
      </c>
      <c r="H1408">
        <v>0.0256890494556195</v>
      </c>
      <c r="I1408" t="s">
        <v>5385</v>
      </c>
      <c r="J1408">
        <v>10</v>
      </c>
    </row>
    <row r="1409" spans="1:10">
      <c r="A1409" t="s">
        <v>900</v>
      </c>
      <c r="B1409" t="s">
        <v>5386</v>
      </c>
      <c r="C1409" t="s">
        <v>5387</v>
      </c>
      <c r="D1409" t="s">
        <v>2141</v>
      </c>
      <c r="E1409" t="s">
        <v>2492</v>
      </c>
      <c r="F1409">
        <v>0.0108763794427454</v>
      </c>
      <c r="G1409">
        <v>0.0393548146620892</v>
      </c>
      <c r="H1409">
        <v>0.0256890494556195</v>
      </c>
      <c r="I1409" t="s">
        <v>5388</v>
      </c>
      <c r="J1409">
        <v>6</v>
      </c>
    </row>
    <row r="1410" spans="1:10">
      <c r="A1410" t="s">
        <v>900</v>
      </c>
      <c r="B1410" t="s">
        <v>5389</v>
      </c>
      <c r="C1410" t="s">
        <v>5390</v>
      </c>
      <c r="D1410" t="s">
        <v>2141</v>
      </c>
      <c r="E1410" t="s">
        <v>2492</v>
      </c>
      <c r="F1410">
        <v>0.0108763794427454</v>
      </c>
      <c r="G1410">
        <v>0.0393548146620892</v>
      </c>
      <c r="H1410">
        <v>0.0256890494556195</v>
      </c>
      <c r="I1410" t="s">
        <v>5391</v>
      </c>
      <c r="J1410">
        <v>6</v>
      </c>
    </row>
    <row r="1411" spans="1:10">
      <c r="A1411" t="s">
        <v>900</v>
      </c>
      <c r="B1411" t="s">
        <v>5392</v>
      </c>
      <c r="C1411" t="s">
        <v>5393</v>
      </c>
      <c r="D1411" t="s">
        <v>2141</v>
      </c>
      <c r="E1411" t="s">
        <v>2492</v>
      </c>
      <c r="F1411">
        <v>0.0108763794427454</v>
      </c>
      <c r="G1411">
        <v>0.0393548146620892</v>
      </c>
      <c r="H1411">
        <v>0.0256890494556195</v>
      </c>
      <c r="I1411" t="s">
        <v>5394</v>
      </c>
      <c r="J1411">
        <v>6</v>
      </c>
    </row>
    <row r="1412" spans="1:10">
      <c r="A1412" t="s">
        <v>900</v>
      </c>
      <c r="B1412" t="s">
        <v>5395</v>
      </c>
      <c r="C1412" t="s">
        <v>5396</v>
      </c>
      <c r="D1412" t="s">
        <v>2141</v>
      </c>
      <c r="E1412" t="s">
        <v>2492</v>
      </c>
      <c r="F1412">
        <v>0.0108763794427454</v>
      </c>
      <c r="G1412">
        <v>0.0393548146620892</v>
      </c>
      <c r="H1412">
        <v>0.0256890494556195</v>
      </c>
      <c r="I1412" t="s">
        <v>5397</v>
      </c>
      <c r="J1412">
        <v>6</v>
      </c>
    </row>
    <row r="1413" spans="1:10">
      <c r="A1413" t="s">
        <v>900</v>
      </c>
      <c r="B1413" t="s">
        <v>5398</v>
      </c>
      <c r="C1413" t="s">
        <v>5399</v>
      </c>
      <c r="D1413" t="s">
        <v>2141</v>
      </c>
      <c r="E1413" t="s">
        <v>2492</v>
      </c>
      <c r="F1413">
        <v>0.0108763794427454</v>
      </c>
      <c r="G1413">
        <v>0.0393548146620892</v>
      </c>
      <c r="H1413">
        <v>0.0256890494556195</v>
      </c>
      <c r="I1413" t="s">
        <v>5400</v>
      </c>
      <c r="J1413">
        <v>6</v>
      </c>
    </row>
    <row r="1414" spans="1:10">
      <c r="A1414" t="s">
        <v>900</v>
      </c>
      <c r="B1414" t="s">
        <v>5401</v>
      </c>
      <c r="C1414" t="s">
        <v>5402</v>
      </c>
      <c r="D1414" t="s">
        <v>2141</v>
      </c>
      <c r="E1414" t="s">
        <v>2492</v>
      </c>
      <c r="F1414">
        <v>0.0108763794427454</v>
      </c>
      <c r="G1414">
        <v>0.0393548146620892</v>
      </c>
      <c r="H1414">
        <v>0.0256890494556195</v>
      </c>
      <c r="I1414" t="s">
        <v>3640</v>
      </c>
      <c r="J1414">
        <v>6</v>
      </c>
    </row>
    <row r="1415" spans="1:10">
      <c r="A1415" t="s">
        <v>900</v>
      </c>
      <c r="B1415" t="s">
        <v>5403</v>
      </c>
      <c r="C1415" t="s">
        <v>5404</v>
      </c>
      <c r="D1415" t="s">
        <v>2141</v>
      </c>
      <c r="E1415" t="s">
        <v>2492</v>
      </c>
      <c r="F1415">
        <v>0.0108763794427454</v>
      </c>
      <c r="G1415">
        <v>0.0393548146620892</v>
      </c>
      <c r="H1415">
        <v>0.0256890494556195</v>
      </c>
      <c r="I1415" t="s">
        <v>5405</v>
      </c>
      <c r="J1415">
        <v>6</v>
      </c>
    </row>
    <row r="1416" spans="1:10">
      <c r="A1416" t="s">
        <v>900</v>
      </c>
      <c r="B1416" t="s">
        <v>5406</v>
      </c>
      <c r="C1416" t="s">
        <v>5407</v>
      </c>
      <c r="D1416" t="s">
        <v>2141</v>
      </c>
      <c r="E1416" t="s">
        <v>2492</v>
      </c>
      <c r="F1416">
        <v>0.0108763794427454</v>
      </c>
      <c r="G1416">
        <v>0.0393548146620892</v>
      </c>
      <c r="H1416">
        <v>0.0256890494556195</v>
      </c>
      <c r="I1416" t="s">
        <v>5408</v>
      </c>
      <c r="J1416">
        <v>6</v>
      </c>
    </row>
    <row r="1417" spans="1:10">
      <c r="A1417" t="s">
        <v>900</v>
      </c>
      <c r="B1417" t="s">
        <v>5409</v>
      </c>
      <c r="C1417" t="s">
        <v>5410</v>
      </c>
      <c r="D1417" t="s">
        <v>1239</v>
      </c>
      <c r="E1417" t="s">
        <v>5411</v>
      </c>
      <c r="F1417">
        <v>0.0109983633327721</v>
      </c>
      <c r="G1417">
        <v>0.0397680934066336</v>
      </c>
      <c r="H1417">
        <v>0.0259588191953252</v>
      </c>
      <c r="I1417" t="s">
        <v>5412</v>
      </c>
      <c r="J1417">
        <v>21</v>
      </c>
    </row>
    <row r="1418" spans="1:10">
      <c r="A1418" t="s">
        <v>900</v>
      </c>
      <c r="B1418" t="s">
        <v>5413</v>
      </c>
      <c r="C1418" t="s">
        <v>5414</v>
      </c>
      <c r="D1418" t="s">
        <v>1814</v>
      </c>
      <c r="E1418" t="s">
        <v>1839</v>
      </c>
      <c r="F1418">
        <v>0.0110152189313922</v>
      </c>
      <c r="G1418">
        <v>0.0398009322009372</v>
      </c>
      <c r="H1418">
        <v>0.0259802548803404</v>
      </c>
      <c r="I1418" t="s">
        <v>5415</v>
      </c>
      <c r="J1418">
        <v>8</v>
      </c>
    </row>
    <row r="1419" spans="1:10">
      <c r="A1419" t="s">
        <v>900</v>
      </c>
      <c r="B1419" t="s">
        <v>5416</v>
      </c>
      <c r="C1419" t="s">
        <v>5417</v>
      </c>
      <c r="D1419" t="s">
        <v>2663</v>
      </c>
      <c r="E1419" t="s">
        <v>2287</v>
      </c>
      <c r="F1419">
        <v>0.0111517550161463</v>
      </c>
      <c r="G1419">
        <v>0.0401808484747846</v>
      </c>
      <c r="H1419">
        <v>0.0262282471026811</v>
      </c>
      <c r="I1419" t="s">
        <v>5418</v>
      </c>
      <c r="J1419">
        <v>5</v>
      </c>
    </row>
    <row r="1420" spans="1:10">
      <c r="A1420" t="s">
        <v>900</v>
      </c>
      <c r="B1420" t="s">
        <v>5419</v>
      </c>
      <c r="C1420" t="s">
        <v>5420</v>
      </c>
      <c r="D1420" t="s">
        <v>2663</v>
      </c>
      <c r="E1420" t="s">
        <v>2287</v>
      </c>
      <c r="F1420">
        <v>0.0111517550161463</v>
      </c>
      <c r="G1420">
        <v>0.0401808484747846</v>
      </c>
      <c r="H1420">
        <v>0.0262282471026811</v>
      </c>
      <c r="I1420" t="s">
        <v>5421</v>
      </c>
      <c r="J1420">
        <v>5</v>
      </c>
    </row>
    <row r="1421" spans="1:10">
      <c r="A1421" t="s">
        <v>900</v>
      </c>
      <c r="B1421" t="s">
        <v>5422</v>
      </c>
      <c r="C1421" t="s">
        <v>5423</v>
      </c>
      <c r="D1421" t="s">
        <v>2663</v>
      </c>
      <c r="E1421" t="s">
        <v>2287</v>
      </c>
      <c r="F1421">
        <v>0.0111517550161463</v>
      </c>
      <c r="G1421">
        <v>0.0401808484747846</v>
      </c>
      <c r="H1421">
        <v>0.0262282471026811</v>
      </c>
      <c r="I1421" t="s">
        <v>5424</v>
      </c>
      <c r="J1421">
        <v>5</v>
      </c>
    </row>
    <row r="1422" spans="1:10">
      <c r="A1422" t="s">
        <v>900</v>
      </c>
      <c r="B1422" t="s">
        <v>5425</v>
      </c>
      <c r="C1422" t="s">
        <v>5426</v>
      </c>
      <c r="D1422" t="s">
        <v>2663</v>
      </c>
      <c r="E1422" t="s">
        <v>2287</v>
      </c>
      <c r="F1422">
        <v>0.0111517550161463</v>
      </c>
      <c r="G1422">
        <v>0.0401808484747846</v>
      </c>
      <c r="H1422">
        <v>0.0262282471026811</v>
      </c>
      <c r="I1422" t="s">
        <v>5427</v>
      </c>
      <c r="J1422">
        <v>5</v>
      </c>
    </row>
    <row r="1423" spans="1:10">
      <c r="A1423" t="s">
        <v>900</v>
      </c>
      <c r="B1423" t="s">
        <v>5428</v>
      </c>
      <c r="C1423" t="s">
        <v>5429</v>
      </c>
      <c r="D1423" t="s">
        <v>3660</v>
      </c>
      <c r="E1423" t="s">
        <v>2083</v>
      </c>
      <c r="F1423">
        <v>0.0113263942816579</v>
      </c>
      <c r="G1423">
        <v>0.0406669977013242</v>
      </c>
      <c r="H1423">
        <v>0.0265455834090675</v>
      </c>
      <c r="I1423" t="s">
        <v>4779</v>
      </c>
      <c r="J1423">
        <v>4</v>
      </c>
    </row>
    <row r="1424" spans="1:10">
      <c r="A1424" t="s">
        <v>900</v>
      </c>
      <c r="B1424" t="s">
        <v>5430</v>
      </c>
      <c r="C1424" t="s">
        <v>5431</v>
      </c>
      <c r="D1424" t="s">
        <v>3660</v>
      </c>
      <c r="E1424" t="s">
        <v>2083</v>
      </c>
      <c r="F1424">
        <v>0.0113263942816579</v>
      </c>
      <c r="G1424">
        <v>0.0406669977013242</v>
      </c>
      <c r="H1424">
        <v>0.0265455834090675</v>
      </c>
      <c r="I1424" t="s">
        <v>5432</v>
      </c>
      <c r="J1424">
        <v>4</v>
      </c>
    </row>
    <row r="1425" spans="1:10">
      <c r="A1425" t="s">
        <v>900</v>
      </c>
      <c r="B1425" t="s">
        <v>5433</v>
      </c>
      <c r="C1425" t="s">
        <v>5434</v>
      </c>
      <c r="D1425" t="s">
        <v>3660</v>
      </c>
      <c r="E1425" t="s">
        <v>2083</v>
      </c>
      <c r="F1425">
        <v>0.0113263942816579</v>
      </c>
      <c r="G1425">
        <v>0.0406669977013242</v>
      </c>
      <c r="H1425">
        <v>0.0265455834090675</v>
      </c>
      <c r="I1425" t="s">
        <v>5435</v>
      </c>
      <c r="J1425">
        <v>4</v>
      </c>
    </row>
    <row r="1426" spans="1:10">
      <c r="A1426" t="s">
        <v>900</v>
      </c>
      <c r="B1426" t="s">
        <v>5436</v>
      </c>
      <c r="C1426" t="s">
        <v>5437</v>
      </c>
      <c r="D1426" t="s">
        <v>3660</v>
      </c>
      <c r="E1426" t="s">
        <v>2083</v>
      </c>
      <c r="F1426">
        <v>0.0113263942816579</v>
      </c>
      <c r="G1426">
        <v>0.0406669977013242</v>
      </c>
      <c r="H1426">
        <v>0.0265455834090675</v>
      </c>
      <c r="I1426" t="s">
        <v>4791</v>
      </c>
      <c r="J1426">
        <v>4</v>
      </c>
    </row>
    <row r="1427" spans="1:10">
      <c r="A1427" t="s">
        <v>900</v>
      </c>
      <c r="B1427" t="s">
        <v>5438</v>
      </c>
      <c r="C1427" t="s">
        <v>5439</v>
      </c>
      <c r="D1427" t="s">
        <v>3660</v>
      </c>
      <c r="E1427" t="s">
        <v>2083</v>
      </c>
      <c r="F1427">
        <v>0.0113263942816579</v>
      </c>
      <c r="G1427">
        <v>0.0406669977013242</v>
      </c>
      <c r="H1427">
        <v>0.0265455834090675</v>
      </c>
      <c r="I1427" t="s">
        <v>5440</v>
      </c>
      <c r="J1427">
        <v>4</v>
      </c>
    </row>
    <row r="1428" spans="1:10">
      <c r="A1428" t="s">
        <v>900</v>
      </c>
      <c r="B1428" t="s">
        <v>5441</v>
      </c>
      <c r="C1428" t="s">
        <v>5442</v>
      </c>
      <c r="D1428" t="s">
        <v>1516</v>
      </c>
      <c r="E1428" t="s">
        <v>1916</v>
      </c>
      <c r="F1428">
        <v>0.0113505166650431</v>
      </c>
      <c r="G1428">
        <v>0.0406965303396503</v>
      </c>
      <c r="H1428">
        <v>0.0265648609844551</v>
      </c>
      <c r="I1428" t="s">
        <v>5443</v>
      </c>
      <c r="J1428">
        <v>11</v>
      </c>
    </row>
    <row r="1429" spans="1:10">
      <c r="A1429" t="s">
        <v>900</v>
      </c>
      <c r="B1429" t="s">
        <v>5444</v>
      </c>
      <c r="C1429" t="s">
        <v>5445</v>
      </c>
      <c r="D1429" t="s">
        <v>1516</v>
      </c>
      <c r="E1429" t="s">
        <v>1916</v>
      </c>
      <c r="F1429">
        <v>0.0113505166650431</v>
      </c>
      <c r="G1429">
        <v>0.0406965303396503</v>
      </c>
      <c r="H1429">
        <v>0.0265648609844551</v>
      </c>
      <c r="I1429" t="s">
        <v>5238</v>
      </c>
      <c r="J1429">
        <v>11</v>
      </c>
    </row>
    <row r="1430" spans="1:10">
      <c r="A1430" t="s">
        <v>900</v>
      </c>
      <c r="B1430" t="s">
        <v>5446</v>
      </c>
      <c r="C1430" t="s">
        <v>5447</v>
      </c>
      <c r="D1430" t="s">
        <v>1529</v>
      </c>
      <c r="E1430" t="s">
        <v>1432</v>
      </c>
      <c r="F1430">
        <v>0.0113788740858005</v>
      </c>
      <c r="G1430">
        <v>0.0407696538273609</v>
      </c>
      <c r="H1430">
        <v>0.0266125927018649</v>
      </c>
      <c r="I1430" t="s">
        <v>5448</v>
      </c>
      <c r="J1430">
        <v>14</v>
      </c>
    </row>
    <row r="1431" spans="1:10">
      <c r="A1431" t="s">
        <v>900</v>
      </c>
      <c r="B1431" t="s">
        <v>5449</v>
      </c>
      <c r="C1431" t="s">
        <v>5450</v>
      </c>
      <c r="D1431" t="s">
        <v>1351</v>
      </c>
      <c r="E1431" t="s">
        <v>5451</v>
      </c>
      <c r="F1431">
        <v>0.0115264323611591</v>
      </c>
      <c r="G1431">
        <v>0.0412694641182758</v>
      </c>
      <c r="H1431">
        <v>0.0269388463354288</v>
      </c>
      <c r="I1431" t="s">
        <v>5452</v>
      </c>
      <c r="J1431">
        <v>23</v>
      </c>
    </row>
    <row r="1432" spans="1:10">
      <c r="A1432" t="s">
        <v>900</v>
      </c>
      <c r="B1432" t="s">
        <v>5453</v>
      </c>
      <c r="C1432" t="s">
        <v>5454</v>
      </c>
      <c r="D1432" t="s">
        <v>1312</v>
      </c>
      <c r="E1432" t="s">
        <v>2546</v>
      </c>
      <c r="F1432">
        <v>0.0115493702738053</v>
      </c>
      <c r="G1432">
        <v>0.0413226944807012</v>
      </c>
      <c r="H1432">
        <v>0.0269735927171518</v>
      </c>
      <c r="I1432" t="s">
        <v>5455</v>
      </c>
      <c r="J1432">
        <v>13</v>
      </c>
    </row>
    <row r="1433" spans="1:10">
      <c r="A1433" t="s">
        <v>900</v>
      </c>
      <c r="B1433" t="s">
        <v>5456</v>
      </c>
      <c r="C1433" t="s">
        <v>5457</v>
      </c>
      <c r="D1433" t="s">
        <v>1396</v>
      </c>
      <c r="E1433" t="s">
        <v>1205</v>
      </c>
      <c r="F1433">
        <v>0.011559635415424</v>
      </c>
      <c r="G1433">
        <v>0.041330540032801</v>
      </c>
      <c r="H1433">
        <v>0.0269787139399965</v>
      </c>
      <c r="I1433" t="s">
        <v>5458</v>
      </c>
      <c r="J1433">
        <v>12</v>
      </c>
    </row>
    <row r="1434" spans="1:10">
      <c r="A1434" t="s">
        <v>900</v>
      </c>
      <c r="B1434" t="s">
        <v>5459</v>
      </c>
      <c r="C1434" t="s">
        <v>5460</v>
      </c>
      <c r="D1434" t="s">
        <v>1689</v>
      </c>
      <c r="E1434" t="s">
        <v>983</v>
      </c>
      <c r="F1434">
        <v>0.0115891759202259</v>
      </c>
      <c r="G1434">
        <v>0.0414072440415606</v>
      </c>
      <c r="H1434">
        <v>0.0270287828601881</v>
      </c>
      <c r="I1434" t="s">
        <v>5461</v>
      </c>
      <c r="J1434">
        <v>10</v>
      </c>
    </row>
    <row r="1435" spans="1:10">
      <c r="A1435" t="s">
        <v>900</v>
      </c>
      <c r="B1435" t="s">
        <v>5462</v>
      </c>
      <c r="C1435" t="s">
        <v>5463</v>
      </c>
      <c r="D1435" t="s">
        <v>1701</v>
      </c>
      <c r="E1435" t="s">
        <v>1711</v>
      </c>
      <c r="F1435">
        <v>0.0116323839746821</v>
      </c>
      <c r="G1435">
        <v>0.0415326401327562</v>
      </c>
      <c r="H1435">
        <v>0.0271106357774467</v>
      </c>
      <c r="I1435" t="s">
        <v>5261</v>
      </c>
      <c r="J1435">
        <v>15</v>
      </c>
    </row>
    <row r="1436" spans="1:10">
      <c r="A1436" t="s">
        <v>900</v>
      </c>
      <c r="B1436" t="s">
        <v>5464</v>
      </c>
      <c r="C1436" t="s">
        <v>5465</v>
      </c>
      <c r="D1436" t="s">
        <v>1537</v>
      </c>
      <c r="E1436" t="s">
        <v>5466</v>
      </c>
      <c r="F1436">
        <v>0.0117103704459349</v>
      </c>
      <c r="G1436">
        <v>0.0417819489081439</v>
      </c>
      <c r="H1436">
        <v>0.0272733733107231</v>
      </c>
      <c r="I1436" t="s">
        <v>5467</v>
      </c>
      <c r="J1436">
        <v>26</v>
      </c>
    </row>
    <row r="1437" spans="1:10">
      <c r="A1437" t="s">
        <v>900</v>
      </c>
      <c r="B1437" t="s">
        <v>5468</v>
      </c>
      <c r="C1437" t="s">
        <v>5469</v>
      </c>
      <c r="D1437" t="s">
        <v>1427</v>
      </c>
      <c r="E1437" t="s">
        <v>3505</v>
      </c>
      <c r="F1437">
        <v>0.0117441960588764</v>
      </c>
      <c r="G1437">
        <v>0.0418443172035122</v>
      </c>
      <c r="H1437">
        <v>0.027314084523263</v>
      </c>
      <c r="I1437" t="s">
        <v>5361</v>
      </c>
      <c r="J1437">
        <v>16</v>
      </c>
    </row>
    <row r="1438" spans="1:10">
      <c r="A1438" t="s">
        <v>900</v>
      </c>
      <c r="B1438" t="s">
        <v>5470</v>
      </c>
      <c r="C1438" t="s">
        <v>5471</v>
      </c>
      <c r="D1438" t="s">
        <v>1427</v>
      </c>
      <c r="E1438" t="s">
        <v>3505</v>
      </c>
      <c r="F1438">
        <v>0.0117441960588764</v>
      </c>
      <c r="G1438">
        <v>0.0418443172035122</v>
      </c>
      <c r="H1438">
        <v>0.027314084523263</v>
      </c>
      <c r="I1438" t="s">
        <v>5472</v>
      </c>
      <c r="J1438">
        <v>16</v>
      </c>
    </row>
    <row r="1439" spans="1:10">
      <c r="A1439" t="s">
        <v>900</v>
      </c>
      <c r="B1439" t="s">
        <v>5473</v>
      </c>
      <c r="C1439" t="s">
        <v>5474</v>
      </c>
      <c r="D1439" t="s">
        <v>1723</v>
      </c>
      <c r="E1439" t="s">
        <v>1428</v>
      </c>
      <c r="F1439">
        <v>0.0118461198411087</v>
      </c>
      <c r="G1439">
        <v>0.0421195372128308</v>
      </c>
      <c r="H1439">
        <v>0.0274937357423392</v>
      </c>
      <c r="I1439" t="s">
        <v>5475</v>
      </c>
      <c r="J1439">
        <v>7</v>
      </c>
    </row>
    <row r="1440" spans="1:10">
      <c r="A1440" t="s">
        <v>900</v>
      </c>
      <c r="B1440" t="s">
        <v>5476</v>
      </c>
      <c r="C1440" t="s">
        <v>5477</v>
      </c>
      <c r="D1440" t="s">
        <v>1723</v>
      </c>
      <c r="E1440" t="s">
        <v>1428</v>
      </c>
      <c r="F1440">
        <v>0.0118461198411087</v>
      </c>
      <c r="G1440">
        <v>0.0421195372128308</v>
      </c>
      <c r="H1440">
        <v>0.0274937357423392</v>
      </c>
      <c r="I1440" t="s">
        <v>5478</v>
      </c>
      <c r="J1440">
        <v>7</v>
      </c>
    </row>
    <row r="1441" spans="1:10">
      <c r="A1441" t="s">
        <v>900</v>
      </c>
      <c r="B1441" t="s">
        <v>5479</v>
      </c>
      <c r="C1441" t="s">
        <v>5480</v>
      </c>
      <c r="D1441" t="s">
        <v>1723</v>
      </c>
      <c r="E1441" t="s">
        <v>1428</v>
      </c>
      <c r="F1441">
        <v>0.0118461198411087</v>
      </c>
      <c r="G1441">
        <v>0.0421195372128308</v>
      </c>
      <c r="H1441">
        <v>0.0274937357423392</v>
      </c>
      <c r="I1441" t="s">
        <v>5481</v>
      </c>
      <c r="J1441">
        <v>7</v>
      </c>
    </row>
    <row r="1442" spans="1:10">
      <c r="A1442" t="s">
        <v>900</v>
      </c>
      <c r="B1442" t="s">
        <v>5482</v>
      </c>
      <c r="C1442" t="s">
        <v>5483</v>
      </c>
      <c r="D1442" t="s">
        <v>2141</v>
      </c>
      <c r="E1442" t="s">
        <v>2137</v>
      </c>
      <c r="F1442">
        <v>0.0121053098571649</v>
      </c>
      <c r="G1442">
        <v>0.0429516191744174</v>
      </c>
      <c r="H1442">
        <v>0.0280368813484324</v>
      </c>
      <c r="I1442" t="s">
        <v>5484</v>
      </c>
      <c r="J1442">
        <v>6</v>
      </c>
    </row>
    <row r="1443" spans="1:10">
      <c r="A1443" t="s">
        <v>900</v>
      </c>
      <c r="B1443" t="s">
        <v>5485</v>
      </c>
      <c r="C1443" t="s">
        <v>5486</v>
      </c>
      <c r="D1443" t="s">
        <v>2141</v>
      </c>
      <c r="E1443" t="s">
        <v>2137</v>
      </c>
      <c r="F1443">
        <v>0.0121053098571649</v>
      </c>
      <c r="G1443">
        <v>0.0429516191744174</v>
      </c>
      <c r="H1443">
        <v>0.0280368813484324</v>
      </c>
      <c r="I1443" t="s">
        <v>5106</v>
      </c>
      <c r="J1443">
        <v>6</v>
      </c>
    </row>
    <row r="1444" spans="1:10">
      <c r="A1444" t="s">
        <v>900</v>
      </c>
      <c r="B1444" t="s">
        <v>5487</v>
      </c>
      <c r="C1444" t="s">
        <v>5488</v>
      </c>
      <c r="D1444" t="s">
        <v>2141</v>
      </c>
      <c r="E1444" t="s">
        <v>2137</v>
      </c>
      <c r="F1444">
        <v>0.0121053098571649</v>
      </c>
      <c r="G1444">
        <v>0.0429516191744174</v>
      </c>
      <c r="H1444">
        <v>0.0280368813484324</v>
      </c>
      <c r="I1444" t="s">
        <v>5489</v>
      </c>
      <c r="J1444">
        <v>6</v>
      </c>
    </row>
    <row r="1445" spans="1:10">
      <c r="A1445" t="s">
        <v>900</v>
      </c>
      <c r="B1445" t="s">
        <v>5490</v>
      </c>
      <c r="C1445" t="s">
        <v>5491</v>
      </c>
      <c r="D1445" t="s">
        <v>1047</v>
      </c>
      <c r="E1445" t="s">
        <v>1142</v>
      </c>
      <c r="F1445">
        <v>0.0121356488913893</v>
      </c>
      <c r="G1445">
        <v>0.0430294475927376</v>
      </c>
      <c r="H1445">
        <v>0.0280876842325127</v>
      </c>
      <c r="I1445" t="s">
        <v>5492</v>
      </c>
      <c r="J1445">
        <v>18</v>
      </c>
    </row>
    <row r="1446" spans="1:10">
      <c r="A1446" t="s">
        <v>900</v>
      </c>
      <c r="B1446" t="s">
        <v>5493</v>
      </c>
      <c r="C1446" t="s">
        <v>5494</v>
      </c>
      <c r="D1446" t="s">
        <v>991</v>
      </c>
      <c r="E1446" t="s">
        <v>1660</v>
      </c>
      <c r="F1446">
        <v>0.0122493632504327</v>
      </c>
      <c r="G1446">
        <v>0.0434025881261005</v>
      </c>
      <c r="H1446">
        <v>0.0283312535568193</v>
      </c>
      <c r="I1446" t="s">
        <v>5495</v>
      </c>
      <c r="J1446">
        <v>29</v>
      </c>
    </row>
    <row r="1447" spans="1:10">
      <c r="A1447" t="s">
        <v>900</v>
      </c>
      <c r="B1447" t="s">
        <v>5496</v>
      </c>
      <c r="C1447" t="s">
        <v>5497</v>
      </c>
      <c r="D1447" t="s">
        <v>1499</v>
      </c>
      <c r="E1447" t="s">
        <v>1613</v>
      </c>
      <c r="F1447">
        <v>0.0123845204301531</v>
      </c>
      <c r="G1447">
        <v>0.0438511373460471</v>
      </c>
      <c r="H1447">
        <v>0.0286240462733757</v>
      </c>
      <c r="I1447" t="s">
        <v>5498</v>
      </c>
      <c r="J1447">
        <v>9</v>
      </c>
    </row>
    <row r="1448" spans="1:10">
      <c r="A1448" t="s">
        <v>900</v>
      </c>
      <c r="B1448" t="s">
        <v>5499</v>
      </c>
      <c r="C1448" t="s">
        <v>5500</v>
      </c>
      <c r="D1448" t="s">
        <v>1265</v>
      </c>
      <c r="E1448" t="s">
        <v>5501</v>
      </c>
      <c r="F1448">
        <v>0.0124232363292717</v>
      </c>
      <c r="G1448">
        <v>0.0439578230862967</v>
      </c>
      <c r="H1448">
        <v>0.0286936859167336</v>
      </c>
      <c r="I1448" t="s">
        <v>5502</v>
      </c>
      <c r="J1448">
        <v>19</v>
      </c>
    </row>
    <row r="1449" spans="1:10">
      <c r="A1449" t="s">
        <v>900</v>
      </c>
      <c r="B1449" t="s">
        <v>5503</v>
      </c>
      <c r="C1449" t="s">
        <v>5504</v>
      </c>
      <c r="D1449" t="s">
        <v>2663</v>
      </c>
      <c r="E1449" t="s">
        <v>2347</v>
      </c>
      <c r="F1449">
        <v>0.0126890053055306</v>
      </c>
      <c r="G1449">
        <v>0.0445900529610959</v>
      </c>
      <c r="H1449">
        <v>0.029106377087064</v>
      </c>
      <c r="I1449" t="s">
        <v>5505</v>
      </c>
      <c r="J1449">
        <v>5</v>
      </c>
    </row>
    <row r="1450" spans="1:10">
      <c r="A1450" t="s">
        <v>900</v>
      </c>
      <c r="B1450" t="s">
        <v>5506</v>
      </c>
      <c r="C1450" t="s">
        <v>5507</v>
      </c>
      <c r="D1450" t="s">
        <v>2663</v>
      </c>
      <c r="E1450" t="s">
        <v>2347</v>
      </c>
      <c r="F1450">
        <v>0.0126890053055306</v>
      </c>
      <c r="G1450">
        <v>0.0445900529610959</v>
      </c>
      <c r="H1450">
        <v>0.029106377087064</v>
      </c>
      <c r="I1450" t="s">
        <v>5508</v>
      </c>
      <c r="J1450">
        <v>5</v>
      </c>
    </row>
    <row r="1451" spans="1:10">
      <c r="A1451" t="s">
        <v>900</v>
      </c>
      <c r="B1451" t="s">
        <v>5509</v>
      </c>
      <c r="C1451" t="s">
        <v>5510</v>
      </c>
      <c r="D1451" t="s">
        <v>2663</v>
      </c>
      <c r="E1451" t="s">
        <v>2347</v>
      </c>
      <c r="F1451">
        <v>0.0126890053055306</v>
      </c>
      <c r="G1451">
        <v>0.0445900529610959</v>
      </c>
      <c r="H1451">
        <v>0.029106377087064</v>
      </c>
      <c r="I1451" t="s">
        <v>5511</v>
      </c>
      <c r="J1451">
        <v>5</v>
      </c>
    </row>
    <row r="1452" spans="1:10">
      <c r="A1452" t="s">
        <v>900</v>
      </c>
      <c r="B1452" t="s">
        <v>5512</v>
      </c>
      <c r="C1452" t="s">
        <v>5513</v>
      </c>
      <c r="D1452" t="s">
        <v>2663</v>
      </c>
      <c r="E1452" t="s">
        <v>2347</v>
      </c>
      <c r="F1452">
        <v>0.0126890053055306</v>
      </c>
      <c r="G1452">
        <v>0.0445900529610959</v>
      </c>
      <c r="H1452">
        <v>0.029106377087064</v>
      </c>
      <c r="I1452" t="s">
        <v>5514</v>
      </c>
      <c r="J1452">
        <v>5</v>
      </c>
    </row>
    <row r="1453" spans="1:10">
      <c r="A1453" t="s">
        <v>900</v>
      </c>
      <c r="B1453" t="s">
        <v>5515</v>
      </c>
      <c r="C1453" t="s">
        <v>5516</v>
      </c>
      <c r="D1453" t="s">
        <v>2663</v>
      </c>
      <c r="E1453" t="s">
        <v>2347</v>
      </c>
      <c r="F1453">
        <v>0.0126890053055306</v>
      </c>
      <c r="G1453">
        <v>0.0445900529610959</v>
      </c>
      <c r="H1453">
        <v>0.029106377087064</v>
      </c>
      <c r="I1453" t="s">
        <v>5517</v>
      </c>
      <c r="J1453">
        <v>5</v>
      </c>
    </row>
    <row r="1454" spans="1:10">
      <c r="A1454" t="s">
        <v>900</v>
      </c>
      <c r="B1454" t="s">
        <v>5518</v>
      </c>
      <c r="C1454" t="s">
        <v>5519</v>
      </c>
      <c r="D1454" t="s">
        <v>2663</v>
      </c>
      <c r="E1454" t="s">
        <v>2347</v>
      </c>
      <c r="F1454">
        <v>0.0126890053055306</v>
      </c>
      <c r="G1454">
        <v>0.0445900529610959</v>
      </c>
      <c r="H1454">
        <v>0.029106377087064</v>
      </c>
      <c r="I1454" t="s">
        <v>5520</v>
      </c>
      <c r="J1454">
        <v>5</v>
      </c>
    </row>
    <row r="1455" spans="1:10">
      <c r="A1455" t="s">
        <v>900</v>
      </c>
      <c r="B1455" t="s">
        <v>5521</v>
      </c>
      <c r="C1455" t="s">
        <v>5522</v>
      </c>
      <c r="D1455" t="s">
        <v>2663</v>
      </c>
      <c r="E1455" t="s">
        <v>2347</v>
      </c>
      <c r="F1455">
        <v>0.0126890053055306</v>
      </c>
      <c r="G1455">
        <v>0.0445900529610959</v>
      </c>
      <c r="H1455">
        <v>0.029106377087064</v>
      </c>
      <c r="I1455" t="s">
        <v>5523</v>
      </c>
      <c r="J1455">
        <v>5</v>
      </c>
    </row>
    <row r="1456" spans="1:10">
      <c r="A1456" t="s">
        <v>900</v>
      </c>
      <c r="B1456" t="s">
        <v>5524</v>
      </c>
      <c r="C1456" t="s">
        <v>5525</v>
      </c>
      <c r="D1456" t="s">
        <v>2663</v>
      </c>
      <c r="E1456" t="s">
        <v>2347</v>
      </c>
      <c r="F1456">
        <v>0.0126890053055306</v>
      </c>
      <c r="G1456">
        <v>0.0445900529610959</v>
      </c>
      <c r="H1456">
        <v>0.029106377087064</v>
      </c>
      <c r="I1456" t="s">
        <v>5526</v>
      </c>
      <c r="J1456">
        <v>5</v>
      </c>
    </row>
    <row r="1457" spans="1:10">
      <c r="A1457" t="s">
        <v>900</v>
      </c>
      <c r="B1457" t="s">
        <v>5527</v>
      </c>
      <c r="C1457" t="s">
        <v>5528</v>
      </c>
      <c r="D1457" t="s">
        <v>2663</v>
      </c>
      <c r="E1457" t="s">
        <v>2347</v>
      </c>
      <c r="F1457">
        <v>0.0126890053055306</v>
      </c>
      <c r="G1457">
        <v>0.0445900529610959</v>
      </c>
      <c r="H1457">
        <v>0.029106377087064</v>
      </c>
      <c r="I1457" t="s">
        <v>5529</v>
      </c>
      <c r="J1457">
        <v>5</v>
      </c>
    </row>
    <row r="1458" spans="1:10">
      <c r="A1458" t="s">
        <v>900</v>
      </c>
      <c r="B1458" t="s">
        <v>5530</v>
      </c>
      <c r="C1458" t="s">
        <v>5531</v>
      </c>
      <c r="D1458" t="s">
        <v>2663</v>
      </c>
      <c r="E1458" t="s">
        <v>2347</v>
      </c>
      <c r="F1458">
        <v>0.0126890053055306</v>
      </c>
      <c r="G1458">
        <v>0.0445900529610959</v>
      </c>
      <c r="H1458">
        <v>0.029106377087064</v>
      </c>
      <c r="I1458" t="s">
        <v>5532</v>
      </c>
      <c r="J1458">
        <v>5</v>
      </c>
    </row>
    <row r="1459" spans="1:10">
      <c r="A1459" t="s">
        <v>900</v>
      </c>
      <c r="B1459" t="s">
        <v>5533</v>
      </c>
      <c r="C1459" t="s">
        <v>5534</v>
      </c>
      <c r="D1459" t="s">
        <v>1701</v>
      </c>
      <c r="E1459" t="s">
        <v>2214</v>
      </c>
      <c r="F1459">
        <v>0.0127714570106927</v>
      </c>
      <c r="G1459">
        <v>0.0448490122734887</v>
      </c>
      <c r="H1459">
        <v>0.0292754140559882</v>
      </c>
      <c r="I1459" t="s">
        <v>5535</v>
      </c>
      <c r="J1459">
        <v>15</v>
      </c>
    </row>
    <row r="1460" spans="1:10">
      <c r="A1460" t="s">
        <v>900</v>
      </c>
      <c r="B1460" t="s">
        <v>5536</v>
      </c>
      <c r="C1460" t="s">
        <v>5537</v>
      </c>
      <c r="D1460" t="s">
        <v>1088</v>
      </c>
      <c r="E1460" t="s">
        <v>1889</v>
      </c>
      <c r="F1460">
        <v>0.0127826107598391</v>
      </c>
      <c r="G1460">
        <v>0.0448574140441236</v>
      </c>
      <c r="H1460">
        <v>0.0292808983532262</v>
      </c>
      <c r="I1460" t="s">
        <v>5538</v>
      </c>
      <c r="J1460">
        <v>22</v>
      </c>
    </row>
    <row r="1461" spans="1:10">
      <c r="A1461" t="s">
        <v>900</v>
      </c>
      <c r="B1461" t="s">
        <v>5539</v>
      </c>
      <c r="C1461" t="s">
        <v>5540</v>
      </c>
      <c r="D1461" t="s">
        <v>1312</v>
      </c>
      <c r="E1461" t="s">
        <v>1621</v>
      </c>
      <c r="F1461">
        <v>0.012822005532702</v>
      </c>
      <c r="G1461">
        <v>0.0449648413201604</v>
      </c>
      <c r="H1461">
        <v>0.0293510220377281</v>
      </c>
      <c r="I1461" t="s">
        <v>5541</v>
      </c>
      <c r="J1461">
        <v>13</v>
      </c>
    </row>
    <row r="1462" spans="1:10">
      <c r="A1462" t="s">
        <v>900</v>
      </c>
      <c r="B1462" t="s">
        <v>5542</v>
      </c>
      <c r="C1462" t="s">
        <v>5543</v>
      </c>
      <c r="D1462" t="s">
        <v>1265</v>
      </c>
      <c r="E1462" t="s">
        <v>1033</v>
      </c>
      <c r="F1462">
        <v>0.0129152445714566</v>
      </c>
      <c r="G1462">
        <v>0.0450537213148262</v>
      </c>
      <c r="H1462">
        <v>0.0294090388927988</v>
      </c>
      <c r="I1462" t="s">
        <v>5544</v>
      </c>
      <c r="J1462">
        <v>19</v>
      </c>
    </row>
    <row r="1463" spans="1:10">
      <c r="A1463" t="s">
        <v>900</v>
      </c>
      <c r="B1463" t="s">
        <v>5545</v>
      </c>
      <c r="C1463" t="s">
        <v>5546</v>
      </c>
      <c r="D1463" t="s">
        <v>1723</v>
      </c>
      <c r="E1463" t="s">
        <v>2323</v>
      </c>
      <c r="F1463">
        <v>0.0129567137023855</v>
      </c>
      <c r="G1463">
        <v>0.0450537213148262</v>
      </c>
      <c r="H1463">
        <v>0.0294090388927988</v>
      </c>
      <c r="I1463" t="s">
        <v>5547</v>
      </c>
      <c r="J1463">
        <v>7</v>
      </c>
    </row>
    <row r="1464" spans="1:10">
      <c r="A1464" t="s">
        <v>900</v>
      </c>
      <c r="B1464" t="s">
        <v>5548</v>
      </c>
      <c r="C1464" t="s">
        <v>5549</v>
      </c>
      <c r="D1464" t="s">
        <v>5039</v>
      </c>
      <c r="E1464" t="s">
        <v>2237</v>
      </c>
      <c r="F1464">
        <v>0.0130321408725113</v>
      </c>
      <c r="G1464">
        <v>0.0450537213148262</v>
      </c>
      <c r="H1464">
        <v>0.0294090388927988</v>
      </c>
      <c r="I1464" t="s">
        <v>5550</v>
      </c>
      <c r="J1464">
        <v>3</v>
      </c>
    </row>
    <row r="1465" spans="1:10">
      <c r="A1465" t="s">
        <v>900</v>
      </c>
      <c r="B1465" t="s">
        <v>5551</v>
      </c>
      <c r="C1465" t="s">
        <v>5552</v>
      </c>
      <c r="D1465" t="s">
        <v>5039</v>
      </c>
      <c r="E1465" t="s">
        <v>2237</v>
      </c>
      <c r="F1465">
        <v>0.0130321408725113</v>
      </c>
      <c r="G1465">
        <v>0.0450537213148262</v>
      </c>
      <c r="H1465">
        <v>0.0294090388927988</v>
      </c>
      <c r="I1465" t="s">
        <v>5553</v>
      </c>
      <c r="J1465">
        <v>3</v>
      </c>
    </row>
    <row r="1466" spans="1:10">
      <c r="A1466" t="s">
        <v>900</v>
      </c>
      <c r="B1466" t="s">
        <v>5554</v>
      </c>
      <c r="C1466" t="s">
        <v>5555</v>
      </c>
      <c r="D1466" t="s">
        <v>5039</v>
      </c>
      <c r="E1466" t="s">
        <v>2237</v>
      </c>
      <c r="F1466">
        <v>0.0130321408725113</v>
      </c>
      <c r="G1466">
        <v>0.0450537213148262</v>
      </c>
      <c r="H1466">
        <v>0.0294090388927988</v>
      </c>
      <c r="I1466" t="s">
        <v>5556</v>
      </c>
      <c r="J1466">
        <v>3</v>
      </c>
    </row>
    <row r="1467" spans="1:10">
      <c r="A1467" t="s">
        <v>900</v>
      </c>
      <c r="B1467" t="s">
        <v>5557</v>
      </c>
      <c r="C1467" t="s">
        <v>5558</v>
      </c>
      <c r="D1467" t="s">
        <v>5039</v>
      </c>
      <c r="E1467" t="s">
        <v>2237</v>
      </c>
      <c r="F1467">
        <v>0.0130321408725113</v>
      </c>
      <c r="G1467">
        <v>0.0450537213148262</v>
      </c>
      <c r="H1467">
        <v>0.0294090388927988</v>
      </c>
      <c r="I1467" t="s">
        <v>5559</v>
      </c>
      <c r="J1467">
        <v>3</v>
      </c>
    </row>
    <row r="1468" spans="1:10">
      <c r="A1468" t="s">
        <v>900</v>
      </c>
      <c r="B1468" t="s">
        <v>5560</v>
      </c>
      <c r="C1468" t="s">
        <v>5561</v>
      </c>
      <c r="D1468" t="s">
        <v>5039</v>
      </c>
      <c r="E1468" t="s">
        <v>2237</v>
      </c>
      <c r="F1468">
        <v>0.0130321408725113</v>
      </c>
      <c r="G1468">
        <v>0.0450537213148262</v>
      </c>
      <c r="H1468">
        <v>0.0294090388927988</v>
      </c>
      <c r="I1468" t="s">
        <v>5562</v>
      </c>
      <c r="J1468">
        <v>3</v>
      </c>
    </row>
    <row r="1469" spans="1:10">
      <c r="A1469" t="s">
        <v>900</v>
      </c>
      <c r="B1469" t="s">
        <v>5563</v>
      </c>
      <c r="C1469" t="s">
        <v>5564</v>
      </c>
      <c r="D1469" t="s">
        <v>5039</v>
      </c>
      <c r="E1469" t="s">
        <v>2237</v>
      </c>
      <c r="F1469">
        <v>0.0130321408725113</v>
      </c>
      <c r="G1469">
        <v>0.0450537213148262</v>
      </c>
      <c r="H1469">
        <v>0.0294090388927988</v>
      </c>
      <c r="I1469" t="s">
        <v>5327</v>
      </c>
      <c r="J1469">
        <v>3</v>
      </c>
    </row>
    <row r="1470" spans="1:10">
      <c r="A1470" t="s">
        <v>900</v>
      </c>
      <c r="B1470" t="s">
        <v>5565</v>
      </c>
      <c r="C1470" t="s">
        <v>5566</v>
      </c>
      <c r="D1470" t="s">
        <v>5039</v>
      </c>
      <c r="E1470" t="s">
        <v>2237</v>
      </c>
      <c r="F1470">
        <v>0.0130321408725113</v>
      </c>
      <c r="G1470">
        <v>0.0450537213148262</v>
      </c>
      <c r="H1470">
        <v>0.0294090388927988</v>
      </c>
      <c r="I1470" t="s">
        <v>5567</v>
      </c>
      <c r="J1470">
        <v>3</v>
      </c>
    </row>
    <row r="1471" spans="1:10">
      <c r="A1471" t="s">
        <v>900</v>
      </c>
      <c r="B1471" t="s">
        <v>5568</v>
      </c>
      <c r="C1471" t="s">
        <v>5569</v>
      </c>
      <c r="D1471" t="s">
        <v>5039</v>
      </c>
      <c r="E1471" t="s">
        <v>2237</v>
      </c>
      <c r="F1471">
        <v>0.0130321408725113</v>
      </c>
      <c r="G1471">
        <v>0.0450537213148262</v>
      </c>
      <c r="H1471">
        <v>0.0294090388927988</v>
      </c>
      <c r="I1471" t="s">
        <v>5570</v>
      </c>
      <c r="J1471">
        <v>3</v>
      </c>
    </row>
    <row r="1472" spans="1:10">
      <c r="A1472" t="s">
        <v>900</v>
      </c>
      <c r="B1472" t="s">
        <v>5571</v>
      </c>
      <c r="C1472" t="s">
        <v>5572</v>
      </c>
      <c r="D1472" t="s">
        <v>5039</v>
      </c>
      <c r="E1472" t="s">
        <v>2237</v>
      </c>
      <c r="F1472">
        <v>0.0130321408725113</v>
      </c>
      <c r="G1472">
        <v>0.0450537213148262</v>
      </c>
      <c r="H1472">
        <v>0.0294090388927988</v>
      </c>
      <c r="I1472" t="s">
        <v>5573</v>
      </c>
      <c r="J1472">
        <v>3</v>
      </c>
    </row>
    <row r="1473" spans="1:10">
      <c r="A1473" t="s">
        <v>900</v>
      </c>
      <c r="B1473" t="s">
        <v>5574</v>
      </c>
      <c r="C1473" t="s">
        <v>5575</v>
      </c>
      <c r="D1473" t="s">
        <v>5039</v>
      </c>
      <c r="E1473" t="s">
        <v>2237</v>
      </c>
      <c r="F1473">
        <v>0.0130321408725113</v>
      </c>
      <c r="G1473">
        <v>0.0450537213148262</v>
      </c>
      <c r="H1473">
        <v>0.0294090388927988</v>
      </c>
      <c r="I1473" t="s">
        <v>5576</v>
      </c>
      <c r="J1473">
        <v>3</v>
      </c>
    </row>
    <row r="1474" spans="1:10">
      <c r="A1474" t="s">
        <v>900</v>
      </c>
      <c r="B1474" t="s">
        <v>5577</v>
      </c>
      <c r="C1474" t="s">
        <v>5578</v>
      </c>
      <c r="D1474" t="s">
        <v>5039</v>
      </c>
      <c r="E1474" t="s">
        <v>2237</v>
      </c>
      <c r="F1474">
        <v>0.0130321408725113</v>
      </c>
      <c r="G1474">
        <v>0.0450537213148262</v>
      </c>
      <c r="H1474">
        <v>0.0294090388927988</v>
      </c>
      <c r="I1474" t="s">
        <v>5579</v>
      </c>
      <c r="J1474">
        <v>3</v>
      </c>
    </row>
    <row r="1475" spans="1:10">
      <c r="A1475" t="s">
        <v>900</v>
      </c>
      <c r="B1475" t="s">
        <v>5580</v>
      </c>
      <c r="C1475" t="s">
        <v>5581</v>
      </c>
      <c r="D1475" t="s">
        <v>5039</v>
      </c>
      <c r="E1475" t="s">
        <v>2237</v>
      </c>
      <c r="F1475">
        <v>0.0130321408725113</v>
      </c>
      <c r="G1475">
        <v>0.0450537213148262</v>
      </c>
      <c r="H1475">
        <v>0.0294090388927988</v>
      </c>
      <c r="I1475" t="s">
        <v>5582</v>
      </c>
      <c r="J1475">
        <v>3</v>
      </c>
    </row>
    <row r="1476" spans="1:10">
      <c r="A1476" t="s">
        <v>900</v>
      </c>
      <c r="B1476" t="s">
        <v>5583</v>
      </c>
      <c r="C1476" t="s">
        <v>5584</v>
      </c>
      <c r="D1476" t="s">
        <v>5039</v>
      </c>
      <c r="E1476" t="s">
        <v>2237</v>
      </c>
      <c r="F1476">
        <v>0.0130321408725113</v>
      </c>
      <c r="G1476">
        <v>0.0450537213148262</v>
      </c>
      <c r="H1476">
        <v>0.0294090388927988</v>
      </c>
      <c r="I1476" t="s">
        <v>5585</v>
      </c>
      <c r="J1476">
        <v>3</v>
      </c>
    </row>
    <row r="1477" spans="1:10">
      <c r="A1477" t="s">
        <v>900</v>
      </c>
      <c r="B1477" t="s">
        <v>5586</v>
      </c>
      <c r="C1477" t="s">
        <v>5587</v>
      </c>
      <c r="D1477" t="s">
        <v>5039</v>
      </c>
      <c r="E1477" t="s">
        <v>2237</v>
      </c>
      <c r="F1477">
        <v>0.0130321408725113</v>
      </c>
      <c r="G1477">
        <v>0.0450537213148262</v>
      </c>
      <c r="H1477">
        <v>0.0294090388927988</v>
      </c>
      <c r="I1477" t="s">
        <v>5588</v>
      </c>
      <c r="J1477">
        <v>3</v>
      </c>
    </row>
    <row r="1478" spans="1:10">
      <c r="A1478" t="s">
        <v>900</v>
      </c>
      <c r="B1478" t="s">
        <v>5589</v>
      </c>
      <c r="C1478" t="s">
        <v>5590</v>
      </c>
      <c r="D1478" t="s">
        <v>5039</v>
      </c>
      <c r="E1478" t="s">
        <v>2237</v>
      </c>
      <c r="F1478">
        <v>0.0130321408725113</v>
      </c>
      <c r="G1478">
        <v>0.0450537213148262</v>
      </c>
      <c r="H1478">
        <v>0.0294090388927988</v>
      </c>
      <c r="I1478" t="s">
        <v>5591</v>
      </c>
      <c r="J1478">
        <v>3</v>
      </c>
    </row>
    <row r="1479" spans="1:10">
      <c r="A1479" t="s">
        <v>900</v>
      </c>
      <c r="B1479" t="s">
        <v>5592</v>
      </c>
      <c r="C1479" t="s">
        <v>5593</v>
      </c>
      <c r="D1479" t="s">
        <v>5039</v>
      </c>
      <c r="E1479" t="s">
        <v>2237</v>
      </c>
      <c r="F1479">
        <v>0.0130321408725113</v>
      </c>
      <c r="G1479">
        <v>0.0450537213148262</v>
      </c>
      <c r="H1479">
        <v>0.0294090388927988</v>
      </c>
      <c r="I1479" t="s">
        <v>5594</v>
      </c>
      <c r="J1479">
        <v>3</v>
      </c>
    </row>
    <row r="1480" spans="1:10">
      <c r="A1480" t="s">
        <v>900</v>
      </c>
      <c r="B1480" t="s">
        <v>5595</v>
      </c>
      <c r="C1480" t="s">
        <v>5596</v>
      </c>
      <c r="D1480" t="s">
        <v>5039</v>
      </c>
      <c r="E1480" t="s">
        <v>2237</v>
      </c>
      <c r="F1480">
        <v>0.0130321408725113</v>
      </c>
      <c r="G1480">
        <v>0.0450537213148262</v>
      </c>
      <c r="H1480">
        <v>0.0294090388927988</v>
      </c>
      <c r="I1480" t="s">
        <v>5597</v>
      </c>
      <c r="J1480">
        <v>3</v>
      </c>
    </row>
    <row r="1481" spans="1:10">
      <c r="A1481" t="s">
        <v>900</v>
      </c>
      <c r="B1481" t="s">
        <v>5598</v>
      </c>
      <c r="C1481" t="s">
        <v>5599</v>
      </c>
      <c r="D1481" t="s">
        <v>5039</v>
      </c>
      <c r="E1481" t="s">
        <v>2237</v>
      </c>
      <c r="F1481">
        <v>0.0130321408725113</v>
      </c>
      <c r="G1481">
        <v>0.0450537213148262</v>
      </c>
      <c r="H1481">
        <v>0.0294090388927988</v>
      </c>
      <c r="I1481" t="s">
        <v>5600</v>
      </c>
      <c r="J1481">
        <v>3</v>
      </c>
    </row>
    <row r="1482" spans="1:10">
      <c r="A1482" t="s">
        <v>900</v>
      </c>
      <c r="B1482" t="s">
        <v>5601</v>
      </c>
      <c r="C1482" t="s">
        <v>5602</v>
      </c>
      <c r="D1482" t="s">
        <v>5039</v>
      </c>
      <c r="E1482" t="s">
        <v>2237</v>
      </c>
      <c r="F1482">
        <v>0.0130321408725113</v>
      </c>
      <c r="G1482">
        <v>0.0450537213148262</v>
      </c>
      <c r="H1482">
        <v>0.0294090388927988</v>
      </c>
      <c r="I1482" t="s">
        <v>5088</v>
      </c>
      <c r="J1482">
        <v>3</v>
      </c>
    </row>
    <row r="1483" spans="1:10">
      <c r="A1483" t="s">
        <v>900</v>
      </c>
      <c r="B1483" t="s">
        <v>5603</v>
      </c>
      <c r="C1483" t="s">
        <v>5604</v>
      </c>
      <c r="D1483" t="s">
        <v>1529</v>
      </c>
      <c r="E1483" t="s">
        <v>1538</v>
      </c>
      <c r="F1483">
        <v>0.0131893948475357</v>
      </c>
      <c r="G1483">
        <v>0.0455388504136101</v>
      </c>
      <c r="H1483">
        <v>0.0297257093057591</v>
      </c>
      <c r="I1483" t="s">
        <v>5605</v>
      </c>
      <c r="J1483">
        <v>14</v>
      </c>
    </row>
    <row r="1484" spans="1:10">
      <c r="A1484" t="s">
        <v>900</v>
      </c>
      <c r="B1484" t="s">
        <v>5606</v>
      </c>
      <c r="C1484" t="s">
        <v>5607</v>
      </c>
      <c r="D1484" t="s">
        <v>1689</v>
      </c>
      <c r="E1484" t="s">
        <v>2367</v>
      </c>
      <c r="F1484">
        <v>0.0131902568678484</v>
      </c>
      <c r="G1484">
        <v>0.0455388504136101</v>
      </c>
      <c r="H1484">
        <v>0.0297257093057591</v>
      </c>
      <c r="I1484" t="s">
        <v>5608</v>
      </c>
      <c r="J1484">
        <v>10</v>
      </c>
    </row>
    <row r="1485" spans="1:10">
      <c r="A1485" t="s">
        <v>900</v>
      </c>
      <c r="B1485" t="s">
        <v>5609</v>
      </c>
      <c r="C1485" t="s">
        <v>5610</v>
      </c>
      <c r="D1485" t="s">
        <v>1655</v>
      </c>
      <c r="E1485" t="s">
        <v>1708</v>
      </c>
      <c r="F1485">
        <v>0.0133288410423046</v>
      </c>
      <c r="G1485">
        <v>0.0458593265754009</v>
      </c>
      <c r="H1485">
        <v>0.0299349017016649</v>
      </c>
      <c r="I1485" t="s">
        <v>5611</v>
      </c>
      <c r="J1485">
        <v>17</v>
      </c>
    </row>
    <row r="1486" spans="1:10">
      <c r="A1486" t="s">
        <v>900</v>
      </c>
      <c r="B1486" t="s">
        <v>5612</v>
      </c>
      <c r="C1486" t="s">
        <v>5613</v>
      </c>
      <c r="D1486" t="s">
        <v>3660</v>
      </c>
      <c r="E1486" t="s">
        <v>1782</v>
      </c>
      <c r="F1486">
        <v>0.0133816081843064</v>
      </c>
      <c r="G1486">
        <v>0.0458593265754009</v>
      </c>
      <c r="H1486">
        <v>0.0299349017016649</v>
      </c>
      <c r="I1486" t="s">
        <v>5614</v>
      </c>
      <c r="J1486">
        <v>4</v>
      </c>
    </row>
    <row r="1487" spans="1:10">
      <c r="A1487" t="s">
        <v>900</v>
      </c>
      <c r="B1487" t="s">
        <v>5615</v>
      </c>
      <c r="C1487" t="s">
        <v>5616</v>
      </c>
      <c r="D1487" t="s">
        <v>3660</v>
      </c>
      <c r="E1487" t="s">
        <v>1782</v>
      </c>
      <c r="F1487">
        <v>0.0133816081843064</v>
      </c>
      <c r="G1487">
        <v>0.0458593265754009</v>
      </c>
      <c r="H1487">
        <v>0.0299349017016649</v>
      </c>
      <c r="I1487" t="s">
        <v>5617</v>
      </c>
      <c r="J1487">
        <v>4</v>
      </c>
    </row>
    <row r="1488" spans="1:10">
      <c r="A1488" t="s">
        <v>900</v>
      </c>
      <c r="B1488" t="s">
        <v>5618</v>
      </c>
      <c r="C1488" t="s">
        <v>5619</v>
      </c>
      <c r="D1488" t="s">
        <v>3660</v>
      </c>
      <c r="E1488" t="s">
        <v>1782</v>
      </c>
      <c r="F1488">
        <v>0.0133816081843064</v>
      </c>
      <c r="G1488">
        <v>0.0458593265754009</v>
      </c>
      <c r="H1488">
        <v>0.0299349017016649</v>
      </c>
      <c r="I1488" t="s">
        <v>5620</v>
      </c>
      <c r="J1488">
        <v>4</v>
      </c>
    </row>
    <row r="1489" spans="1:10">
      <c r="A1489" t="s">
        <v>900</v>
      </c>
      <c r="B1489" t="s">
        <v>5621</v>
      </c>
      <c r="C1489" t="s">
        <v>5622</v>
      </c>
      <c r="D1489" t="s">
        <v>3660</v>
      </c>
      <c r="E1489" t="s">
        <v>1782</v>
      </c>
      <c r="F1489">
        <v>0.0133816081843064</v>
      </c>
      <c r="G1489">
        <v>0.0458593265754009</v>
      </c>
      <c r="H1489">
        <v>0.0299349017016649</v>
      </c>
      <c r="I1489" t="s">
        <v>4925</v>
      </c>
      <c r="J1489">
        <v>4</v>
      </c>
    </row>
    <row r="1490" spans="1:10">
      <c r="A1490" t="s">
        <v>900</v>
      </c>
      <c r="B1490" t="s">
        <v>5623</v>
      </c>
      <c r="C1490" t="s">
        <v>5624</v>
      </c>
      <c r="D1490" t="s">
        <v>3660</v>
      </c>
      <c r="E1490" t="s">
        <v>1782</v>
      </c>
      <c r="F1490">
        <v>0.0133816081843064</v>
      </c>
      <c r="G1490">
        <v>0.0458593265754009</v>
      </c>
      <c r="H1490">
        <v>0.0299349017016649</v>
      </c>
      <c r="I1490" t="s">
        <v>5614</v>
      </c>
      <c r="J1490">
        <v>4</v>
      </c>
    </row>
    <row r="1491" spans="1:10">
      <c r="A1491" t="s">
        <v>900</v>
      </c>
      <c r="B1491" t="s">
        <v>5625</v>
      </c>
      <c r="C1491" t="s">
        <v>5626</v>
      </c>
      <c r="D1491" t="s">
        <v>3660</v>
      </c>
      <c r="E1491" t="s">
        <v>1782</v>
      </c>
      <c r="F1491">
        <v>0.0133816081843064</v>
      </c>
      <c r="G1491">
        <v>0.0458593265754009</v>
      </c>
      <c r="H1491">
        <v>0.0299349017016649</v>
      </c>
      <c r="I1491" t="s">
        <v>5627</v>
      </c>
      <c r="J1491">
        <v>4</v>
      </c>
    </row>
    <row r="1492" spans="1:10">
      <c r="A1492" t="s">
        <v>900</v>
      </c>
      <c r="B1492" t="s">
        <v>5628</v>
      </c>
      <c r="C1492" t="s">
        <v>5629</v>
      </c>
      <c r="D1492" t="s">
        <v>3660</v>
      </c>
      <c r="E1492" t="s">
        <v>1782</v>
      </c>
      <c r="F1492">
        <v>0.0133816081843064</v>
      </c>
      <c r="G1492">
        <v>0.0458593265754009</v>
      </c>
      <c r="H1492">
        <v>0.0299349017016649</v>
      </c>
      <c r="I1492" t="s">
        <v>5630</v>
      </c>
      <c r="J1492">
        <v>4</v>
      </c>
    </row>
    <row r="1493" spans="1:10">
      <c r="A1493" t="s">
        <v>900</v>
      </c>
      <c r="B1493" t="s">
        <v>5631</v>
      </c>
      <c r="C1493" t="s">
        <v>5632</v>
      </c>
      <c r="D1493" t="s">
        <v>3660</v>
      </c>
      <c r="E1493" t="s">
        <v>1782</v>
      </c>
      <c r="F1493">
        <v>0.0133816081843064</v>
      </c>
      <c r="G1493">
        <v>0.0458593265754009</v>
      </c>
      <c r="H1493">
        <v>0.0299349017016649</v>
      </c>
      <c r="I1493" t="s">
        <v>5633</v>
      </c>
      <c r="J1493">
        <v>4</v>
      </c>
    </row>
    <row r="1494" spans="1:10">
      <c r="A1494" t="s">
        <v>900</v>
      </c>
      <c r="B1494" t="s">
        <v>5634</v>
      </c>
      <c r="C1494" t="s">
        <v>5635</v>
      </c>
      <c r="D1494" t="s">
        <v>3660</v>
      </c>
      <c r="E1494" t="s">
        <v>1782</v>
      </c>
      <c r="F1494">
        <v>0.0133816081843064</v>
      </c>
      <c r="G1494">
        <v>0.0458593265754009</v>
      </c>
      <c r="H1494">
        <v>0.0299349017016649</v>
      </c>
      <c r="I1494" t="s">
        <v>5633</v>
      </c>
      <c r="J1494">
        <v>4</v>
      </c>
    </row>
    <row r="1495" spans="1:10">
      <c r="A1495" t="s">
        <v>900</v>
      </c>
      <c r="B1495" t="s">
        <v>5636</v>
      </c>
      <c r="C1495" t="s">
        <v>5637</v>
      </c>
      <c r="D1495" t="s">
        <v>3660</v>
      </c>
      <c r="E1495" t="s">
        <v>1782</v>
      </c>
      <c r="F1495">
        <v>0.0133816081843064</v>
      </c>
      <c r="G1495">
        <v>0.0458593265754009</v>
      </c>
      <c r="H1495">
        <v>0.0299349017016649</v>
      </c>
      <c r="I1495" t="s">
        <v>5638</v>
      </c>
      <c r="J1495">
        <v>4</v>
      </c>
    </row>
    <row r="1496" spans="1:10">
      <c r="A1496" t="s">
        <v>900</v>
      </c>
      <c r="B1496" t="s">
        <v>5639</v>
      </c>
      <c r="C1496" t="s">
        <v>5640</v>
      </c>
      <c r="D1496" t="s">
        <v>2141</v>
      </c>
      <c r="E1496" t="s">
        <v>1043</v>
      </c>
      <c r="F1496">
        <v>0.0134286925475098</v>
      </c>
      <c r="G1496">
        <v>0.0459284608171342</v>
      </c>
      <c r="H1496">
        <v>0.0299800294190792</v>
      </c>
      <c r="I1496" t="s">
        <v>4246</v>
      </c>
      <c r="J1496">
        <v>6</v>
      </c>
    </row>
    <row r="1497" spans="1:10">
      <c r="A1497" t="s">
        <v>900</v>
      </c>
      <c r="B1497" t="s">
        <v>5641</v>
      </c>
      <c r="C1497" t="s">
        <v>5642</v>
      </c>
      <c r="D1497" t="s">
        <v>2141</v>
      </c>
      <c r="E1497" t="s">
        <v>1043</v>
      </c>
      <c r="F1497">
        <v>0.0134286925475098</v>
      </c>
      <c r="G1497">
        <v>0.0459284608171342</v>
      </c>
      <c r="H1497">
        <v>0.0299800294190792</v>
      </c>
      <c r="I1497" t="s">
        <v>5643</v>
      </c>
      <c r="J1497">
        <v>6</v>
      </c>
    </row>
    <row r="1498" spans="1:10">
      <c r="A1498" t="s">
        <v>900</v>
      </c>
      <c r="B1498" t="s">
        <v>5644</v>
      </c>
      <c r="C1498" t="s">
        <v>5645</v>
      </c>
      <c r="D1498" t="s">
        <v>2141</v>
      </c>
      <c r="E1498" t="s">
        <v>1043</v>
      </c>
      <c r="F1498">
        <v>0.0134286925475098</v>
      </c>
      <c r="G1498">
        <v>0.0459284608171342</v>
      </c>
      <c r="H1498">
        <v>0.0299800294190792</v>
      </c>
      <c r="I1498" t="s">
        <v>5646</v>
      </c>
      <c r="J1498">
        <v>6</v>
      </c>
    </row>
    <row r="1499" spans="1:10">
      <c r="A1499" t="s">
        <v>900</v>
      </c>
      <c r="B1499" t="s">
        <v>5647</v>
      </c>
      <c r="C1499" t="s">
        <v>5648</v>
      </c>
      <c r="D1499" t="s">
        <v>1516</v>
      </c>
      <c r="E1499" t="s">
        <v>1319</v>
      </c>
      <c r="F1499">
        <v>0.0135735656634609</v>
      </c>
      <c r="G1499">
        <v>0.0463311041312798</v>
      </c>
      <c r="H1499">
        <v>0.0302428568291146</v>
      </c>
      <c r="I1499" t="s">
        <v>5238</v>
      </c>
      <c r="J1499">
        <v>11</v>
      </c>
    </row>
    <row r="1500" spans="1:10">
      <c r="A1500" t="s">
        <v>900</v>
      </c>
      <c r="B1500" t="s">
        <v>5649</v>
      </c>
      <c r="C1500" t="s">
        <v>5650</v>
      </c>
      <c r="D1500" t="s">
        <v>1516</v>
      </c>
      <c r="E1500" t="s">
        <v>1319</v>
      </c>
      <c r="F1500">
        <v>0.0135735656634609</v>
      </c>
      <c r="G1500">
        <v>0.0463311041312798</v>
      </c>
      <c r="H1500">
        <v>0.0302428568291146</v>
      </c>
      <c r="I1500" t="s">
        <v>5651</v>
      </c>
      <c r="J1500">
        <v>11</v>
      </c>
    </row>
    <row r="1501" spans="1:10">
      <c r="A1501" t="s">
        <v>900</v>
      </c>
      <c r="B1501" t="s">
        <v>5652</v>
      </c>
      <c r="C1501" t="s">
        <v>5653</v>
      </c>
      <c r="D1501" t="s">
        <v>1516</v>
      </c>
      <c r="E1501" t="s">
        <v>1319</v>
      </c>
      <c r="F1501">
        <v>0.0135735656634609</v>
      </c>
      <c r="G1501">
        <v>0.0463311041312798</v>
      </c>
      <c r="H1501">
        <v>0.0302428568291146</v>
      </c>
      <c r="I1501" t="s">
        <v>5651</v>
      </c>
      <c r="J1501">
        <v>11</v>
      </c>
    </row>
    <row r="1502" spans="1:10">
      <c r="A1502" t="s">
        <v>900</v>
      </c>
      <c r="B1502" t="s">
        <v>5654</v>
      </c>
      <c r="C1502" t="s">
        <v>5655</v>
      </c>
      <c r="D1502" t="s">
        <v>1529</v>
      </c>
      <c r="E1502" t="s">
        <v>5656</v>
      </c>
      <c r="F1502">
        <v>0.0138399811727131</v>
      </c>
      <c r="G1502">
        <v>0.0472089964052571</v>
      </c>
      <c r="H1502">
        <v>0.0308159053426586</v>
      </c>
      <c r="I1502" t="s">
        <v>5657</v>
      </c>
      <c r="J1502">
        <v>14</v>
      </c>
    </row>
    <row r="1503" spans="1:10">
      <c r="A1503" t="s">
        <v>900</v>
      </c>
      <c r="B1503" t="s">
        <v>5658</v>
      </c>
      <c r="C1503" t="s">
        <v>5659</v>
      </c>
      <c r="D1503" t="s">
        <v>1388</v>
      </c>
      <c r="E1503" t="s">
        <v>5660</v>
      </c>
      <c r="F1503">
        <v>0.0138716370691275</v>
      </c>
      <c r="G1503">
        <v>0.0472854738974253</v>
      </c>
      <c r="H1503">
        <v>0.0308658264030274</v>
      </c>
      <c r="I1503" t="s">
        <v>5661</v>
      </c>
      <c r="J1503">
        <v>31</v>
      </c>
    </row>
    <row r="1504" spans="1:10">
      <c r="A1504" t="s">
        <v>900</v>
      </c>
      <c r="B1504" t="s">
        <v>5662</v>
      </c>
      <c r="C1504" t="s">
        <v>5663</v>
      </c>
      <c r="D1504" t="s">
        <v>1814</v>
      </c>
      <c r="E1504" t="s">
        <v>1734</v>
      </c>
      <c r="F1504">
        <v>0.0139567366029058</v>
      </c>
      <c r="G1504">
        <v>0.0475122948184028</v>
      </c>
      <c r="H1504">
        <v>0.0310138848783776</v>
      </c>
      <c r="I1504" t="s">
        <v>5664</v>
      </c>
      <c r="J1504">
        <v>8</v>
      </c>
    </row>
    <row r="1505" spans="1:10">
      <c r="A1505" t="s">
        <v>900</v>
      </c>
      <c r="B1505" t="s">
        <v>5665</v>
      </c>
      <c r="C1505" t="s">
        <v>5666</v>
      </c>
      <c r="D1505" t="s">
        <v>1814</v>
      </c>
      <c r="E1505" t="s">
        <v>1734</v>
      </c>
      <c r="F1505">
        <v>0.0139567366029058</v>
      </c>
      <c r="G1505">
        <v>0.0475122948184028</v>
      </c>
      <c r="H1505">
        <v>0.0310138848783776</v>
      </c>
      <c r="I1505" t="s">
        <v>5667</v>
      </c>
      <c r="J1505">
        <v>8</v>
      </c>
    </row>
    <row r="1506" spans="1:10">
      <c r="A1506" t="s">
        <v>900</v>
      </c>
      <c r="B1506" t="s">
        <v>5668</v>
      </c>
      <c r="C1506" t="s">
        <v>5669</v>
      </c>
      <c r="D1506" t="s">
        <v>1723</v>
      </c>
      <c r="E1506" t="s">
        <v>2058</v>
      </c>
      <c r="F1506">
        <v>0.0141401549379852</v>
      </c>
      <c r="G1506">
        <v>0.0481047131445077</v>
      </c>
      <c r="H1506">
        <v>0.0314005888638594</v>
      </c>
      <c r="I1506" t="s">
        <v>5670</v>
      </c>
      <c r="J1506">
        <v>7</v>
      </c>
    </row>
    <row r="1507" spans="1:10">
      <c r="A1507" t="s">
        <v>900</v>
      </c>
      <c r="B1507" t="s">
        <v>5671</v>
      </c>
      <c r="C1507" t="s">
        <v>5672</v>
      </c>
      <c r="D1507" t="s">
        <v>2663</v>
      </c>
      <c r="E1507" t="s">
        <v>1495</v>
      </c>
      <c r="F1507">
        <v>0.0143633869841417</v>
      </c>
      <c r="G1507">
        <v>0.0487992975174557</v>
      </c>
      <c r="H1507">
        <v>0.0318539822405267</v>
      </c>
      <c r="I1507" t="s">
        <v>5673</v>
      </c>
      <c r="J1507">
        <v>5</v>
      </c>
    </row>
    <row r="1508" spans="1:10">
      <c r="A1508" t="s">
        <v>900</v>
      </c>
      <c r="B1508" t="s">
        <v>5674</v>
      </c>
      <c r="C1508" t="s">
        <v>5675</v>
      </c>
      <c r="D1508" t="s">
        <v>2663</v>
      </c>
      <c r="E1508" t="s">
        <v>1495</v>
      </c>
      <c r="F1508">
        <v>0.0143633869841417</v>
      </c>
      <c r="G1508">
        <v>0.0487992975174557</v>
      </c>
      <c r="H1508">
        <v>0.0318539822405267</v>
      </c>
      <c r="I1508" t="s">
        <v>5676</v>
      </c>
      <c r="J1508">
        <v>5</v>
      </c>
    </row>
    <row r="1509" spans="1:10">
      <c r="A1509" t="s">
        <v>900</v>
      </c>
      <c r="B1509" t="s">
        <v>5677</v>
      </c>
      <c r="C1509" t="s">
        <v>5678</v>
      </c>
      <c r="D1509" t="s">
        <v>2141</v>
      </c>
      <c r="E1509" t="s">
        <v>1907</v>
      </c>
      <c r="F1509">
        <v>0.0148499214471658</v>
      </c>
      <c r="G1509">
        <v>0.0503854193568513</v>
      </c>
      <c r="H1509">
        <v>0.0328893310974513</v>
      </c>
      <c r="I1509" t="s">
        <v>5679</v>
      </c>
      <c r="J1509">
        <v>6</v>
      </c>
    </row>
    <row r="1510" spans="1:10">
      <c r="A1510" t="s">
        <v>900</v>
      </c>
      <c r="B1510" t="s">
        <v>5680</v>
      </c>
      <c r="C1510" t="s">
        <v>5681</v>
      </c>
      <c r="D1510" t="s">
        <v>2141</v>
      </c>
      <c r="E1510" t="s">
        <v>1907</v>
      </c>
      <c r="F1510">
        <v>0.0148499214471658</v>
      </c>
      <c r="G1510">
        <v>0.0503854193568513</v>
      </c>
      <c r="H1510">
        <v>0.0328893310974513</v>
      </c>
      <c r="I1510" t="s">
        <v>5682</v>
      </c>
      <c r="J1510">
        <v>6</v>
      </c>
    </row>
    <row r="1511" spans="1:10">
      <c r="A1511" t="s">
        <v>900</v>
      </c>
      <c r="B1511" t="s">
        <v>5683</v>
      </c>
      <c r="C1511" t="s">
        <v>5684</v>
      </c>
      <c r="D1511" t="s">
        <v>1689</v>
      </c>
      <c r="E1511" t="s">
        <v>1912</v>
      </c>
      <c r="F1511">
        <v>0.0149518718830979</v>
      </c>
      <c r="G1511">
        <v>0.0506977377758021</v>
      </c>
      <c r="H1511">
        <v>0.0330931984864662</v>
      </c>
      <c r="I1511" t="s">
        <v>5685</v>
      </c>
      <c r="J1511">
        <v>10</v>
      </c>
    </row>
    <row r="1512" spans="1:10">
      <c r="A1512" t="s">
        <v>900</v>
      </c>
      <c r="B1512" t="s">
        <v>5686</v>
      </c>
      <c r="C1512" t="s">
        <v>5687</v>
      </c>
      <c r="D1512" t="s">
        <v>1499</v>
      </c>
      <c r="E1512" t="s">
        <v>2070</v>
      </c>
      <c r="F1512">
        <v>0.015234837895681</v>
      </c>
      <c r="G1512">
        <v>0.0516230112679593</v>
      </c>
      <c r="H1512">
        <v>0.033697175323966</v>
      </c>
      <c r="I1512" t="s">
        <v>5688</v>
      </c>
      <c r="J1512">
        <v>9</v>
      </c>
    </row>
    <row r="1513" spans="1:10">
      <c r="A1513" t="s">
        <v>900</v>
      </c>
      <c r="B1513" t="s">
        <v>5689</v>
      </c>
      <c r="C1513" t="s">
        <v>5690</v>
      </c>
      <c r="D1513" t="s">
        <v>1723</v>
      </c>
      <c r="E1513" t="s">
        <v>2405</v>
      </c>
      <c r="F1513">
        <v>0.0153988439628817</v>
      </c>
      <c r="G1513">
        <v>0.0520918226560832</v>
      </c>
      <c r="H1513">
        <v>0.034003194270778</v>
      </c>
      <c r="I1513" t="s">
        <v>5691</v>
      </c>
      <c r="J1513">
        <v>7</v>
      </c>
    </row>
    <row r="1514" spans="1:10">
      <c r="A1514" t="s">
        <v>900</v>
      </c>
      <c r="B1514" t="s">
        <v>5692</v>
      </c>
      <c r="C1514" t="s">
        <v>5693</v>
      </c>
      <c r="D1514" t="s">
        <v>1723</v>
      </c>
      <c r="E1514" t="s">
        <v>2405</v>
      </c>
      <c r="F1514">
        <v>0.0153988439628817</v>
      </c>
      <c r="G1514">
        <v>0.0520918226560832</v>
      </c>
      <c r="H1514">
        <v>0.034003194270778</v>
      </c>
      <c r="I1514" t="s">
        <v>3488</v>
      </c>
      <c r="J1514">
        <v>7</v>
      </c>
    </row>
    <row r="1515" spans="1:10">
      <c r="A1515" t="s">
        <v>900</v>
      </c>
      <c r="B1515" t="s">
        <v>5694</v>
      </c>
      <c r="C1515" t="s">
        <v>5695</v>
      </c>
      <c r="D1515" t="s">
        <v>1047</v>
      </c>
      <c r="E1515" t="s">
        <v>4148</v>
      </c>
      <c r="F1515">
        <v>0.0154037147463496</v>
      </c>
      <c r="G1515">
        <v>0.0520918226560832</v>
      </c>
      <c r="H1515">
        <v>0.034003194270778</v>
      </c>
      <c r="I1515" t="s">
        <v>5696</v>
      </c>
      <c r="J1515">
        <v>18</v>
      </c>
    </row>
    <row r="1516" spans="1:10">
      <c r="A1516" t="s">
        <v>900</v>
      </c>
      <c r="B1516" t="s">
        <v>5697</v>
      </c>
      <c r="C1516" t="s">
        <v>5698</v>
      </c>
      <c r="D1516" t="s">
        <v>3660</v>
      </c>
      <c r="E1516" t="s">
        <v>2704</v>
      </c>
      <c r="F1516">
        <v>0.0156593648939773</v>
      </c>
      <c r="G1516">
        <v>0.0527820594188043</v>
      </c>
      <c r="H1516">
        <v>0.0344537497234177</v>
      </c>
      <c r="I1516" t="s">
        <v>5699</v>
      </c>
      <c r="J1516">
        <v>4</v>
      </c>
    </row>
    <row r="1517" spans="1:10">
      <c r="A1517" t="s">
        <v>900</v>
      </c>
      <c r="B1517" t="s">
        <v>5700</v>
      </c>
      <c r="C1517" t="s">
        <v>5701</v>
      </c>
      <c r="D1517" t="s">
        <v>3660</v>
      </c>
      <c r="E1517" t="s">
        <v>2704</v>
      </c>
      <c r="F1517">
        <v>0.0156593648939773</v>
      </c>
      <c r="G1517">
        <v>0.0527820594188043</v>
      </c>
      <c r="H1517">
        <v>0.0344537497234177</v>
      </c>
      <c r="I1517" t="s">
        <v>5702</v>
      </c>
      <c r="J1517">
        <v>4</v>
      </c>
    </row>
    <row r="1518" spans="1:10">
      <c r="A1518" t="s">
        <v>900</v>
      </c>
      <c r="B1518" t="s">
        <v>5703</v>
      </c>
      <c r="C1518" t="s">
        <v>5704</v>
      </c>
      <c r="D1518" t="s">
        <v>3660</v>
      </c>
      <c r="E1518" t="s">
        <v>2704</v>
      </c>
      <c r="F1518">
        <v>0.0156593648939773</v>
      </c>
      <c r="G1518">
        <v>0.0527820594188043</v>
      </c>
      <c r="H1518">
        <v>0.0344537497234177</v>
      </c>
      <c r="I1518" t="s">
        <v>5705</v>
      </c>
      <c r="J1518">
        <v>4</v>
      </c>
    </row>
    <row r="1519" spans="1:10">
      <c r="A1519" t="s">
        <v>900</v>
      </c>
      <c r="B1519" t="s">
        <v>5706</v>
      </c>
      <c r="C1519" t="s">
        <v>5707</v>
      </c>
      <c r="D1519" t="s">
        <v>3660</v>
      </c>
      <c r="E1519" t="s">
        <v>2704</v>
      </c>
      <c r="F1519">
        <v>0.0156593648939773</v>
      </c>
      <c r="G1519">
        <v>0.0527820594188043</v>
      </c>
      <c r="H1519">
        <v>0.0344537497234177</v>
      </c>
      <c r="I1519" t="s">
        <v>5708</v>
      </c>
      <c r="J1519">
        <v>4</v>
      </c>
    </row>
    <row r="1520" spans="1:10">
      <c r="A1520" t="s">
        <v>900</v>
      </c>
      <c r="B1520" t="s">
        <v>5709</v>
      </c>
      <c r="C1520" t="s">
        <v>5710</v>
      </c>
      <c r="D1520" t="s">
        <v>3660</v>
      </c>
      <c r="E1520" t="s">
        <v>2704</v>
      </c>
      <c r="F1520">
        <v>0.0156593648939773</v>
      </c>
      <c r="G1520">
        <v>0.0527820594188043</v>
      </c>
      <c r="H1520">
        <v>0.0344537497234177</v>
      </c>
      <c r="I1520" t="s">
        <v>5711</v>
      </c>
      <c r="J1520">
        <v>4</v>
      </c>
    </row>
    <row r="1521" spans="1:10">
      <c r="A1521" t="s">
        <v>900</v>
      </c>
      <c r="B1521" t="s">
        <v>5712</v>
      </c>
      <c r="C1521" t="s">
        <v>5713</v>
      </c>
      <c r="D1521" t="s">
        <v>1312</v>
      </c>
      <c r="E1521" t="s">
        <v>2435</v>
      </c>
      <c r="F1521">
        <v>0.0156887555116292</v>
      </c>
      <c r="G1521">
        <v>0.0528115898879301</v>
      </c>
      <c r="H1521">
        <v>0.0344730258828491</v>
      </c>
      <c r="I1521" t="s">
        <v>5714</v>
      </c>
      <c r="J1521">
        <v>13</v>
      </c>
    </row>
    <row r="1522" spans="1:10">
      <c r="A1522" t="s">
        <v>900</v>
      </c>
      <c r="B1522" t="s">
        <v>5715</v>
      </c>
      <c r="C1522" t="s">
        <v>5716</v>
      </c>
      <c r="D1522" t="s">
        <v>1312</v>
      </c>
      <c r="E1522" t="s">
        <v>2435</v>
      </c>
      <c r="F1522">
        <v>0.0156887555116292</v>
      </c>
      <c r="G1522">
        <v>0.0528115898879301</v>
      </c>
      <c r="H1522">
        <v>0.0344730258828491</v>
      </c>
      <c r="I1522" t="s">
        <v>5717</v>
      </c>
      <c r="J1522">
        <v>13</v>
      </c>
    </row>
    <row r="1523" spans="1:10">
      <c r="A1523" t="s">
        <v>900</v>
      </c>
      <c r="B1523" t="s">
        <v>5718</v>
      </c>
      <c r="C1523" t="s">
        <v>5719</v>
      </c>
      <c r="D1523" t="s">
        <v>1689</v>
      </c>
      <c r="E1523" t="s">
        <v>3691</v>
      </c>
      <c r="F1523">
        <v>0.0158957057793913</v>
      </c>
      <c r="G1523">
        <v>0.0534379603351829</v>
      </c>
      <c r="H1523">
        <v>0.034881892282937</v>
      </c>
      <c r="I1523" t="s">
        <v>5241</v>
      </c>
      <c r="J1523">
        <v>10</v>
      </c>
    </row>
    <row r="1524" spans="1:10">
      <c r="A1524" t="s">
        <v>900</v>
      </c>
      <c r="B1524" t="s">
        <v>5720</v>
      </c>
      <c r="C1524" t="s">
        <v>5721</v>
      </c>
      <c r="D1524" t="s">
        <v>1689</v>
      </c>
      <c r="E1524" t="s">
        <v>3691</v>
      </c>
      <c r="F1524">
        <v>0.0158957057793913</v>
      </c>
      <c r="G1524">
        <v>0.0534379603351829</v>
      </c>
      <c r="H1524">
        <v>0.034881892282937</v>
      </c>
      <c r="I1524" t="s">
        <v>5722</v>
      </c>
      <c r="J1524">
        <v>10</v>
      </c>
    </row>
    <row r="1525" spans="1:10">
      <c r="A1525" t="s">
        <v>900</v>
      </c>
      <c r="B1525" t="s">
        <v>5723</v>
      </c>
      <c r="C1525" t="s">
        <v>5724</v>
      </c>
      <c r="D1525" t="s">
        <v>2663</v>
      </c>
      <c r="E1525" t="s">
        <v>1774</v>
      </c>
      <c r="F1525">
        <v>0.0161797599678919</v>
      </c>
      <c r="G1525">
        <v>0.0543050797495003</v>
      </c>
      <c r="H1525">
        <v>0.0354479087591824</v>
      </c>
      <c r="I1525" t="s">
        <v>5725</v>
      </c>
      <c r="J1525">
        <v>5</v>
      </c>
    </row>
    <row r="1526" spans="1:10">
      <c r="A1526" t="s">
        <v>900</v>
      </c>
      <c r="B1526" t="s">
        <v>5726</v>
      </c>
      <c r="C1526" t="s">
        <v>5727</v>
      </c>
      <c r="D1526" t="s">
        <v>2663</v>
      </c>
      <c r="E1526" t="s">
        <v>1774</v>
      </c>
      <c r="F1526">
        <v>0.0161797599678919</v>
      </c>
      <c r="G1526">
        <v>0.0543050797495003</v>
      </c>
      <c r="H1526">
        <v>0.0354479087591824</v>
      </c>
      <c r="I1526" t="s">
        <v>4516</v>
      </c>
      <c r="J1526">
        <v>5</v>
      </c>
    </row>
    <row r="1527" spans="1:10">
      <c r="A1527" t="s">
        <v>900</v>
      </c>
      <c r="B1527" t="s">
        <v>5728</v>
      </c>
      <c r="C1527" t="s">
        <v>5729</v>
      </c>
      <c r="D1527" t="s">
        <v>1814</v>
      </c>
      <c r="E1527" t="s">
        <v>1753</v>
      </c>
      <c r="F1527">
        <v>0.0162117128645137</v>
      </c>
      <c r="G1527">
        <v>0.0543050797495003</v>
      </c>
      <c r="H1527">
        <v>0.0354479087591824</v>
      </c>
      <c r="I1527" t="s">
        <v>5730</v>
      </c>
      <c r="J1527">
        <v>8</v>
      </c>
    </row>
    <row r="1528" spans="1:10">
      <c r="A1528" t="s">
        <v>900</v>
      </c>
      <c r="B1528" t="s">
        <v>5731</v>
      </c>
      <c r="C1528" t="s">
        <v>5732</v>
      </c>
      <c r="D1528" t="s">
        <v>1088</v>
      </c>
      <c r="E1528" t="s">
        <v>1609</v>
      </c>
      <c r="F1528">
        <v>0.0162257178194313</v>
      </c>
      <c r="G1528">
        <v>0.0543050797495003</v>
      </c>
      <c r="H1528">
        <v>0.0354479087591824</v>
      </c>
      <c r="I1528" t="s">
        <v>5538</v>
      </c>
      <c r="J1528">
        <v>22</v>
      </c>
    </row>
    <row r="1529" spans="1:10">
      <c r="A1529" t="s">
        <v>900</v>
      </c>
      <c r="B1529" t="s">
        <v>5733</v>
      </c>
      <c r="C1529" t="s">
        <v>5734</v>
      </c>
      <c r="D1529" t="s">
        <v>1499</v>
      </c>
      <c r="E1529" t="s">
        <v>3099</v>
      </c>
      <c r="F1529">
        <v>0.0162842719033166</v>
      </c>
      <c r="G1529">
        <v>0.0543050797495003</v>
      </c>
      <c r="H1529">
        <v>0.0354479087591824</v>
      </c>
      <c r="I1529" t="s">
        <v>5735</v>
      </c>
      <c r="J1529">
        <v>9</v>
      </c>
    </row>
    <row r="1530" spans="1:10">
      <c r="A1530" t="s">
        <v>900</v>
      </c>
      <c r="B1530" t="s">
        <v>5736</v>
      </c>
      <c r="C1530" t="s">
        <v>5737</v>
      </c>
      <c r="D1530" t="s">
        <v>1499</v>
      </c>
      <c r="E1530" t="s">
        <v>3099</v>
      </c>
      <c r="F1530">
        <v>0.0162842719033166</v>
      </c>
      <c r="G1530">
        <v>0.0543050797495003</v>
      </c>
      <c r="H1530">
        <v>0.0354479087591824</v>
      </c>
      <c r="I1530" t="s">
        <v>5738</v>
      </c>
      <c r="J1530">
        <v>9</v>
      </c>
    </row>
    <row r="1531" spans="1:10">
      <c r="A1531" t="s">
        <v>900</v>
      </c>
      <c r="B1531" t="s">
        <v>5739</v>
      </c>
      <c r="C1531" t="s">
        <v>5740</v>
      </c>
      <c r="D1531" t="s">
        <v>2141</v>
      </c>
      <c r="E1531" t="s">
        <v>3198</v>
      </c>
      <c r="F1531">
        <v>0.016372277270833</v>
      </c>
      <c r="G1531">
        <v>0.0543050797495003</v>
      </c>
      <c r="H1531">
        <v>0.0354479087591824</v>
      </c>
      <c r="I1531" t="s">
        <v>5741</v>
      </c>
      <c r="J1531">
        <v>6</v>
      </c>
    </row>
    <row r="1532" spans="1:10">
      <c r="A1532" t="s">
        <v>900</v>
      </c>
      <c r="B1532" t="s">
        <v>5742</v>
      </c>
      <c r="C1532" t="s">
        <v>5743</v>
      </c>
      <c r="D1532" t="s">
        <v>2141</v>
      </c>
      <c r="E1532" t="s">
        <v>3198</v>
      </c>
      <c r="F1532">
        <v>0.016372277270833</v>
      </c>
      <c r="G1532">
        <v>0.0543050797495003</v>
      </c>
      <c r="H1532">
        <v>0.0354479087591824</v>
      </c>
      <c r="I1532" t="s">
        <v>5744</v>
      </c>
      <c r="J1532">
        <v>6</v>
      </c>
    </row>
    <row r="1533" spans="1:10">
      <c r="A1533" t="s">
        <v>900</v>
      </c>
      <c r="B1533" t="s">
        <v>5745</v>
      </c>
      <c r="C1533" t="s">
        <v>5746</v>
      </c>
      <c r="D1533" t="s">
        <v>5039</v>
      </c>
      <c r="E1533" t="s">
        <v>1873</v>
      </c>
      <c r="F1533">
        <v>0.0164081949946244</v>
      </c>
      <c r="G1533">
        <v>0.0543050797495003</v>
      </c>
      <c r="H1533">
        <v>0.0354479087591824</v>
      </c>
      <c r="I1533" t="s">
        <v>5747</v>
      </c>
      <c r="J1533">
        <v>3</v>
      </c>
    </row>
    <row r="1534" spans="1:10">
      <c r="A1534" t="s">
        <v>900</v>
      </c>
      <c r="B1534" t="s">
        <v>5748</v>
      </c>
      <c r="C1534" t="s">
        <v>5749</v>
      </c>
      <c r="D1534" t="s">
        <v>5039</v>
      </c>
      <c r="E1534" t="s">
        <v>1873</v>
      </c>
      <c r="F1534">
        <v>0.0164081949946244</v>
      </c>
      <c r="G1534">
        <v>0.0543050797495003</v>
      </c>
      <c r="H1534">
        <v>0.0354479087591824</v>
      </c>
      <c r="I1534" t="s">
        <v>5079</v>
      </c>
      <c r="J1534">
        <v>3</v>
      </c>
    </row>
    <row r="1535" spans="1:10">
      <c r="A1535" t="s">
        <v>900</v>
      </c>
      <c r="B1535" t="s">
        <v>5750</v>
      </c>
      <c r="C1535" t="s">
        <v>5751</v>
      </c>
      <c r="D1535" t="s">
        <v>5039</v>
      </c>
      <c r="E1535" t="s">
        <v>1873</v>
      </c>
      <c r="F1535">
        <v>0.0164081949946244</v>
      </c>
      <c r="G1535">
        <v>0.0543050797495003</v>
      </c>
      <c r="H1535">
        <v>0.0354479087591824</v>
      </c>
      <c r="I1535" t="s">
        <v>5752</v>
      </c>
      <c r="J1535">
        <v>3</v>
      </c>
    </row>
    <row r="1536" spans="1:10">
      <c r="A1536" t="s">
        <v>900</v>
      </c>
      <c r="B1536" t="s">
        <v>5753</v>
      </c>
      <c r="C1536" t="s">
        <v>5754</v>
      </c>
      <c r="D1536" t="s">
        <v>5039</v>
      </c>
      <c r="E1536" t="s">
        <v>1873</v>
      </c>
      <c r="F1536">
        <v>0.0164081949946244</v>
      </c>
      <c r="G1536">
        <v>0.0543050797495003</v>
      </c>
      <c r="H1536">
        <v>0.0354479087591824</v>
      </c>
      <c r="I1536" t="s">
        <v>5755</v>
      </c>
      <c r="J1536">
        <v>3</v>
      </c>
    </row>
    <row r="1537" spans="1:10">
      <c r="A1537" t="s">
        <v>900</v>
      </c>
      <c r="B1537" t="s">
        <v>5756</v>
      </c>
      <c r="C1537" t="s">
        <v>5757</v>
      </c>
      <c r="D1537" t="s">
        <v>5039</v>
      </c>
      <c r="E1537" t="s">
        <v>1873</v>
      </c>
      <c r="F1537">
        <v>0.0164081949946244</v>
      </c>
      <c r="G1537">
        <v>0.0543050797495003</v>
      </c>
      <c r="H1537">
        <v>0.0354479087591824</v>
      </c>
      <c r="I1537" t="s">
        <v>5758</v>
      </c>
      <c r="J1537">
        <v>3</v>
      </c>
    </row>
    <row r="1538" spans="1:10">
      <c r="A1538" t="s">
        <v>900</v>
      </c>
      <c r="B1538" t="s">
        <v>5759</v>
      </c>
      <c r="C1538" t="s">
        <v>5760</v>
      </c>
      <c r="D1538" t="s">
        <v>5039</v>
      </c>
      <c r="E1538" t="s">
        <v>1873</v>
      </c>
      <c r="F1538">
        <v>0.0164081949946244</v>
      </c>
      <c r="G1538">
        <v>0.0543050797495003</v>
      </c>
      <c r="H1538">
        <v>0.0354479087591824</v>
      </c>
      <c r="I1538" t="s">
        <v>5761</v>
      </c>
      <c r="J1538">
        <v>3</v>
      </c>
    </row>
    <row r="1539" spans="1:10">
      <c r="A1539" t="s">
        <v>900</v>
      </c>
      <c r="B1539" t="s">
        <v>5762</v>
      </c>
      <c r="C1539" t="s">
        <v>5763</v>
      </c>
      <c r="D1539" t="s">
        <v>5039</v>
      </c>
      <c r="E1539" t="s">
        <v>1873</v>
      </c>
      <c r="F1539">
        <v>0.0164081949946244</v>
      </c>
      <c r="G1539">
        <v>0.0543050797495003</v>
      </c>
      <c r="H1539">
        <v>0.0354479087591824</v>
      </c>
      <c r="I1539" t="s">
        <v>5764</v>
      </c>
      <c r="J1539">
        <v>3</v>
      </c>
    </row>
    <row r="1540" spans="1:10">
      <c r="A1540" t="s">
        <v>900</v>
      </c>
      <c r="B1540" t="s">
        <v>5765</v>
      </c>
      <c r="C1540" t="s">
        <v>5766</v>
      </c>
      <c r="D1540" t="s">
        <v>5039</v>
      </c>
      <c r="E1540" t="s">
        <v>1873</v>
      </c>
      <c r="F1540">
        <v>0.0164081949946244</v>
      </c>
      <c r="G1540">
        <v>0.0543050797495003</v>
      </c>
      <c r="H1540">
        <v>0.0354479087591824</v>
      </c>
      <c r="I1540" t="s">
        <v>5767</v>
      </c>
      <c r="J1540">
        <v>3</v>
      </c>
    </row>
    <row r="1541" spans="1:10">
      <c r="A1541" t="s">
        <v>900</v>
      </c>
      <c r="B1541" t="s">
        <v>5768</v>
      </c>
      <c r="C1541" t="s">
        <v>5769</v>
      </c>
      <c r="D1541" t="s">
        <v>5039</v>
      </c>
      <c r="E1541" t="s">
        <v>1873</v>
      </c>
      <c r="F1541">
        <v>0.0164081949946244</v>
      </c>
      <c r="G1541">
        <v>0.0543050797495003</v>
      </c>
      <c r="H1541">
        <v>0.0354479087591824</v>
      </c>
      <c r="I1541" t="s">
        <v>5767</v>
      </c>
      <c r="J1541">
        <v>3</v>
      </c>
    </row>
    <row r="1542" spans="1:10">
      <c r="A1542" t="s">
        <v>900</v>
      </c>
      <c r="B1542" t="s">
        <v>5770</v>
      </c>
      <c r="C1542" t="s">
        <v>5771</v>
      </c>
      <c r="D1542" t="s">
        <v>5039</v>
      </c>
      <c r="E1542" t="s">
        <v>1873</v>
      </c>
      <c r="F1542">
        <v>0.0164081949946244</v>
      </c>
      <c r="G1542">
        <v>0.0543050797495003</v>
      </c>
      <c r="H1542">
        <v>0.0354479087591824</v>
      </c>
      <c r="I1542" t="s">
        <v>5330</v>
      </c>
      <c r="J1542">
        <v>3</v>
      </c>
    </row>
    <row r="1543" spans="1:10">
      <c r="A1543" t="s">
        <v>900</v>
      </c>
      <c r="B1543" t="s">
        <v>5772</v>
      </c>
      <c r="C1543" t="s">
        <v>5773</v>
      </c>
      <c r="D1543" t="s">
        <v>5039</v>
      </c>
      <c r="E1543" t="s">
        <v>1873</v>
      </c>
      <c r="F1543">
        <v>0.0164081949946244</v>
      </c>
      <c r="G1543">
        <v>0.0543050797495003</v>
      </c>
      <c r="H1543">
        <v>0.0354479087591824</v>
      </c>
      <c r="I1543" t="s">
        <v>5774</v>
      </c>
      <c r="J1543">
        <v>3</v>
      </c>
    </row>
    <row r="1544" spans="1:10">
      <c r="A1544" t="s">
        <v>900</v>
      </c>
      <c r="B1544" t="s">
        <v>5775</v>
      </c>
      <c r="C1544" t="s">
        <v>5776</v>
      </c>
      <c r="D1544" t="s">
        <v>5039</v>
      </c>
      <c r="E1544" t="s">
        <v>1873</v>
      </c>
      <c r="F1544">
        <v>0.0164081949946244</v>
      </c>
      <c r="G1544">
        <v>0.0543050797495003</v>
      </c>
      <c r="H1544">
        <v>0.0354479087591824</v>
      </c>
      <c r="I1544" t="s">
        <v>5777</v>
      </c>
      <c r="J1544">
        <v>3</v>
      </c>
    </row>
    <row r="1545" spans="1:10">
      <c r="A1545" t="s">
        <v>900</v>
      </c>
      <c r="B1545" t="s">
        <v>5778</v>
      </c>
      <c r="C1545" t="s">
        <v>5779</v>
      </c>
      <c r="D1545" t="s">
        <v>5039</v>
      </c>
      <c r="E1545" t="s">
        <v>1873</v>
      </c>
      <c r="F1545">
        <v>0.0164081949946244</v>
      </c>
      <c r="G1545">
        <v>0.0543050797495003</v>
      </c>
      <c r="H1545">
        <v>0.0354479087591824</v>
      </c>
      <c r="I1545" t="s">
        <v>5067</v>
      </c>
      <c r="J1545">
        <v>3</v>
      </c>
    </row>
    <row r="1546" spans="1:10">
      <c r="A1546" t="s">
        <v>900</v>
      </c>
      <c r="B1546" t="s">
        <v>5780</v>
      </c>
      <c r="C1546" t="s">
        <v>5781</v>
      </c>
      <c r="D1546" t="s">
        <v>5039</v>
      </c>
      <c r="E1546" t="s">
        <v>1873</v>
      </c>
      <c r="F1546">
        <v>0.0164081949946244</v>
      </c>
      <c r="G1546">
        <v>0.0543050797495003</v>
      </c>
      <c r="H1546">
        <v>0.0354479087591824</v>
      </c>
      <c r="I1546" t="s">
        <v>5782</v>
      </c>
      <c r="J1546">
        <v>3</v>
      </c>
    </row>
    <row r="1547" spans="1:10">
      <c r="A1547" t="s">
        <v>900</v>
      </c>
      <c r="B1547" t="s">
        <v>5783</v>
      </c>
      <c r="C1547" t="s">
        <v>5784</v>
      </c>
      <c r="D1547" t="s">
        <v>5039</v>
      </c>
      <c r="E1547" t="s">
        <v>1873</v>
      </c>
      <c r="F1547">
        <v>0.0164081949946244</v>
      </c>
      <c r="G1547">
        <v>0.0543050797495003</v>
      </c>
      <c r="H1547">
        <v>0.0354479087591824</v>
      </c>
      <c r="I1547" t="s">
        <v>5785</v>
      </c>
      <c r="J1547">
        <v>3</v>
      </c>
    </row>
    <row r="1548" spans="1:10">
      <c r="A1548" t="s">
        <v>900</v>
      </c>
      <c r="B1548" t="s">
        <v>5786</v>
      </c>
      <c r="C1548" t="s">
        <v>5787</v>
      </c>
      <c r="D1548" t="s">
        <v>5039</v>
      </c>
      <c r="E1548" t="s">
        <v>1873</v>
      </c>
      <c r="F1548">
        <v>0.0164081949946244</v>
      </c>
      <c r="G1548">
        <v>0.0543050797495003</v>
      </c>
      <c r="H1548">
        <v>0.0354479087591824</v>
      </c>
      <c r="I1548" t="s">
        <v>5788</v>
      </c>
      <c r="J1548">
        <v>3</v>
      </c>
    </row>
    <row r="1549" spans="1:10">
      <c r="A1549" t="s">
        <v>900</v>
      </c>
      <c r="B1549" t="s">
        <v>5789</v>
      </c>
      <c r="C1549" t="s">
        <v>5790</v>
      </c>
      <c r="D1549" t="s">
        <v>1689</v>
      </c>
      <c r="E1549" t="s">
        <v>1231</v>
      </c>
      <c r="F1549">
        <v>0.0168830506538859</v>
      </c>
      <c r="G1549">
        <v>0.055840580974093</v>
      </c>
      <c r="H1549">
        <v>0.0364502147600217</v>
      </c>
      <c r="I1549" t="s">
        <v>5791</v>
      </c>
      <c r="J1549">
        <v>10</v>
      </c>
    </row>
    <row r="1550" spans="1:10">
      <c r="A1550" t="s">
        <v>900</v>
      </c>
      <c r="B1550" t="s">
        <v>5792</v>
      </c>
      <c r="C1550" t="s">
        <v>5793</v>
      </c>
      <c r="D1550" t="s">
        <v>1109</v>
      </c>
      <c r="E1550" t="s">
        <v>5794</v>
      </c>
      <c r="F1550">
        <v>0.0169480731033134</v>
      </c>
      <c r="G1550">
        <v>0.0560194540277369</v>
      </c>
      <c r="H1550">
        <v>0.036566975028385</v>
      </c>
      <c r="I1550" t="s">
        <v>5795</v>
      </c>
      <c r="J1550">
        <v>24</v>
      </c>
    </row>
    <row r="1551" spans="1:10">
      <c r="A1551" t="s">
        <v>900</v>
      </c>
      <c r="B1551" t="s">
        <v>5796</v>
      </c>
      <c r="C1551" t="s">
        <v>5797</v>
      </c>
      <c r="D1551" t="s">
        <v>1351</v>
      </c>
      <c r="E1551" t="s">
        <v>5798</v>
      </c>
      <c r="F1551">
        <v>0.0171652083379872</v>
      </c>
      <c r="G1551">
        <v>0.0567005591551578</v>
      </c>
      <c r="H1551">
        <v>0.0370115697610251</v>
      </c>
      <c r="I1551" t="s">
        <v>5799</v>
      </c>
      <c r="J1551">
        <v>23</v>
      </c>
    </row>
    <row r="1552" spans="1:10">
      <c r="A1552" t="s">
        <v>900</v>
      </c>
      <c r="B1552" t="s">
        <v>5800</v>
      </c>
      <c r="C1552" t="s">
        <v>5801</v>
      </c>
      <c r="D1552" t="s">
        <v>1499</v>
      </c>
      <c r="E1552" t="s">
        <v>2109</v>
      </c>
      <c r="F1552">
        <v>0.0173856817266187</v>
      </c>
      <c r="G1552">
        <v>0.0573918055707852</v>
      </c>
      <c r="H1552">
        <v>0.0374627842695812</v>
      </c>
      <c r="I1552" t="s">
        <v>5802</v>
      </c>
      <c r="J1552">
        <v>9</v>
      </c>
    </row>
    <row r="1553" spans="1:10">
      <c r="A1553" t="s">
        <v>900</v>
      </c>
      <c r="B1553" t="s">
        <v>5803</v>
      </c>
      <c r="C1553" t="s">
        <v>5804</v>
      </c>
      <c r="D1553" t="s">
        <v>1239</v>
      </c>
      <c r="E1553" t="s">
        <v>1302</v>
      </c>
      <c r="F1553">
        <v>0.0174411752352048</v>
      </c>
      <c r="G1553">
        <v>0.0575378976831499</v>
      </c>
      <c r="H1553">
        <v>0.0375581466167765</v>
      </c>
      <c r="I1553" t="s">
        <v>5805</v>
      </c>
      <c r="J1553">
        <v>21</v>
      </c>
    </row>
    <row r="1554" spans="1:10">
      <c r="A1554" t="s">
        <v>900</v>
      </c>
      <c r="B1554" t="s">
        <v>5806</v>
      </c>
      <c r="C1554" t="s">
        <v>5807</v>
      </c>
      <c r="D1554" t="s">
        <v>1701</v>
      </c>
      <c r="E1554" t="s">
        <v>5808</v>
      </c>
      <c r="F1554">
        <v>0.0174545169942063</v>
      </c>
      <c r="G1554">
        <v>0.0575448338765848</v>
      </c>
      <c r="H1554">
        <v>0.0375626742512658</v>
      </c>
      <c r="I1554" t="s">
        <v>5809</v>
      </c>
      <c r="J1554">
        <v>15</v>
      </c>
    </row>
    <row r="1555" spans="1:10">
      <c r="A1555" t="s">
        <v>900</v>
      </c>
      <c r="B1555" t="s">
        <v>5810</v>
      </c>
      <c r="C1555" t="s">
        <v>5811</v>
      </c>
      <c r="D1555" t="s">
        <v>1689</v>
      </c>
      <c r="E1555" t="s">
        <v>1637</v>
      </c>
      <c r="F1555">
        <v>0.0179150150682455</v>
      </c>
      <c r="G1555">
        <v>0.0587943777537678</v>
      </c>
      <c r="H1555">
        <v>0.0383783201826095</v>
      </c>
      <c r="I1555" t="s">
        <v>5812</v>
      </c>
      <c r="J1555">
        <v>10</v>
      </c>
    </row>
    <row r="1556" spans="1:10">
      <c r="A1556" t="s">
        <v>900</v>
      </c>
      <c r="B1556" t="s">
        <v>5813</v>
      </c>
      <c r="C1556" t="s">
        <v>5814</v>
      </c>
      <c r="D1556" t="s">
        <v>1689</v>
      </c>
      <c r="E1556" t="s">
        <v>1637</v>
      </c>
      <c r="F1556">
        <v>0.0179150150682455</v>
      </c>
      <c r="G1556">
        <v>0.0587943777537678</v>
      </c>
      <c r="H1556">
        <v>0.0383783201826095</v>
      </c>
      <c r="I1556" t="s">
        <v>5815</v>
      </c>
      <c r="J1556">
        <v>10</v>
      </c>
    </row>
    <row r="1557" spans="1:10">
      <c r="A1557" t="s">
        <v>900</v>
      </c>
      <c r="B1557" t="s">
        <v>5816</v>
      </c>
      <c r="C1557" t="s">
        <v>5817</v>
      </c>
      <c r="D1557" t="s">
        <v>1047</v>
      </c>
      <c r="E1557" t="s">
        <v>5818</v>
      </c>
      <c r="F1557">
        <v>0.0179388614940868</v>
      </c>
      <c r="G1557">
        <v>0.0587943777537678</v>
      </c>
      <c r="H1557">
        <v>0.0383783201826095</v>
      </c>
      <c r="I1557" t="s">
        <v>5696</v>
      </c>
      <c r="J1557">
        <v>18</v>
      </c>
    </row>
    <row r="1558" spans="1:10">
      <c r="A1558" t="s">
        <v>900</v>
      </c>
      <c r="B1558" t="s">
        <v>5819</v>
      </c>
      <c r="C1558" t="s">
        <v>5820</v>
      </c>
      <c r="D1558" t="s">
        <v>2141</v>
      </c>
      <c r="E1558" t="s">
        <v>1530</v>
      </c>
      <c r="F1558">
        <v>0.0179989174680123</v>
      </c>
      <c r="G1558">
        <v>0.0587943777537678</v>
      </c>
      <c r="H1558">
        <v>0.0383783201826095</v>
      </c>
      <c r="I1558" t="s">
        <v>5821</v>
      </c>
      <c r="J1558">
        <v>6</v>
      </c>
    </row>
    <row r="1559" spans="1:10">
      <c r="A1559" t="s">
        <v>900</v>
      </c>
      <c r="B1559" t="s">
        <v>5822</v>
      </c>
      <c r="C1559" t="s">
        <v>5823</v>
      </c>
      <c r="D1559" t="s">
        <v>2141</v>
      </c>
      <c r="E1559" t="s">
        <v>1530</v>
      </c>
      <c r="F1559">
        <v>0.0179989174680123</v>
      </c>
      <c r="G1559">
        <v>0.0587943777537678</v>
      </c>
      <c r="H1559">
        <v>0.0383783201826095</v>
      </c>
      <c r="I1559" t="s">
        <v>5824</v>
      </c>
      <c r="J1559">
        <v>6</v>
      </c>
    </row>
    <row r="1560" spans="1:10">
      <c r="A1560" t="s">
        <v>900</v>
      </c>
      <c r="B1560" t="s">
        <v>5825</v>
      </c>
      <c r="C1560" t="s">
        <v>5826</v>
      </c>
      <c r="D1560" t="s">
        <v>1239</v>
      </c>
      <c r="E1560" t="s">
        <v>5827</v>
      </c>
      <c r="F1560">
        <v>0.0180385615605925</v>
      </c>
      <c r="G1560">
        <v>0.0587943777537678</v>
      </c>
      <c r="H1560">
        <v>0.0383783201826095</v>
      </c>
      <c r="I1560" t="s">
        <v>5828</v>
      </c>
      <c r="J1560">
        <v>21</v>
      </c>
    </row>
    <row r="1561" spans="1:10">
      <c r="A1561" t="s">
        <v>900</v>
      </c>
      <c r="B1561" t="s">
        <v>5829</v>
      </c>
      <c r="C1561" t="s">
        <v>5830</v>
      </c>
      <c r="D1561" t="s">
        <v>1312</v>
      </c>
      <c r="E1561" t="s">
        <v>1306</v>
      </c>
      <c r="F1561">
        <v>0.018140992412467</v>
      </c>
      <c r="G1561">
        <v>0.0587943777537678</v>
      </c>
      <c r="H1561">
        <v>0.0383783201826095</v>
      </c>
      <c r="I1561" t="s">
        <v>5831</v>
      </c>
      <c r="J1561">
        <v>13</v>
      </c>
    </row>
    <row r="1562" spans="1:10">
      <c r="A1562" t="s">
        <v>900</v>
      </c>
      <c r="B1562" t="s">
        <v>5832</v>
      </c>
      <c r="C1562" t="s">
        <v>5833</v>
      </c>
      <c r="D1562" t="s">
        <v>2663</v>
      </c>
      <c r="E1562" t="s">
        <v>1048</v>
      </c>
      <c r="F1562">
        <v>0.018142682962668</v>
      </c>
      <c r="G1562">
        <v>0.0587943777537678</v>
      </c>
      <c r="H1562">
        <v>0.0383783201826095</v>
      </c>
      <c r="I1562" t="s">
        <v>5834</v>
      </c>
      <c r="J1562">
        <v>5</v>
      </c>
    </row>
    <row r="1563" spans="1:10">
      <c r="A1563" t="s">
        <v>900</v>
      </c>
      <c r="B1563" t="s">
        <v>5835</v>
      </c>
      <c r="C1563" t="s">
        <v>5836</v>
      </c>
      <c r="D1563" t="s">
        <v>2663</v>
      </c>
      <c r="E1563" t="s">
        <v>1048</v>
      </c>
      <c r="F1563">
        <v>0.018142682962668</v>
      </c>
      <c r="G1563">
        <v>0.0587943777537678</v>
      </c>
      <c r="H1563">
        <v>0.0383783201826095</v>
      </c>
      <c r="I1563" t="s">
        <v>5837</v>
      </c>
      <c r="J1563">
        <v>5</v>
      </c>
    </row>
    <row r="1564" spans="1:10">
      <c r="A1564" t="s">
        <v>900</v>
      </c>
      <c r="B1564" t="s">
        <v>5838</v>
      </c>
      <c r="C1564" t="s">
        <v>5839</v>
      </c>
      <c r="D1564" t="s">
        <v>2663</v>
      </c>
      <c r="E1564" t="s">
        <v>1048</v>
      </c>
      <c r="F1564">
        <v>0.018142682962668</v>
      </c>
      <c r="G1564">
        <v>0.0587943777537678</v>
      </c>
      <c r="H1564">
        <v>0.0383783201826095</v>
      </c>
      <c r="I1564" t="s">
        <v>5840</v>
      </c>
      <c r="J1564">
        <v>5</v>
      </c>
    </row>
    <row r="1565" spans="1:10">
      <c r="A1565" t="s">
        <v>900</v>
      </c>
      <c r="B1565" t="s">
        <v>5841</v>
      </c>
      <c r="C1565" t="s">
        <v>5842</v>
      </c>
      <c r="D1565" t="s">
        <v>2663</v>
      </c>
      <c r="E1565" t="s">
        <v>1048</v>
      </c>
      <c r="F1565">
        <v>0.018142682962668</v>
      </c>
      <c r="G1565">
        <v>0.0587943777537678</v>
      </c>
      <c r="H1565">
        <v>0.0383783201826095</v>
      </c>
      <c r="I1565" t="s">
        <v>5520</v>
      </c>
      <c r="J1565">
        <v>5</v>
      </c>
    </row>
    <row r="1566" spans="1:10">
      <c r="A1566" t="s">
        <v>900</v>
      </c>
      <c r="B1566" t="s">
        <v>5843</v>
      </c>
      <c r="C1566" t="s">
        <v>5844</v>
      </c>
      <c r="D1566" t="s">
        <v>2663</v>
      </c>
      <c r="E1566" t="s">
        <v>1048</v>
      </c>
      <c r="F1566">
        <v>0.018142682962668</v>
      </c>
      <c r="G1566">
        <v>0.0587943777537678</v>
      </c>
      <c r="H1566">
        <v>0.0383783201826095</v>
      </c>
      <c r="I1566" t="s">
        <v>5845</v>
      </c>
      <c r="J1566">
        <v>5</v>
      </c>
    </row>
    <row r="1567" spans="1:10">
      <c r="A1567" t="s">
        <v>900</v>
      </c>
      <c r="B1567" t="s">
        <v>5846</v>
      </c>
      <c r="C1567" t="s">
        <v>5847</v>
      </c>
      <c r="D1567" t="s">
        <v>2663</v>
      </c>
      <c r="E1567" t="s">
        <v>1048</v>
      </c>
      <c r="F1567">
        <v>0.018142682962668</v>
      </c>
      <c r="G1567">
        <v>0.0587943777537678</v>
      </c>
      <c r="H1567">
        <v>0.0383783201826095</v>
      </c>
      <c r="I1567" t="s">
        <v>5848</v>
      </c>
      <c r="J1567">
        <v>5</v>
      </c>
    </row>
    <row r="1568" spans="1:10">
      <c r="A1568" t="s">
        <v>900</v>
      </c>
      <c r="B1568" t="s">
        <v>5849</v>
      </c>
      <c r="C1568" t="s">
        <v>5850</v>
      </c>
      <c r="D1568" t="s">
        <v>1723</v>
      </c>
      <c r="E1568" t="s">
        <v>2928</v>
      </c>
      <c r="F1568">
        <v>0.0181512957925894</v>
      </c>
      <c r="G1568">
        <v>0.0587943777537678</v>
      </c>
      <c r="H1568">
        <v>0.0383783201826095</v>
      </c>
      <c r="I1568" t="s">
        <v>5547</v>
      </c>
      <c r="J1568">
        <v>7</v>
      </c>
    </row>
    <row r="1569" spans="1:10">
      <c r="A1569" t="s">
        <v>900</v>
      </c>
      <c r="B1569" t="s">
        <v>5851</v>
      </c>
      <c r="C1569" t="s">
        <v>5852</v>
      </c>
      <c r="D1569" t="s">
        <v>1723</v>
      </c>
      <c r="E1569" t="s">
        <v>2928</v>
      </c>
      <c r="F1569">
        <v>0.0181512957925894</v>
      </c>
      <c r="G1569">
        <v>0.0587943777537678</v>
      </c>
      <c r="H1569">
        <v>0.0383783201826095</v>
      </c>
      <c r="I1569" t="s">
        <v>5853</v>
      </c>
      <c r="J1569">
        <v>7</v>
      </c>
    </row>
    <row r="1570" spans="1:10">
      <c r="A1570" t="s">
        <v>900</v>
      </c>
      <c r="B1570" t="s">
        <v>5854</v>
      </c>
      <c r="C1570" t="s">
        <v>5855</v>
      </c>
      <c r="D1570" t="s">
        <v>1723</v>
      </c>
      <c r="E1570" t="s">
        <v>2928</v>
      </c>
      <c r="F1570">
        <v>0.0181512957925894</v>
      </c>
      <c r="G1570">
        <v>0.0587943777537678</v>
      </c>
      <c r="H1570">
        <v>0.0383783201826095</v>
      </c>
      <c r="I1570" t="s">
        <v>4174</v>
      </c>
      <c r="J1570">
        <v>7</v>
      </c>
    </row>
    <row r="1571" spans="1:10">
      <c r="A1571" t="s">
        <v>900</v>
      </c>
      <c r="B1571" t="s">
        <v>5856</v>
      </c>
      <c r="C1571" t="s">
        <v>5857</v>
      </c>
      <c r="D1571" t="s">
        <v>1723</v>
      </c>
      <c r="E1571" t="s">
        <v>2928</v>
      </c>
      <c r="F1571">
        <v>0.0181512957925894</v>
      </c>
      <c r="G1571">
        <v>0.0587943777537678</v>
      </c>
      <c r="H1571">
        <v>0.0383783201826095</v>
      </c>
      <c r="I1571" t="s">
        <v>5858</v>
      </c>
      <c r="J1571">
        <v>7</v>
      </c>
    </row>
    <row r="1572" spans="1:10">
      <c r="A1572" t="s">
        <v>900</v>
      </c>
      <c r="B1572" t="s">
        <v>5859</v>
      </c>
      <c r="C1572" t="s">
        <v>5860</v>
      </c>
      <c r="D1572" t="s">
        <v>3660</v>
      </c>
      <c r="E1572" t="s">
        <v>2790</v>
      </c>
      <c r="F1572">
        <v>0.0181665440637618</v>
      </c>
      <c r="G1572">
        <v>0.0587943777537678</v>
      </c>
      <c r="H1572">
        <v>0.0383783201826095</v>
      </c>
      <c r="I1572" t="s">
        <v>5861</v>
      </c>
      <c r="J1572">
        <v>4</v>
      </c>
    </row>
    <row r="1573" spans="1:10">
      <c r="A1573" t="s">
        <v>900</v>
      </c>
      <c r="B1573" t="s">
        <v>5862</v>
      </c>
      <c r="C1573" t="s">
        <v>5863</v>
      </c>
      <c r="D1573" t="s">
        <v>3660</v>
      </c>
      <c r="E1573" t="s">
        <v>2790</v>
      </c>
      <c r="F1573">
        <v>0.0181665440637618</v>
      </c>
      <c r="G1573">
        <v>0.0587943777537678</v>
      </c>
      <c r="H1573">
        <v>0.0383783201826095</v>
      </c>
      <c r="I1573" t="s">
        <v>5864</v>
      </c>
      <c r="J1573">
        <v>4</v>
      </c>
    </row>
    <row r="1574" spans="1:10">
      <c r="A1574" t="s">
        <v>900</v>
      </c>
      <c r="B1574" t="s">
        <v>5865</v>
      </c>
      <c r="C1574" t="s">
        <v>5866</v>
      </c>
      <c r="D1574" t="s">
        <v>3660</v>
      </c>
      <c r="E1574" t="s">
        <v>2790</v>
      </c>
      <c r="F1574">
        <v>0.0181665440637618</v>
      </c>
      <c r="G1574">
        <v>0.0587943777537678</v>
      </c>
      <c r="H1574">
        <v>0.0383783201826095</v>
      </c>
      <c r="I1574" t="s">
        <v>5867</v>
      </c>
      <c r="J1574">
        <v>4</v>
      </c>
    </row>
    <row r="1575" spans="1:10">
      <c r="A1575" t="s">
        <v>900</v>
      </c>
      <c r="B1575" t="s">
        <v>5868</v>
      </c>
      <c r="C1575" t="s">
        <v>5869</v>
      </c>
      <c r="D1575" t="s">
        <v>3660</v>
      </c>
      <c r="E1575" t="s">
        <v>2790</v>
      </c>
      <c r="F1575">
        <v>0.0181665440637618</v>
      </c>
      <c r="G1575">
        <v>0.0587943777537678</v>
      </c>
      <c r="H1575">
        <v>0.0383783201826095</v>
      </c>
      <c r="I1575" t="s">
        <v>5864</v>
      </c>
      <c r="J1575">
        <v>4</v>
      </c>
    </row>
    <row r="1576" spans="1:10">
      <c r="A1576" t="s">
        <v>900</v>
      </c>
      <c r="B1576" t="s">
        <v>5870</v>
      </c>
      <c r="C1576" t="s">
        <v>5871</v>
      </c>
      <c r="D1576" t="s">
        <v>3660</v>
      </c>
      <c r="E1576" t="s">
        <v>2790</v>
      </c>
      <c r="F1576">
        <v>0.0181665440637618</v>
      </c>
      <c r="G1576">
        <v>0.0587943777537678</v>
      </c>
      <c r="H1576">
        <v>0.0383783201826095</v>
      </c>
      <c r="I1576" t="s">
        <v>5872</v>
      </c>
      <c r="J1576">
        <v>4</v>
      </c>
    </row>
    <row r="1577" spans="1:10">
      <c r="A1577" t="s">
        <v>900</v>
      </c>
      <c r="B1577" t="s">
        <v>5873</v>
      </c>
      <c r="C1577" t="s">
        <v>5874</v>
      </c>
      <c r="D1577" t="s">
        <v>3660</v>
      </c>
      <c r="E1577" t="s">
        <v>2790</v>
      </c>
      <c r="F1577">
        <v>0.0181665440637618</v>
      </c>
      <c r="G1577">
        <v>0.0587943777537678</v>
      </c>
      <c r="H1577">
        <v>0.0383783201826095</v>
      </c>
      <c r="I1577" t="s">
        <v>5875</v>
      </c>
      <c r="J1577">
        <v>4</v>
      </c>
    </row>
    <row r="1578" spans="1:10">
      <c r="A1578" t="s">
        <v>900</v>
      </c>
      <c r="B1578" t="s">
        <v>5876</v>
      </c>
      <c r="C1578" t="s">
        <v>5877</v>
      </c>
      <c r="D1578" t="s">
        <v>3660</v>
      </c>
      <c r="E1578" t="s">
        <v>2790</v>
      </c>
      <c r="F1578">
        <v>0.0181665440637618</v>
      </c>
      <c r="G1578">
        <v>0.0587943777537678</v>
      </c>
      <c r="H1578">
        <v>0.0383783201826095</v>
      </c>
      <c r="I1578" t="s">
        <v>5878</v>
      </c>
      <c r="J1578">
        <v>4</v>
      </c>
    </row>
    <row r="1579" spans="1:10">
      <c r="A1579" t="s">
        <v>900</v>
      </c>
      <c r="B1579" t="s">
        <v>5879</v>
      </c>
      <c r="C1579" t="s">
        <v>5880</v>
      </c>
      <c r="D1579" t="s">
        <v>3660</v>
      </c>
      <c r="E1579" t="s">
        <v>2790</v>
      </c>
      <c r="F1579">
        <v>0.0181665440637618</v>
      </c>
      <c r="G1579">
        <v>0.0587943777537678</v>
      </c>
      <c r="H1579">
        <v>0.0383783201826095</v>
      </c>
      <c r="I1579" t="s">
        <v>5881</v>
      </c>
      <c r="J1579">
        <v>4</v>
      </c>
    </row>
    <row r="1580" spans="1:10">
      <c r="A1580" t="s">
        <v>900</v>
      </c>
      <c r="B1580" t="s">
        <v>5882</v>
      </c>
      <c r="C1580" t="s">
        <v>5883</v>
      </c>
      <c r="D1580" t="s">
        <v>3660</v>
      </c>
      <c r="E1580" t="s">
        <v>2790</v>
      </c>
      <c r="F1580">
        <v>0.0181665440637618</v>
      </c>
      <c r="G1580">
        <v>0.0587943777537678</v>
      </c>
      <c r="H1580">
        <v>0.0383783201826095</v>
      </c>
      <c r="I1580" t="s">
        <v>5884</v>
      </c>
      <c r="J1580">
        <v>4</v>
      </c>
    </row>
    <row r="1581" spans="1:10">
      <c r="A1581" t="s">
        <v>900</v>
      </c>
      <c r="B1581" t="s">
        <v>5885</v>
      </c>
      <c r="C1581" t="s">
        <v>5886</v>
      </c>
      <c r="D1581" t="s">
        <v>3660</v>
      </c>
      <c r="E1581" t="s">
        <v>2790</v>
      </c>
      <c r="F1581">
        <v>0.0181665440637618</v>
      </c>
      <c r="G1581">
        <v>0.0587943777537678</v>
      </c>
      <c r="H1581">
        <v>0.0383783201826095</v>
      </c>
      <c r="I1581" t="s">
        <v>5887</v>
      </c>
      <c r="J1581">
        <v>4</v>
      </c>
    </row>
    <row r="1582" spans="1:10">
      <c r="A1582" t="s">
        <v>900</v>
      </c>
      <c r="B1582" t="s">
        <v>5888</v>
      </c>
      <c r="C1582" t="s">
        <v>5889</v>
      </c>
      <c r="D1582" t="s">
        <v>3660</v>
      </c>
      <c r="E1582" t="s">
        <v>2790</v>
      </c>
      <c r="F1582">
        <v>0.0181665440637618</v>
      </c>
      <c r="G1582">
        <v>0.0587943777537678</v>
      </c>
      <c r="H1582">
        <v>0.0383783201826095</v>
      </c>
      <c r="I1582" t="s">
        <v>5890</v>
      </c>
      <c r="J1582">
        <v>4</v>
      </c>
    </row>
    <row r="1583" spans="1:10">
      <c r="A1583" t="s">
        <v>900</v>
      </c>
      <c r="B1583" t="s">
        <v>5891</v>
      </c>
      <c r="C1583" t="s">
        <v>5892</v>
      </c>
      <c r="D1583" t="s">
        <v>3660</v>
      </c>
      <c r="E1583" t="s">
        <v>2790</v>
      </c>
      <c r="F1583">
        <v>0.0181665440637618</v>
      </c>
      <c r="G1583">
        <v>0.0587943777537678</v>
      </c>
      <c r="H1583">
        <v>0.0383783201826095</v>
      </c>
      <c r="I1583" t="s">
        <v>5893</v>
      </c>
      <c r="J1583">
        <v>4</v>
      </c>
    </row>
    <row r="1584" spans="1:10">
      <c r="A1584" t="s">
        <v>900</v>
      </c>
      <c r="B1584" t="s">
        <v>5894</v>
      </c>
      <c r="C1584" t="s">
        <v>5895</v>
      </c>
      <c r="D1584" t="s">
        <v>1499</v>
      </c>
      <c r="E1584" t="s">
        <v>2420</v>
      </c>
      <c r="F1584">
        <v>0.0185404290599385</v>
      </c>
      <c r="G1584">
        <v>0.0599286595876799</v>
      </c>
      <c r="H1584">
        <v>0.039118728246481</v>
      </c>
      <c r="I1584" t="s">
        <v>5896</v>
      </c>
      <c r="J1584">
        <v>9</v>
      </c>
    </row>
    <row r="1585" spans="1:10">
      <c r="A1585" t="s">
        <v>900</v>
      </c>
      <c r="B1585" t="s">
        <v>5897</v>
      </c>
      <c r="C1585" t="s">
        <v>5898</v>
      </c>
      <c r="D1585" t="s">
        <v>1499</v>
      </c>
      <c r="E1585" t="s">
        <v>2420</v>
      </c>
      <c r="F1585">
        <v>0.0185404290599385</v>
      </c>
      <c r="G1585">
        <v>0.0599286595876799</v>
      </c>
      <c r="H1585">
        <v>0.039118728246481</v>
      </c>
      <c r="I1585" t="s">
        <v>5899</v>
      </c>
      <c r="J1585">
        <v>9</v>
      </c>
    </row>
    <row r="1586" spans="1:10">
      <c r="A1586" t="s">
        <v>900</v>
      </c>
      <c r="B1586" t="s">
        <v>5900</v>
      </c>
      <c r="C1586" t="s">
        <v>5901</v>
      </c>
      <c r="D1586" t="s">
        <v>1396</v>
      </c>
      <c r="E1586" t="s">
        <v>1789</v>
      </c>
      <c r="F1586">
        <v>0.0186708289450471</v>
      </c>
      <c r="G1586">
        <v>0.0603120783587641</v>
      </c>
      <c r="H1586">
        <v>0.0393690067411751</v>
      </c>
      <c r="I1586" t="s">
        <v>5902</v>
      </c>
      <c r="J1586">
        <v>12</v>
      </c>
    </row>
    <row r="1587" spans="1:10">
      <c r="A1587" t="s">
        <v>900</v>
      </c>
      <c r="B1587" t="s">
        <v>5903</v>
      </c>
      <c r="C1587" t="s">
        <v>5904</v>
      </c>
      <c r="D1587" t="s">
        <v>1814</v>
      </c>
      <c r="E1587" t="s">
        <v>2273</v>
      </c>
      <c r="F1587">
        <v>0.0187184416346798</v>
      </c>
      <c r="G1587">
        <v>0.0603896793759045</v>
      </c>
      <c r="H1587">
        <v>0.0394196611880133</v>
      </c>
      <c r="I1587" t="s">
        <v>5905</v>
      </c>
      <c r="J1587">
        <v>8</v>
      </c>
    </row>
    <row r="1588" spans="1:10">
      <c r="A1588" t="s">
        <v>900</v>
      </c>
      <c r="B1588" t="s">
        <v>5906</v>
      </c>
      <c r="C1588" t="s">
        <v>5907</v>
      </c>
      <c r="D1588" t="s">
        <v>1814</v>
      </c>
      <c r="E1588" t="s">
        <v>2273</v>
      </c>
      <c r="F1588">
        <v>0.0187184416346798</v>
      </c>
      <c r="G1588">
        <v>0.0603896793759045</v>
      </c>
      <c r="H1588">
        <v>0.0394196611880133</v>
      </c>
      <c r="I1588" t="s">
        <v>5908</v>
      </c>
      <c r="J1588">
        <v>8</v>
      </c>
    </row>
    <row r="1589" spans="1:10">
      <c r="A1589" t="s">
        <v>900</v>
      </c>
      <c r="B1589" t="s">
        <v>5909</v>
      </c>
      <c r="C1589" t="s">
        <v>5910</v>
      </c>
      <c r="D1589" t="s">
        <v>1689</v>
      </c>
      <c r="E1589" t="s">
        <v>2208</v>
      </c>
      <c r="F1589">
        <v>0.0189926964869879</v>
      </c>
      <c r="G1589">
        <v>0.0611973606125727</v>
      </c>
      <c r="H1589">
        <v>0.0399468791005178</v>
      </c>
      <c r="I1589" t="s">
        <v>5685</v>
      </c>
      <c r="J1589">
        <v>10</v>
      </c>
    </row>
    <row r="1590" spans="1:10">
      <c r="A1590" t="s">
        <v>900</v>
      </c>
      <c r="B1590" t="s">
        <v>5911</v>
      </c>
      <c r="C1590" t="s">
        <v>5912</v>
      </c>
      <c r="D1590" t="s">
        <v>1689</v>
      </c>
      <c r="E1590" t="s">
        <v>2208</v>
      </c>
      <c r="F1590">
        <v>0.0189926964869879</v>
      </c>
      <c r="G1590">
        <v>0.0611973606125727</v>
      </c>
      <c r="H1590">
        <v>0.0399468791005178</v>
      </c>
      <c r="I1590" t="s">
        <v>5913</v>
      </c>
      <c r="J1590">
        <v>10</v>
      </c>
    </row>
    <row r="1591" spans="1:10">
      <c r="A1591" t="s">
        <v>900</v>
      </c>
      <c r="B1591" t="s">
        <v>5914</v>
      </c>
      <c r="C1591" t="s">
        <v>5915</v>
      </c>
      <c r="D1591" t="s">
        <v>1396</v>
      </c>
      <c r="E1591" t="s">
        <v>1508</v>
      </c>
      <c r="F1591">
        <v>0.0196271103991869</v>
      </c>
      <c r="G1591">
        <v>0.0631153090038308</v>
      </c>
      <c r="H1591">
        <v>0.0411988293764726</v>
      </c>
      <c r="I1591" t="s">
        <v>5902</v>
      </c>
      <c r="J1591">
        <v>12</v>
      </c>
    </row>
    <row r="1592" spans="1:10">
      <c r="A1592" t="s">
        <v>900</v>
      </c>
      <c r="B1592" t="s">
        <v>5916</v>
      </c>
      <c r="C1592" t="s">
        <v>5917</v>
      </c>
      <c r="D1592" t="s">
        <v>1396</v>
      </c>
      <c r="E1592" t="s">
        <v>1508</v>
      </c>
      <c r="F1592">
        <v>0.0196271103991869</v>
      </c>
      <c r="G1592">
        <v>0.0631153090038308</v>
      </c>
      <c r="H1592">
        <v>0.0411988293764726</v>
      </c>
      <c r="I1592" t="s">
        <v>5918</v>
      </c>
      <c r="J1592">
        <v>12</v>
      </c>
    </row>
    <row r="1593" spans="1:10">
      <c r="A1593" t="s">
        <v>900</v>
      </c>
      <c r="B1593" t="s">
        <v>5919</v>
      </c>
      <c r="C1593" t="s">
        <v>5920</v>
      </c>
      <c r="D1593" t="s">
        <v>1723</v>
      </c>
      <c r="E1593" t="s">
        <v>1288</v>
      </c>
      <c r="F1593">
        <v>0.0196495708109583</v>
      </c>
      <c r="G1593">
        <v>0.0631153090038308</v>
      </c>
      <c r="H1593">
        <v>0.0411988293764726</v>
      </c>
      <c r="I1593" t="s">
        <v>5921</v>
      </c>
      <c r="J1593">
        <v>7</v>
      </c>
    </row>
    <row r="1594" spans="1:10">
      <c r="A1594" t="s">
        <v>900</v>
      </c>
      <c r="B1594" t="s">
        <v>5922</v>
      </c>
      <c r="C1594" t="s">
        <v>5923</v>
      </c>
      <c r="D1594" t="s">
        <v>1723</v>
      </c>
      <c r="E1594" t="s">
        <v>1288</v>
      </c>
      <c r="F1594">
        <v>0.0196495708109583</v>
      </c>
      <c r="G1594">
        <v>0.0631153090038308</v>
      </c>
      <c r="H1594">
        <v>0.0411988293764726</v>
      </c>
      <c r="I1594" t="s">
        <v>5924</v>
      </c>
      <c r="J1594">
        <v>7</v>
      </c>
    </row>
    <row r="1595" spans="1:10">
      <c r="A1595" t="s">
        <v>900</v>
      </c>
      <c r="B1595" t="s">
        <v>5925</v>
      </c>
      <c r="C1595" t="s">
        <v>5926</v>
      </c>
      <c r="D1595" t="s">
        <v>1723</v>
      </c>
      <c r="E1595" t="s">
        <v>1288</v>
      </c>
      <c r="F1595">
        <v>0.0196495708109583</v>
      </c>
      <c r="G1595">
        <v>0.0631153090038308</v>
      </c>
      <c r="H1595">
        <v>0.0411988293764726</v>
      </c>
      <c r="I1595" t="s">
        <v>5927</v>
      </c>
      <c r="J1595">
        <v>7</v>
      </c>
    </row>
    <row r="1596" spans="1:10">
      <c r="A1596" t="s">
        <v>900</v>
      </c>
      <c r="B1596" t="s">
        <v>5928</v>
      </c>
      <c r="C1596" t="s">
        <v>5929</v>
      </c>
      <c r="D1596" t="s">
        <v>2141</v>
      </c>
      <c r="E1596" t="s">
        <v>2331</v>
      </c>
      <c r="F1596">
        <v>0.0197328668666044</v>
      </c>
      <c r="G1596">
        <v>0.0632637935861081</v>
      </c>
      <c r="H1596">
        <v>0.0412957534202083</v>
      </c>
      <c r="I1596" t="s">
        <v>5930</v>
      </c>
      <c r="J1596">
        <v>6</v>
      </c>
    </row>
    <row r="1597" spans="1:10">
      <c r="A1597" t="s">
        <v>900</v>
      </c>
      <c r="B1597" t="s">
        <v>5931</v>
      </c>
      <c r="C1597" t="s">
        <v>5932</v>
      </c>
      <c r="D1597" t="s">
        <v>2141</v>
      </c>
      <c r="E1597" t="s">
        <v>2331</v>
      </c>
      <c r="F1597">
        <v>0.0197328668666044</v>
      </c>
      <c r="G1597">
        <v>0.0632637935861081</v>
      </c>
      <c r="H1597">
        <v>0.0412957534202083</v>
      </c>
      <c r="I1597" t="s">
        <v>5933</v>
      </c>
      <c r="J1597">
        <v>6</v>
      </c>
    </row>
    <row r="1598" spans="1:10">
      <c r="A1598" t="s">
        <v>900</v>
      </c>
      <c r="B1598" t="s">
        <v>5934</v>
      </c>
      <c r="C1598" t="s">
        <v>5935</v>
      </c>
      <c r="D1598" t="s">
        <v>2141</v>
      </c>
      <c r="E1598" t="s">
        <v>2331</v>
      </c>
      <c r="F1598">
        <v>0.0197328668666044</v>
      </c>
      <c r="G1598">
        <v>0.0632637935861081</v>
      </c>
      <c r="H1598">
        <v>0.0412957534202083</v>
      </c>
      <c r="I1598" t="s">
        <v>5936</v>
      </c>
      <c r="J1598">
        <v>6</v>
      </c>
    </row>
    <row r="1599" spans="1:10">
      <c r="A1599" t="s">
        <v>900</v>
      </c>
      <c r="B1599" t="s">
        <v>5937</v>
      </c>
      <c r="C1599" t="s">
        <v>5938</v>
      </c>
      <c r="D1599" t="s">
        <v>1312</v>
      </c>
      <c r="E1599" t="s">
        <v>1392</v>
      </c>
      <c r="F1599">
        <v>0.019929605192736</v>
      </c>
      <c r="G1599">
        <v>0.0638545548102681</v>
      </c>
      <c r="H1599">
        <v>0.041681375724219</v>
      </c>
      <c r="I1599" t="s">
        <v>5939</v>
      </c>
      <c r="J1599">
        <v>13</v>
      </c>
    </row>
    <row r="1600" spans="1:10">
      <c r="A1600" t="s">
        <v>900</v>
      </c>
      <c r="B1600" t="s">
        <v>5940</v>
      </c>
      <c r="C1600" t="s">
        <v>5941</v>
      </c>
      <c r="D1600" t="s">
        <v>1651</v>
      </c>
      <c r="E1600" t="s">
        <v>1028</v>
      </c>
      <c r="F1600">
        <v>0.0199485543610149</v>
      </c>
      <c r="G1600">
        <v>0.0638752960152571</v>
      </c>
      <c r="H1600">
        <v>0.0416949146481171</v>
      </c>
      <c r="I1600" t="s">
        <v>5942</v>
      </c>
      <c r="J1600">
        <v>25</v>
      </c>
    </row>
    <row r="1601" spans="1:10">
      <c r="A1601" t="s">
        <v>900</v>
      </c>
      <c r="B1601" t="s">
        <v>5943</v>
      </c>
      <c r="C1601" t="s">
        <v>5944</v>
      </c>
      <c r="D1601" t="s">
        <v>1529</v>
      </c>
      <c r="E1601" t="s">
        <v>1446</v>
      </c>
      <c r="F1601">
        <v>0.0199744936542864</v>
      </c>
      <c r="G1601">
        <v>0.0638784556589298</v>
      </c>
      <c r="H1601">
        <v>0.0416969771211147</v>
      </c>
      <c r="I1601" t="s">
        <v>5945</v>
      </c>
      <c r="J1601">
        <v>14</v>
      </c>
    </row>
    <row r="1602" spans="1:10">
      <c r="A1602" t="s">
        <v>900</v>
      </c>
      <c r="B1602" t="s">
        <v>5946</v>
      </c>
      <c r="C1602" t="s">
        <v>5947</v>
      </c>
      <c r="D1602" t="s">
        <v>1529</v>
      </c>
      <c r="E1602" t="s">
        <v>1446</v>
      </c>
      <c r="F1602">
        <v>0.0199744936542864</v>
      </c>
      <c r="G1602">
        <v>0.0638784556589298</v>
      </c>
      <c r="H1602">
        <v>0.0416969771211147</v>
      </c>
      <c r="I1602" t="s">
        <v>5945</v>
      </c>
      <c r="J1602">
        <v>14</v>
      </c>
    </row>
    <row r="1603" spans="1:10">
      <c r="A1603" t="s">
        <v>900</v>
      </c>
      <c r="B1603" t="s">
        <v>5948</v>
      </c>
      <c r="C1603" t="s">
        <v>5949</v>
      </c>
      <c r="D1603" t="s">
        <v>1814</v>
      </c>
      <c r="E1603" t="s">
        <v>2305</v>
      </c>
      <c r="F1603">
        <v>0.0200705004619094</v>
      </c>
      <c r="G1603">
        <v>0.0640597669289203</v>
      </c>
      <c r="H1603">
        <v>0.041815328947229</v>
      </c>
      <c r="I1603" t="s">
        <v>5950</v>
      </c>
      <c r="J1603">
        <v>8</v>
      </c>
    </row>
    <row r="1604" spans="1:10">
      <c r="A1604" t="s">
        <v>900</v>
      </c>
      <c r="B1604" t="s">
        <v>5951</v>
      </c>
      <c r="C1604" t="s">
        <v>5952</v>
      </c>
      <c r="D1604" t="s">
        <v>5039</v>
      </c>
      <c r="E1604" t="s">
        <v>3274</v>
      </c>
      <c r="F1604">
        <v>0.0202269916684849</v>
      </c>
      <c r="G1604">
        <v>0.0640597669289203</v>
      </c>
      <c r="H1604">
        <v>0.041815328947229</v>
      </c>
      <c r="I1604" t="s">
        <v>5953</v>
      </c>
      <c r="J1604">
        <v>3</v>
      </c>
    </row>
    <row r="1605" spans="1:10">
      <c r="A1605" t="s">
        <v>900</v>
      </c>
      <c r="B1605" t="s">
        <v>5954</v>
      </c>
      <c r="C1605" t="s">
        <v>5955</v>
      </c>
      <c r="D1605" t="s">
        <v>5039</v>
      </c>
      <c r="E1605" t="s">
        <v>3274</v>
      </c>
      <c r="F1605">
        <v>0.0202269916684849</v>
      </c>
      <c r="G1605">
        <v>0.0640597669289203</v>
      </c>
      <c r="H1605">
        <v>0.041815328947229</v>
      </c>
      <c r="I1605" t="s">
        <v>5755</v>
      </c>
      <c r="J1605">
        <v>3</v>
      </c>
    </row>
    <row r="1606" spans="1:10">
      <c r="A1606" t="s">
        <v>900</v>
      </c>
      <c r="B1606" t="s">
        <v>5956</v>
      </c>
      <c r="C1606" t="s">
        <v>5957</v>
      </c>
      <c r="D1606" t="s">
        <v>5039</v>
      </c>
      <c r="E1606" t="s">
        <v>3274</v>
      </c>
      <c r="F1606">
        <v>0.0202269916684849</v>
      </c>
      <c r="G1606">
        <v>0.0640597669289203</v>
      </c>
      <c r="H1606">
        <v>0.041815328947229</v>
      </c>
      <c r="I1606" t="s">
        <v>5559</v>
      </c>
      <c r="J1606">
        <v>3</v>
      </c>
    </row>
    <row r="1607" spans="1:10">
      <c r="A1607" t="s">
        <v>900</v>
      </c>
      <c r="B1607" t="s">
        <v>5958</v>
      </c>
      <c r="C1607" t="s">
        <v>5959</v>
      </c>
      <c r="D1607" t="s">
        <v>5039</v>
      </c>
      <c r="E1607" t="s">
        <v>3274</v>
      </c>
      <c r="F1607">
        <v>0.0202269916684849</v>
      </c>
      <c r="G1607">
        <v>0.0640597669289203</v>
      </c>
      <c r="H1607">
        <v>0.041815328947229</v>
      </c>
      <c r="I1607" t="s">
        <v>5336</v>
      </c>
      <c r="J1607">
        <v>3</v>
      </c>
    </row>
    <row r="1608" spans="1:10">
      <c r="A1608" t="s">
        <v>900</v>
      </c>
      <c r="B1608" t="s">
        <v>5960</v>
      </c>
      <c r="C1608" t="s">
        <v>5961</v>
      </c>
      <c r="D1608" t="s">
        <v>5039</v>
      </c>
      <c r="E1608" t="s">
        <v>3274</v>
      </c>
      <c r="F1608">
        <v>0.0202269916684849</v>
      </c>
      <c r="G1608">
        <v>0.0640597669289203</v>
      </c>
      <c r="H1608">
        <v>0.041815328947229</v>
      </c>
      <c r="I1608" t="s">
        <v>5962</v>
      </c>
      <c r="J1608">
        <v>3</v>
      </c>
    </row>
    <row r="1609" spans="1:10">
      <c r="A1609" t="s">
        <v>900</v>
      </c>
      <c r="B1609" t="s">
        <v>5963</v>
      </c>
      <c r="C1609" t="s">
        <v>5964</v>
      </c>
      <c r="D1609" t="s">
        <v>5039</v>
      </c>
      <c r="E1609" t="s">
        <v>3274</v>
      </c>
      <c r="F1609">
        <v>0.0202269916684849</v>
      </c>
      <c r="G1609">
        <v>0.0640597669289203</v>
      </c>
      <c r="H1609">
        <v>0.041815328947229</v>
      </c>
      <c r="I1609" t="s">
        <v>5965</v>
      </c>
      <c r="J1609">
        <v>3</v>
      </c>
    </row>
    <row r="1610" spans="1:10">
      <c r="A1610" t="s">
        <v>900</v>
      </c>
      <c r="B1610" t="s">
        <v>5966</v>
      </c>
      <c r="C1610" t="s">
        <v>5967</v>
      </c>
      <c r="D1610" t="s">
        <v>5039</v>
      </c>
      <c r="E1610" t="s">
        <v>3274</v>
      </c>
      <c r="F1610">
        <v>0.0202269916684849</v>
      </c>
      <c r="G1610">
        <v>0.0640597669289203</v>
      </c>
      <c r="H1610">
        <v>0.041815328947229</v>
      </c>
      <c r="I1610" t="s">
        <v>5968</v>
      </c>
      <c r="J1610">
        <v>3</v>
      </c>
    </row>
    <row r="1611" spans="1:10">
      <c r="A1611" t="s">
        <v>900</v>
      </c>
      <c r="B1611" t="s">
        <v>5969</v>
      </c>
      <c r="C1611" t="s">
        <v>5970</v>
      </c>
      <c r="D1611" t="s">
        <v>5039</v>
      </c>
      <c r="E1611" t="s">
        <v>3274</v>
      </c>
      <c r="F1611">
        <v>0.0202269916684849</v>
      </c>
      <c r="G1611">
        <v>0.0640597669289203</v>
      </c>
      <c r="H1611">
        <v>0.041815328947229</v>
      </c>
      <c r="I1611" t="s">
        <v>5336</v>
      </c>
      <c r="J1611">
        <v>3</v>
      </c>
    </row>
    <row r="1612" spans="1:10">
      <c r="A1612" t="s">
        <v>900</v>
      </c>
      <c r="B1612" t="s">
        <v>5971</v>
      </c>
      <c r="C1612" t="s">
        <v>5972</v>
      </c>
      <c r="D1612" t="s">
        <v>5039</v>
      </c>
      <c r="E1612" t="s">
        <v>3274</v>
      </c>
      <c r="F1612">
        <v>0.0202269916684849</v>
      </c>
      <c r="G1612">
        <v>0.0640597669289203</v>
      </c>
      <c r="H1612">
        <v>0.041815328947229</v>
      </c>
      <c r="I1612" t="s">
        <v>5973</v>
      </c>
      <c r="J1612">
        <v>3</v>
      </c>
    </row>
    <row r="1613" spans="1:10">
      <c r="A1613" t="s">
        <v>900</v>
      </c>
      <c r="B1613" t="s">
        <v>5974</v>
      </c>
      <c r="C1613" t="s">
        <v>5975</v>
      </c>
      <c r="D1613" t="s">
        <v>5039</v>
      </c>
      <c r="E1613" t="s">
        <v>3274</v>
      </c>
      <c r="F1613">
        <v>0.0202269916684849</v>
      </c>
      <c r="G1613">
        <v>0.0640597669289203</v>
      </c>
      <c r="H1613">
        <v>0.041815328947229</v>
      </c>
      <c r="I1613" t="s">
        <v>5976</v>
      </c>
      <c r="J1613">
        <v>3</v>
      </c>
    </row>
    <row r="1614" spans="1:10">
      <c r="A1614" t="s">
        <v>900</v>
      </c>
      <c r="B1614" t="s">
        <v>5977</v>
      </c>
      <c r="C1614" t="s">
        <v>5978</v>
      </c>
      <c r="D1614" t="s">
        <v>5039</v>
      </c>
      <c r="E1614" t="s">
        <v>3274</v>
      </c>
      <c r="F1614">
        <v>0.0202269916684849</v>
      </c>
      <c r="G1614">
        <v>0.0640597669289203</v>
      </c>
      <c r="H1614">
        <v>0.041815328947229</v>
      </c>
      <c r="I1614" t="s">
        <v>5965</v>
      </c>
      <c r="J1614">
        <v>3</v>
      </c>
    </row>
    <row r="1615" spans="1:10">
      <c r="A1615" t="s">
        <v>900</v>
      </c>
      <c r="B1615" t="s">
        <v>5979</v>
      </c>
      <c r="C1615" t="s">
        <v>5980</v>
      </c>
      <c r="D1615" t="s">
        <v>5039</v>
      </c>
      <c r="E1615" t="s">
        <v>3274</v>
      </c>
      <c r="F1615">
        <v>0.0202269916684849</v>
      </c>
      <c r="G1615">
        <v>0.0640597669289203</v>
      </c>
      <c r="H1615">
        <v>0.041815328947229</v>
      </c>
      <c r="I1615" t="s">
        <v>5094</v>
      </c>
      <c r="J1615">
        <v>3</v>
      </c>
    </row>
    <row r="1616" spans="1:10">
      <c r="A1616" t="s">
        <v>900</v>
      </c>
      <c r="B1616" t="s">
        <v>5981</v>
      </c>
      <c r="C1616" t="s">
        <v>5982</v>
      </c>
      <c r="D1616" t="s">
        <v>2663</v>
      </c>
      <c r="E1616" t="s">
        <v>2152</v>
      </c>
      <c r="F1616">
        <v>0.0202563989566254</v>
      </c>
      <c r="G1616">
        <v>0.0640597669289203</v>
      </c>
      <c r="H1616">
        <v>0.041815328947229</v>
      </c>
      <c r="I1616" t="s">
        <v>5019</v>
      </c>
      <c r="J1616">
        <v>5</v>
      </c>
    </row>
    <row r="1617" spans="1:10">
      <c r="A1617" t="s">
        <v>900</v>
      </c>
      <c r="B1617" t="s">
        <v>5983</v>
      </c>
      <c r="C1617" t="s">
        <v>5984</v>
      </c>
      <c r="D1617" t="s">
        <v>2663</v>
      </c>
      <c r="E1617" t="s">
        <v>2152</v>
      </c>
      <c r="F1617">
        <v>0.0202563989566254</v>
      </c>
      <c r="G1617">
        <v>0.0640597669289203</v>
      </c>
      <c r="H1617">
        <v>0.041815328947229</v>
      </c>
      <c r="I1617" t="s">
        <v>5840</v>
      </c>
      <c r="J1617">
        <v>5</v>
      </c>
    </row>
    <row r="1618" spans="1:10">
      <c r="A1618" t="s">
        <v>900</v>
      </c>
      <c r="B1618" t="s">
        <v>5985</v>
      </c>
      <c r="C1618" t="s">
        <v>5986</v>
      </c>
      <c r="D1618" t="s">
        <v>2663</v>
      </c>
      <c r="E1618" t="s">
        <v>2152</v>
      </c>
      <c r="F1618">
        <v>0.0202563989566254</v>
      </c>
      <c r="G1618">
        <v>0.0640597669289203</v>
      </c>
      <c r="H1618">
        <v>0.041815328947229</v>
      </c>
      <c r="I1618" t="s">
        <v>4894</v>
      </c>
      <c r="J1618">
        <v>5</v>
      </c>
    </row>
    <row r="1619" spans="1:10">
      <c r="A1619" t="s">
        <v>900</v>
      </c>
      <c r="B1619" t="s">
        <v>5987</v>
      </c>
      <c r="C1619" t="s">
        <v>5988</v>
      </c>
      <c r="D1619" t="s">
        <v>2663</v>
      </c>
      <c r="E1619" t="s">
        <v>2152</v>
      </c>
      <c r="F1619">
        <v>0.0202563989566254</v>
      </c>
      <c r="G1619">
        <v>0.0640597669289203</v>
      </c>
      <c r="H1619">
        <v>0.041815328947229</v>
      </c>
      <c r="I1619" t="s">
        <v>5180</v>
      </c>
      <c r="J1619">
        <v>5</v>
      </c>
    </row>
    <row r="1620" spans="1:10">
      <c r="A1620" t="s">
        <v>900</v>
      </c>
      <c r="B1620" t="s">
        <v>5989</v>
      </c>
      <c r="C1620" t="s">
        <v>5990</v>
      </c>
      <c r="D1620" t="s">
        <v>2663</v>
      </c>
      <c r="E1620" t="s">
        <v>2152</v>
      </c>
      <c r="F1620">
        <v>0.0202563989566254</v>
      </c>
      <c r="G1620">
        <v>0.0640597669289203</v>
      </c>
      <c r="H1620">
        <v>0.041815328947229</v>
      </c>
      <c r="I1620" t="s">
        <v>5174</v>
      </c>
      <c r="J1620">
        <v>5</v>
      </c>
    </row>
    <row r="1621" spans="1:10">
      <c r="A1621" t="s">
        <v>900</v>
      </c>
      <c r="B1621" t="s">
        <v>5991</v>
      </c>
      <c r="C1621" t="s">
        <v>5992</v>
      </c>
      <c r="D1621" t="s">
        <v>1396</v>
      </c>
      <c r="E1621" t="s">
        <v>1273</v>
      </c>
      <c r="F1621">
        <v>0.020619433566795</v>
      </c>
      <c r="G1621">
        <v>0.0651505398738745</v>
      </c>
      <c r="H1621">
        <v>0.0425273363691513</v>
      </c>
      <c r="I1621" t="s">
        <v>5993</v>
      </c>
      <c r="J1621">
        <v>12</v>
      </c>
    </row>
    <row r="1622" spans="1:10">
      <c r="A1622" t="s">
        <v>900</v>
      </c>
      <c r="B1622" t="s">
        <v>5994</v>
      </c>
      <c r="C1622" t="s">
        <v>5995</v>
      </c>
      <c r="D1622" t="s">
        <v>1655</v>
      </c>
      <c r="E1622" t="s">
        <v>2538</v>
      </c>
      <c r="F1622">
        <v>0.0206267627217872</v>
      </c>
      <c r="G1622">
        <v>0.0651505398738745</v>
      </c>
      <c r="H1622">
        <v>0.0425273363691513</v>
      </c>
      <c r="I1622" t="s">
        <v>5996</v>
      </c>
      <c r="J1622">
        <v>17</v>
      </c>
    </row>
    <row r="1623" spans="1:10">
      <c r="A1623" t="s">
        <v>900</v>
      </c>
      <c r="B1623" t="s">
        <v>5997</v>
      </c>
      <c r="C1623" t="s">
        <v>5998</v>
      </c>
      <c r="D1623" t="s">
        <v>1529</v>
      </c>
      <c r="E1623" t="s">
        <v>2617</v>
      </c>
      <c r="F1623">
        <v>0.0208660970609985</v>
      </c>
      <c r="G1623">
        <v>0.0656374150871923</v>
      </c>
      <c r="H1623">
        <v>0.0428451465669892</v>
      </c>
      <c r="I1623" t="s">
        <v>5999</v>
      </c>
      <c r="J1623">
        <v>14</v>
      </c>
    </row>
    <row r="1624" spans="1:10">
      <c r="A1624" t="s">
        <v>900</v>
      </c>
      <c r="B1624" t="s">
        <v>6000</v>
      </c>
      <c r="C1624" t="s">
        <v>6001</v>
      </c>
      <c r="D1624" t="s">
        <v>1312</v>
      </c>
      <c r="E1624" t="s">
        <v>1401</v>
      </c>
      <c r="F1624">
        <v>0.0208720074348731</v>
      </c>
      <c r="G1624">
        <v>0.0656374150871923</v>
      </c>
      <c r="H1624">
        <v>0.0428451465669892</v>
      </c>
      <c r="I1624" t="s">
        <v>6002</v>
      </c>
      <c r="J1624">
        <v>13</v>
      </c>
    </row>
    <row r="1625" spans="1:10">
      <c r="A1625" t="s">
        <v>900</v>
      </c>
      <c r="B1625" t="s">
        <v>6003</v>
      </c>
      <c r="C1625" t="s">
        <v>6004</v>
      </c>
      <c r="D1625" t="s">
        <v>3660</v>
      </c>
      <c r="E1625" t="s">
        <v>2319</v>
      </c>
      <c r="F1625">
        <v>0.0209091062514083</v>
      </c>
      <c r="G1625">
        <v>0.0656374150871923</v>
      </c>
      <c r="H1625">
        <v>0.0428451465669892</v>
      </c>
      <c r="I1625" t="s">
        <v>6005</v>
      </c>
      <c r="J1625">
        <v>4</v>
      </c>
    </row>
    <row r="1626" spans="1:10">
      <c r="A1626" t="s">
        <v>900</v>
      </c>
      <c r="B1626" t="s">
        <v>6006</v>
      </c>
      <c r="C1626" t="s">
        <v>6007</v>
      </c>
      <c r="D1626" t="s">
        <v>3660</v>
      </c>
      <c r="E1626" t="s">
        <v>2319</v>
      </c>
      <c r="F1626">
        <v>0.0209091062514083</v>
      </c>
      <c r="G1626">
        <v>0.0656374150871923</v>
      </c>
      <c r="H1626">
        <v>0.0428451465669892</v>
      </c>
      <c r="I1626" t="s">
        <v>6008</v>
      </c>
      <c r="J1626">
        <v>4</v>
      </c>
    </row>
    <row r="1627" spans="1:10">
      <c r="A1627" t="s">
        <v>900</v>
      </c>
      <c r="B1627" t="s">
        <v>6009</v>
      </c>
      <c r="C1627" t="s">
        <v>6010</v>
      </c>
      <c r="D1627" t="s">
        <v>3660</v>
      </c>
      <c r="E1627" t="s">
        <v>2319</v>
      </c>
      <c r="F1627">
        <v>0.0209091062514083</v>
      </c>
      <c r="G1627">
        <v>0.0656374150871923</v>
      </c>
      <c r="H1627">
        <v>0.0428451465669892</v>
      </c>
      <c r="I1627" t="s">
        <v>6011</v>
      </c>
      <c r="J1627">
        <v>4</v>
      </c>
    </row>
    <row r="1628" spans="1:10">
      <c r="A1628" t="s">
        <v>900</v>
      </c>
      <c r="B1628" t="s">
        <v>6012</v>
      </c>
      <c r="C1628" t="s">
        <v>6013</v>
      </c>
      <c r="D1628" t="s">
        <v>3660</v>
      </c>
      <c r="E1628" t="s">
        <v>2319</v>
      </c>
      <c r="F1628">
        <v>0.0209091062514083</v>
      </c>
      <c r="G1628">
        <v>0.0656374150871923</v>
      </c>
      <c r="H1628">
        <v>0.0428451465669892</v>
      </c>
      <c r="I1628" t="s">
        <v>6014</v>
      </c>
      <c r="J1628">
        <v>4</v>
      </c>
    </row>
    <row r="1629" spans="1:10">
      <c r="A1629" t="s">
        <v>900</v>
      </c>
      <c r="B1629" t="s">
        <v>6015</v>
      </c>
      <c r="C1629" t="s">
        <v>6016</v>
      </c>
      <c r="D1629" t="s">
        <v>3660</v>
      </c>
      <c r="E1629" t="s">
        <v>2319</v>
      </c>
      <c r="F1629">
        <v>0.0209091062514083</v>
      </c>
      <c r="G1629">
        <v>0.0656374150871923</v>
      </c>
      <c r="H1629">
        <v>0.0428451465669892</v>
      </c>
      <c r="I1629" t="s">
        <v>6017</v>
      </c>
      <c r="J1629">
        <v>4</v>
      </c>
    </row>
    <row r="1630" spans="1:10">
      <c r="A1630" t="s">
        <v>900</v>
      </c>
      <c r="B1630" t="s">
        <v>6018</v>
      </c>
      <c r="C1630" t="s">
        <v>6019</v>
      </c>
      <c r="D1630" t="s">
        <v>3660</v>
      </c>
      <c r="E1630" t="s">
        <v>2319</v>
      </c>
      <c r="F1630">
        <v>0.0209091062514083</v>
      </c>
      <c r="G1630">
        <v>0.0656374150871923</v>
      </c>
      <c r="H1630">
        <v>0.0428451465669892</v>
      </c>
      <c r="I1630" t="s">
        <v>6020</v>
      </c>
      <c r="J1630">
        <v>4</v>
      </c>
    </row>
    <row r="1631" spans="1:10">
      <c r="A1631" t="s">
        <v>900</v>
      </c>
      <c r="B1631" t="s">
        <v>6021</v>
      </c>
      <c r="C1631" t="s">
        <v>6022</v>
      </c>
      <c r="D1631" t="s">
        <v>3660</v>
      </c>
      <c r="E1631" t="s">
        <v>2319</v>
      </c>
      <c r="F1631">
        <v>0.0209091062514083</v>
      </c>
      <c r="G1631">
        <v>0.0656374150871923</v>
      </c>
      <c r="H1631">
        <v>0.0428451465669892</v>
      </c>
      <c r="I1631" t="s">
        <v>5884</v>
      </c>
      <c r="J1631">
        <v>4</v>
      </c>
    </row>
    <row r="1632" spans="1:10">
      <c r="A1632" t="s">
        <v>900</v>
      </c>
      <c r="B1632" t="s">
        <v>6023</v>
      </c>
      <c r="C1632" t="s">
        <v>6024</v>
      </c>
      <c r="D1632" t="s">
        <v>3660</v>
      </c>
      <c r="E1632" t="s">
        <v>2319</v>
      </c>
      <c r="F1632">
        <v>0.0209091062514083</v>
      </c>
      <c r="G1632">
        <v>0.0656374150871923</v>
      </c>
      <c r="H1632">
        <v>0.0428451465669892</v>
      </c>
      <c r="I1632" t="s">
        <v>6025</v>
      </c>
      <c r="J1632">
        <v>4</v>
      </c>
    </row>
    <row r="1633" spans="1:10">
      <c r="A1633" t="s">
        <v>900</v>
      </c>
      <c r="B1633" t="s">
        <v>6026</v>
      </c>
      <c r="C1633" t="s">
        <v>6027</v>
      </c>
      <c r="D1633" t="s">
        <v>1499</v>
      </c>
      <c r="E1633" t="s">
        <v>992</v>
      </c>
      <c r="F1633">
        <v>0.0210152800209645</v>
      </c>
      <c r="G1633">
        <v>0.0659302902618493</v>
      </c>
      <c r="H1633">
        <v>0.0430363222823543</v>
      </c>
      <c r="I1633" t="s">
        <v>6028</v>
      </c>
      <c r="J1633">
        <v>9</v>
      </c>
    </row>
    <row r="1634" spans="1:10">
      <c r="A1634" t="s">
        <v>900</v>
      </c>
      <c r="B1634" t="s">
        <v>6029</v>
      </c>
      <c r="C1634" t="s">
        <v>6030</v>
      </c>
      <c r="D1634" t="s">
        <v>1516</v>
      </c>
      <c r="E1634" t="s">
        <v>1018</v>
      </c>
      <c r="F1634">
        <v>0.0211076774700928</v>
      </c>
      <c r="G1634">
        <v>0.066179613378368</v>
      </c>
      <c r="H1634">
        <v>0.0431990691768747</v>
      </c>
      <c r="I1634" t="s">
        <v>6031</v>
      </c>
      <c r="J1634">
        <v>11</v>
      </c>
    </row>
    <row r="1635" spans="1:10">
      <c r="A1635" t="s">
        <v>900</v>
      </c>
      <c r="B1635" t="s">
        <v>6032</v>
      </c>
      <c r="C1635" t="s">
        <v>6033</v>
      </c>
      <c r="D1635" t="s">
        <v>1689</v>
      </c>
      <c r="E1635" t="s">
        <v>1257</v>
      </c>
      <c r="F1635">
        <v>0.0212895352192392</v>
      </c>
      <c r="G1635">
        <v>0.0666681469862415</v>
      </c>
      <c r="H1635">
        <v>0.0435179618999418</v>
      </c>
      <c r="I1635" t="s">
        <v>6034</v>
      </c>
      <c r="J1635">
        <v>10</v>
      </c>
    </row>
    <row r="1636" spans="1:10">
      <c r="A1636" t="s">
        <v>900</v>
      </c>
      <c r="B1636" t="s">
        <v>6035</v>
      </c>
      <c r="C1636" t="s">
        <v>6036</v>
      </c>
      <c r="D1636" t="s">
        <v>1689</v>
      </c>
      <c r="E1636" t="s">
        <v>1257</v>
      </c>
      <c r="F1636">
        <v>0.0212895352192392</v>
      </c>
      <c r="G1636">
        <v>0.0666681469862415</v>
      </c>
      <c r="H1636">
        <v>0.0435179618999418</v>
      </c>
      <c r="I1636" t="s">
        <v>6037</v>
      </c>
      <c r="J1636">
        <v>10</v>
      </c>
    </row>
    <row r="1637" spans="1:10">
      <c r="A1637" t="s">
        <v>900</v>
      </c>
      <c r="B1637" t="s">
        <v>6038</v>
      </c>
      <c r="C1637" t="s">
        <v>6039</v>
      </c>
      <c r="D1637" t="s">
        <v>2141</v>
      </c>
      <c r="E1637" t="s">
        <v>1585</v>
      </c>
      <c r="F1637">
        <v>0.0215770090218165</v>
      </c>
      <c r="G1637">
        <v>0.067321320043693</v>
      </c>
      <c r="H1637">
        <v>0.0439443238360866</v>
      </c>
      <c r="I1637" t="s">
        <v>6040</v>
      </c>
      <c r="J1637">
        <v>6</v>
      </c>
    </row>
    <row r="1638" spans="1:10">
      <c r="A1638" t="s">
        <v>900</v>
      </c>
      <c r="B1638" t="s">
        <v>6041</v>
      </c>
      <c r="C1638" t="s">
        <v>6042</v>
      </c>
      <c r="D1638" t="s">
        <v>2141</v>
      </c>
      <c r="E1638" t="s">
        <v>1585</v>
      </c>
      <c r="F1638">
        <v>0.0215770090218165</v>
      </c>
      <c r="G1638">
        <v>0.067321320043693</v>
      </c>
      <c r="H1638">
        <v>0.0439443238360866</v>
      </c>
      <c r="I1638" t="s">
        <v>6043</v>
      </c>
      <c r="J1638">
        <v>6</v>
      </c>
    </row>
    <row r="1639" spans="1:10">
      <c r="A1639" t="s">
        <v>900</v>
      </c>
      <c r="B1639" t="s">
        <v>6044</v>
      </c>
      <c r="C1639" t="s">
        <v>6045</v>
      </c>
      <c r="D1639" t="s">
        <v>2141</v>
      </c>
      <c r="E1639" t="s">
        <v>1585</v>
      </c>
      <c r="F1639">
        <v>0.0215770090218165</v>
      </c>
      <c r="G1639">
        <v>0.067321320043693</v>
      </c>
      <c r="H1639">
        <v>0.0439443238360866</v>
      </c>
      <c r="I1639" t="s">
        <v>6046</v>
      </c>
      <c r="J1639">
        <v>6</v>
      </c>
    </row>
    <row r="1640" spans="1:10">
      <c r="A1640" t="s">
        <v>900</v>
      </c>
      <c r="B1640" t="s">
        <v>6047</v>
      </c>
      <c r="C1640" t="s">
        <v>6048</v>
      </c>
      <c r="D1640" t="s">
        <v>2141</v>
      </c>
      <c r="E1640" t="s">
        <v>1585</v>
      </c>
      <c r="F1640">
        <v>0.0215770090218165</v>
      </c>
      <c r="G1640">
        <v>0.067321320043693</v>
      </c>
      <c r="H1640">
        <v>0.0439443238360866</v>
      </c>
      <c r="I1640" t="s">
        <v>6049</v>
      </c>
      <c r="J1640">
        <v>6</v>
      </c>
    </row>
    <row r="1641" spans="1:10">
      <c r="A1641" t="s">
        <v>900</v>
      </c>
      <c r="B1641" t="s">
        <v>6050</v>
      </c>
      <c r="C1641" t="s">
        <v>6051</v>
      </c>
      <c r="D1641" t="s">
        <v>2141</v>
      </c>
      <c r="E1641" t="s">
        <v>1585</v>
      </c>
      <c r="F1641">
        <v>0.0215770090218165</v>
      </c>
      <c r="G1641">
        <v>0.067321320043693</v>
      </c>
      <c r="H1641">
        <v>0.0439443238360866</v>
      </c>
      <c r="I1641" t="s">
        <v>6052</v>
      </c>
      <c r="J1641">
        <v>6</v>
      </c>
    </row>
    <row r="1642" spans="1:10">
      <c r="A1642" t="s">
        <v>900</v>
      </c>
      <c r="B1642" t="s">
        <v>6053</v>
      </c>
      <c r="C1642" t="s">
        <v>6054</v>
      </c>
      <c r="D1642" t="s">
        <v>2141</v>
      </c>
      <c r="E1642" t="s">
        <v>1585</v>
      </c>
      <c r="F1642">
        <v>0.0215770090218165</v>
      </c>
      <c r="G1642">
        <v>0.067321320043693</v>
      </c>
      <c r="H1642">
        <v>0.0439443238360866</v>
      </c>
      <c r="I1642" t="s">
        <v>6052</v>
      </c>
      <c r="J1642">
        <v>6</v>
      </c>
    </row>
    <row r="1643" spans="1:10">
      <c r="A1643" t="s">
        <v>900</v>
      </c>
      <c r="B1643" t="s">
        <v>6055</v>
      </c>
      <c r="C1643" t="s">
        <v>6056</v>
      </c>
      <c r="D1643" t="s">
        <v>1499</v>
      </c>
      <c r="E1643" t="s">
        <v>1957</v>
      </c>
      <c r="F1643">
        <v>0.0223379972288293</v>
      </c>
      <c r="G1643">
        <v>0.0696108008591637</v>
      </c>
      <c r="H1643">
        <v>0.0454387937351655</v>
      </c>
      <c r="I1643" t="s">
        <v>6057</v>
      </c>
      <c r="J1643">
        <v>9</v>
      </c>
    </row>
    <row r="1644" spans="1:10">
      <c r="A1644" t="s">
        <v>900</v>
      </c>
      <c r="B1644" t="s">
        <v>6058</v>
      </c>
      <c r="C1644" t="s">
        <v>6059</v>
      </c>
      <c r="D1644" t="s">
        <v>1499</v>
      </c>
      <c r="E1644" t="s">
        <v>1957</v>
      </c>
      <c r="F1644">
        <v>0.0223379972288293</v>
      </c>
      <c r="G1644">
        <v>0.0696108008591637</v>
      </c>
      <c r="H1644">
        <v>0.0454387937351655</v>
      </c>
      <c r="I1644" t="s">
        <v>6060</v>
      </c>
      <c r="J1644">
        <v>9</v>
      </c>
    </row>
    <row r="1645" spans="1:10">
      <c r="A1645" t="s">
        <v>900</v>
      </c>
      <c r="B1645" t="s">
        <v>6061</v>
      </c>
      <c r="C1645" t="s">
        <v>6062</v>
      </c>
      <c r="D1645" t="s">
        <v>2663</v>
      </c>
      <c r="E1645" t="s">
        <v>2177</v>
      </c>
      <c r="F1645">
        <v>0.0225248229717667</v>
      </c>
      <c r="G1645">
        <v>0.0701076556932799</v>
      </c>
      <c r="H1645">
        <v>0.0457631181797211</v>
      </c>
      <c r="I1645" t="s">
        <v>6063</v>
      </c>
      <c r="J1645">
        <v>5</v>
      </c>
    </row>
    <row r="1646" spans="1:10">
      <c r="A1646" t="s">
        <v>900</v>
      </c>
      <c r="B1646" t="s">
        <v>6064</v>
      </c>
      <c r="C1646" t="s">
        <v>6065</v>
      </c>
      <c r="D1646" t="s">
        <v>2663</v>
      </c>
      <c r="E1646" t="s">
        <v>2177</v>
      </c>
      <c r="F1646">
        <v>0.0225248229717667</v>
      </c>
      <c r="G1646">
        <v>0.0701076556932799</v>
      </c>
      <c r="H1646">
        <v>0.0457631181797211</v>
      </c>
      <c r="I1646" t="s">
        <v>5508</v>
      </c>
      <c r="J1646">
        <v>5</v>
      </c>
    </row>
    <row r="1647" spans="1:10">
      <c r="A1647" t="s">
        <v>900</v>
      </c>
      <c r="B1647" t="s">
        <v>6066</v>
      </c>
      <c r="C1647" t="s">
        <v>6067</v>
      </c>
      <c r="D1647" t="s">
        <v>1723</v>
      </c>
      <c r="E1647" t="s">
        <v>1546</v>
      </c>
      <c r="F1647">
        <v>0.0229009831622488</v>
      </c>
      <c r="G1647">
        <v>0.0712351359603364</v>
      </c>
      <c r="H1647">
        <v>0.0464990864872673</v>
      </c>
      <c r="I1647" t="s">
        <v>6068</v>
      </c>
      <c r="J1647">
        <v>7</v>
      </c>
    </row>
    <row r="1648" spans="1:10">
      <c r="A1648" t="s">
        <v>900</v>
      </c>
      <c r="B1648" t="s">
        <v>6069</v>
      </c>
      <c r="C1648" t="s">
        <v>6070</v>
      </c>
      <c r="D1648" t="s">
        <v>1516</v>
      </c>
      <c r="E1648" t="s">
        <v>1629</v>
      </c>
      <c r="F1648">
        <v>0.0233956852987368</v>
      </c>
      <c r="G1648">
        <v>0.0727297563628004</v>
      </c>
      <c r="H1648">
        <v>0.0474747073297474</v>
      </c>
      <c r="I1648" t="s">
        <v>6071</v>
      </c>
      <c r="J1648">
        <v>11</v>
      </c>
    </row>
    <row r="1649" spans="1:10">
      <c r="A1649" t="s">
        <v>900</v>
      </c>
      <c r="B1649" t="s">
        <v>6072</v>
      </c>
      <c r="C1649" t="s">
        <v>6073</v>
      </c>
      <c r="D1649" t="s">
        <v>2141</v>
      </c>
      <c r="E1649" t="s">
        <v>3466</v>
      </c>
      <c r="F1649">
        <v>0.0235340782806783</v>
      </c>
      <c r="G1649">
        <v>0.0729827261036176</v>
      </c>
      <c r="H1649">
        <v>0.0476398345762718</v>
      </c>
      <c r="I1649" t="s">
        <v>6074</v>
      </c>
      <c r="J1649">
        <v>6</v>
      </c>
    </row>
    <row r="1650" spans="1:10">
      <c r="A1650" t="s">
        <v>900</v>
      </c>
      <c r="B1650" t="s">
        <v>6075</v>
      </c>
      <c r="C1650" t="s">
        <v>6076</v>
      </c>
      <c r="D1650" t="s">
        <v>2141</v>
      </c>
      <c r="E1650" t="s">
        <v>3466</v>
      </c>
      <c r="F1650">
        <v>0.0235340782806783</v>
      </c>
      <c r="G1650">
        <v>0.0729827261036176</v>
      </c>
      <c r="H1650">
        <v>0.0476398345762718</v>
      </c>
      <c r="I1650" t="s">
        <v>6077</v>
      </c>
      <c r="J1650">
        <v>6</v>
      </c>
    </row>
    <row r="1651" spans="1:10">
      <c r="A1651" t="s">
        <v>900</v>
      </c>
      <c r="B1651" t="s">
        <v>6078</v>
      </c>
      <c r="C1651" t="s">
        <v>6079</v>
      </c>
      <c r="D1651" t="s">
        <v>2141</v>
      </c>
      <c r="E1651" t="s">
        <v>3466</v>
      </c>
      <c r="F1651">
        <v>0.0235340782806783</v>
      </c>
      <c r="G1651">
        <v>0.0729827261036176</v>
      </c>
      <c r="H1651">
        <v>0.0476398345762718</v>
      </c>
      <c r="I1651" t="s">
        <v>6080</v>
      </c>
      <c r="J1651">
        <v>6</v>
      </c>
    </row>
    <row r="1652" spans="1:10">
      <c r="A1652" t="s">
        <v>900</v>
      </c>
      <c r="B1652" t="s">
        <v>6081</v>
      </c>
      <c r="C1652" t="s">
        <v>6082</v>
      </c>
      <c r="D1652" t="s">
        <v>2141</v>
      </c>
      <c r="E1652" t="s">
        <v>3466</v>
      </c>
      <c r="F1652">
        <v>0.0235340782806783</v>
      </c>
      <c r="G1652">
        <v>0.0729827261036176</v>
      </c>
      <c r="H1652">
        <v>0.0476398345762718</v>
      </c>
      <c r="I1652" t="s">
        <v>5109</v>
      </c>
      <c r="J1652">
        <v>6</v>
      </c>
    </row>
    <row r="1653" spans="1:10">
      <c r="A1653" t="s">
        <v>900</v>
      </c>
      <c r="B1653" t="s">
        <v>6083</v>
      </c>
      <c r="C1653" t="s">
        <v>6084</v>
      </c>
      <c r="D1653" t="s">
        <v>1529</v>
      </c>
      <c r="E1653" t="s">
        <v>1987</v>
      </c>
      <c r="F1653">
        <v>0.0237208391084069</v>
      </c>
      <c r="G1653">
        <v>0.0735173706023265</v>
      </c>
      <c r="H1653">
        <v>0.0479888264108525</v>
      </c>
      <c r="I1653" t="s">
        <v>6085</v>
      </c>
      <c r="J1653">
        <v>14</v>
      </c>
    </row>
    <row r="1654" spans="1:10">
      <c r="A1654" t="s">
        <v>900</v>
      </c>
      <c r="B1654" t="s">
        <v>6086</v>
      </c>
      <c r="C1654" t="s">
        <v>6087</v>
      </c>
      <c r="D1654" t="s">
        <v>3660</v>
      </c>
      <c r="E1654" t="s">
        <v>1690</v>
      </c>
      <c r="F1654">
        <v>0.0238920972852588</v>
      </c>
      <c r="G1654">
        <v>0.0738247061560199</v>
      </c>
      <c r="H1654">
        <v>0.0481894412099842</v>
      </c>
      <c r="I1654" t="s">
        <v>6088</v>
      </c>
      <c r="J1654">
        <v>4</v>
      </c>
    </row>
    <row r="1655" spans="1:10">
      <c r="A1655" t="s">
        <v>900</v>
      </c>
      <c r="B1655" t="s">
        <v>6089</v>
      </c>
      <c r="C1655" t="s">
        <v>6090</v>
      </c>
      <c r="D1655" t="s">
        <v>3660</v>
      </c>
      <c r="E1655" t="s">
        <v>1690</v>
      </c>
      <c r="F1655">
        <v>0.0238920972852588</v>
      </c>
      <c r="G1655">
        <v>0.0738247061560199</v>
      </c>
      <c r="H1655">
        <v>0.0481894412099842</v>
      </c>
      <c r="I1655" t="s">
        <v>6091</v>
      </c>
      <c r="J1655">
        <v>4</v>
      </c>
    </row>
    <row r="1656" spans="1:10">
      <c r="A1656" t="s">
        <v>900</v>
      </c>
      <c r="B1656" t="s">
        <v>6092</v>
      </c>
      <c r="C1656" t="s">
        <v>6093</v>
      </c>
      <c r="D1656" t="s">
        <v>3660</v>
      </c>
      <c r="E1656" t="s">
        <v>1690</v>
      </c>
      <c r="F1656">
        <v>0.0238920972852588</v>
      </c>
      <c r="G1656">
        <v>0.0738247061560199</v>
      </c>
      <c r="H1656">
        <v>0.0481894412099842</v>
      </c>
      <c r="I1656" t="s">
        <v>6094</v>
      </c>
      <c r="J1656">
        <v>4</v>
      </c>
    </row>
    <row r="1657" spans="1:10">
      <c r="A1657" t="s">
        <v>900</v>
      </c>
      <c r="B1657" t="s">
        <v>6095</v>
      </c>
      <c r="C1657" t="s">
        <v>6096</v>
      </c>
      <c r="D1657" t="s">
        <v>3660</v>
      </c>
      <c r="E1657" t="s">
        <v>1690</v>
      </c>
      <c r="F1657">
        <v>0.0238920972852588</v>
      </c>
      <c r="G1657">
        <v>0.0738247061560199</v>
      </c>
      <c r="H1657">
        <v>0.0481894412099842</v>
      </c>
      <c r="I1657" t="s">
        <v>6097</v>
      </c>
      <c r="J1657">
        <v>4</v>
      </c>
    </row>
    <row r="1658" spans="1:10">
      <c r="A1658" t="s">
        <v>900</v>
      </c>
      <c r="B1658" t="s">
        <v>6098</v>
      </c>
      <c r="C1658" t="s">
        <v>6099</v>
      </c>
      <c r="D1658" t="s">
        <v>3660</v>
      </c>
      <c r="E1658" t="s">
        <v>1690</v>
      </c>
      <c r="F1658">
        <v>0.0238920972852588</v>
      </c>
      <c r="G1658">
        <v>0.0738247061560199</v>
      </c>
      <c r="H1658">
        <v>0.0481894412099842</v>
      </c>
      <c r="I1658" t="s">
        <v>4555</v>
      </c>
      <c r="J1658">
        <v>4</v>
      </c>
    </row>
    <row r="1659" spans="1:10">
      <c r="A1659" t="s">
        <v>900</v>
      </c>
      <c r="B1659" t="s">
        <v>6100</v>
      </c>
      <c r="C1659" t="s">
        <v>6101</v>
      </c>
      <c r="D1659" t="s">
        <v>1537</v>
      </c>
      <c r="E1659" t="s">
        <v>5153</v>
      </c>
      <c r="F1659">
        <v>0.024399700161647</v>
      </c>
      <c r="G1659">
        <v>0.0743742357932879</v>
      </c>
      <c r="H1659">
        <v>0.0485481493922058</v>
      </c>
      <c r="I1659" t="s">
        <v>6102</v>
      </c>
      <c r="J1659">
        <v>26</v>
      </c>
    </row>
    <row r="1660" spans="1:10">
      <c r="A1660" t="s">
        <v>900</v>
      </c>
      <c r="B1660" t="s">
        <v>6103</v>
      </c>
      <c r="C1660" t="s">
        <v>6104</v>
      </c>
      <c r="D1660" t="s">
        <v>5039</v>
      </c>
      <c r="E1660" t="s">
        <v>2578</v>
      </c>
      <c r="F1660">
        <v>0.0244912034272429</v>
      </c>
      <c r="G1660">
        <v>0.0743742357932879</v>
      </c>
      <c r="H1660">
        <v>0.0485481493922058</v>
      </c>
      <c r="I1660" t="s">
        <v>6105</v>
      </c>
      <c r="J1660">
        <v>3</v>
      </c>
    </row>
    <row r="1661" spans="1:10">
      <c r="A1661" t="s">
        <v>900</v>
      </c>
      <c r="B1661" t="s">
        <v>6106</v>
      </c>
      <c r="C1661" t="s">
        <v>6107</v>
      </c>
      <c r="D1661" t="s">
        <v>5039</v>
      </c>
      <c r="E1661" t="s">
        <v>2578</v>
      </c>
      <c r="F1661">
        <v>0.0244912034272429</v>
      </c>
      <c r="G1661">
        <v>0.0743742357932879</v>
      </c>
      <c r="H1661">
        <v>0.0485481493922058</v>
      </c>
      <c r="I1661" t="s">
        <v>6108</v>
      </c>
      <c r="J1661">
        <v>3</v>
      </c>
    </row>
    <row r="1662" spans="1:10">
      <c r="A1662" t="s">
        <v>900</v>
      </c>
      <c r="B1662" t="s">
        <v>6109</v>
      </c>
      <c r="C1662" t="s">
        <v>6110</v>
      </c>
      <c r="D1662" t="s">
        <v>5039</v>
      </c>
      <c r="E1662" t="s">
        <v>2578</v>
      </c>
      <c r="F1662">
        <v>0.0244912034272429</v>
      </c>
      <c r="G1662">
        <v>0.0743742357932879</v>
      </c>
      <c r="H1662">
        <v>0.0485481493922058</v>
      </c>
      <c r="I1662" t="s">
        <v>6111</v>
      </c>
      <c r="J1662">
        <v>3</v>
      </c>
    </row>
    <row r="1663" spans="1:10">
      <c r="A1663" t="s">
        <v>900</v>
      </c>
      <c r="B1663" t="s">
        <v>6112</v>
      </c>
      <c r="C1663" t="s">
        <v>6113</v>
      </c>
      <c r="D1663" t="s">
        <v>5039</v>
      </c>
      <c r="E1663" t="s">
        <v>2578</v>
      </c>
      <c r="F1663">
        <v>0.0244912034272429</v>
      </c>
      <c r="G1663">
        <v>0.0743742357932879</v>
      </c>
      <c r="H1663">
        <v>0.0485481493922058</v>
      </c>
      <c r="I1663" t="s">
        <v>6114</v>
      </c>
      <c r="J1663">
        <v>3</v>
      </c>
    </row>
    <row r="1664" spans="1:10">
      <c r="A1664" t="s">
        <v>900</v>
      </c>
      <c r="B1664" t="s">
        <v>6115</v>
      </c>
      <c r="C1664" t="s">
        <v>6116</v>
      </c>
      <c r="D1664" t="s">
        <v>5039</v>
      </c>
      <c r="E1664" t="s">
        <v>2578</v>
      </c>
      <c r="F1664">
        <v>0.0244912034272429</v>
      </c>
      <c r="G1664">
        <v>0.0743742357932879</v>
      </c>
      <c r="H1664">
        <v>0.0485481493922058</v>
      </c>
      <c r="I1664" t="s">
        <v>6117</v>
      </c>
      <c r="J1664">
        <v>3</v>
      </c>
    </row>
    <row r="1665" spans="1:10">
      <c r="A1665" t="s">
        <v>900</v>
      </c>
      <c r="B1665" t="s">
        <v>6118</v>
      </c>
      <c r="C1665" t="s">
        <v>6119</v>
      </c>
      <c r="D1665" t="s">
        <v>5039</v>
      </c>
      <c r="E1665" t="s">
        <v>2578</v>
      </c>
      <c r="F1665">
        <v>0.0244912034272429</v>
      </c>
      <c r="G1665">
        <v>0.0743742357932879</v>
      </c>
      <c r="H1665">
        <v>0.0485481493922058</v>
      </c>
      <c r="I1665" t="s">
        <v>6120</v>
      </c>
      <c r="J1665">
        <v>3</v>
      </c>
    </row>
    <row r="1666" spans="1:10">
      <c r="A1666" t="s">
        <v>900</v>
      </c>
      <c r="B1666" t="s">
        <v>6121</v>
      </c>
      <c r="C1666" t="s">
        <v>6122</v>
      </c>
      <c r="D1666" t="s">
        <v>5039</v>
      </c>
      <c r="E1666" t="s">
        <v>2578</v>
      </c>
      <c r="F1666">
        <v>0.0244912034272429</v>
      </c>
      <c r="G1666">
        <v>0.0743742357932879</v>
      </c>
      <c r="H1666">
        <v>0.0485481493922058</v>
      </c>
      <c r="I1666" t="s">
        <v>6123</v>
      </c>
      <c r="J1666">
        <v>3</v>
      </c>
    </row>
    <row r="1667" spans="1:10">
      <c r="A1667" t="s">
        <v>900</v>
      </c>
      <c r="B1667" t="s">
        <v>6124</v>
      </c>
      <c r="C1667" t="s">
        <v>6125</v>
      </c>
      <c r="D1667" t="s">
        <v>5039</v>
      </c>
      <c r="E1667" t="s">
        <v>2578</v>
      </c>
      <c r="F1667">
        <v>0.0244912034272429</v>
      </c>
      <c r="G1667">
        <v>0.0743742357932879</v>
      </c>
      <c r="H1667">
        <v>0.0485481493922058</v>
      </c>
      <c r="I1667" t="s">
        <v>6126</v>
      </c>
      <c r="J1667">
        <v>3</v>
      </c>
    </row>
    <row r="1668" spans="1:10">
      <c r="A1668" t="s">
        <v>900</v>
      </c>
      <c r="B1668" t="s">
        <v>6127</v>
      </c>
      <c r="C1668" t="s">
        <v>6128</v>
      </c>
      <c r="D1668" t="s">
        <v>5039</v>
      </c>
      <c r="E1668" t="s">
        <v>2578</v>
      </c>
      <c r="F1668">
        <v>0.0244912034272429</v>
      </c>
      <c r="G1668">
        <v>0.0743742357932879</v>
      </c>
      <c r="H1668">
        <v>0.0485481493922058</v>
      </c>
      <c r="I1668" t="s">
        <v>6129</v>
      </c>
      <c r="J1668">
        <v>3</v>
      </c>
    </row>
    <row r="1669" spans="1:10">
      <c r="A1669" t="s">
        <v>900</v>
      </c>
      <c r="B1669" t="s">
        <v>6130</v>
      </c>
      <c r="C1669" t="s">
        <v>6131</v>
      </c>
      <c r="D1669" t="s">
        <v>5039</v>
      </c>
      <c r="E1669" t="s">
        <v>2578</v>
      </c>
      <c r="F1669">
        <v>0.0244912034272429</v>
      </c>
      <c r="G1669">
        <v>0.0743742357932879</v>
      </c>
      <c r="H1669">
        <v>0.0485481493922058</v>
      </c>
      <c r="I1669" t="s">
        <v>6132</v>
      </c>
      <c r="J1669">
        <v>3</v>
      </c>
    </row>
    <row r="1670" spans="1:10">
      <c r="A1670" t="s">
        <v>900</v>
      </c>
      <c r="B1670" t="s">
        <v>6133</v>
      </c>
      <c r="C1670" t="s">
        <v>6134</v>
      </c>
      <c r="D1670" t="s">
        <v>5039</v>
      </c>
      <c r="E1670" t="s">
        <v>2578</v>
      </c>
      <c r="F1670">
        <v>0.0244912034272429</v>
      </c>
      <c r="G1670">
        <v>0.0743742357932879</v>
      </c>
      <c r="H1670">
        <v>0.0485481493922058</v>
      </c>
      <c r="I1670" t="s">
        <v>5553</v>
      </c>
      <c r="J1670">
        <v>3</v>
      </c>
    </row>
    <row r="1671" spans="1:10">
      <c r="A1671" t="s">
        <v>900</v>
      </c>
      <c r="B1671" t="s">
        <v>6135</v>
      </c>
      <c r="C1671" t="s">
        <v>6136</v>
      </c>
      <c r="D1671" t="s">
        <v>5039</v>
      </c>
      <c r="E1671" t="s">
        <v>2578</v>
      </c>
      <c r="F1671">
        <v>0.0244912034272429</v>
      </c>
      <c r="G1671">
        <v>0.0743742357932879</v>
      </c>
      <c r="H1671">
        <v>0.0485481493922058</v>
      </c>
      <c r="I1671" t="s">
        <v>6137</v>
      </c>
      <c r="J1671">
        <v>3</v>
      </c>
    </row>
    <row r="1672" spans="1:10">
      <c r="A1672" t="s">
        <v>900</v>
      </c>
      <c r="B1672" t="s">
        <v>6138</v>
      </c>
      <c r="C1672" t="s">
        <v>6139</v>
      </c>
      <c r="D1672" t="s">
        <v>5039</v>
      </c>
      <c r="E1672" t="s">
        <v>2578</v>
      </c>
      <c r="F1672">
        <v>0.0244912034272429</v>
      </c>
      <c r="G1672">
        <v>0.0743742357932879</v>
      </c>
      <c r="H1672">
        <v>0.0485481493922058</v>
      </c>
      <c r="I1672" t="s">
        <v>6140</v>
      </c>
      <c r="J1672">
        <v>3</v>
      </c>
    </row>
    <row r="1673" spans="1:10">
      <c r="A1673" t="s">
        <v>900</v>
      </c>
      <c r="B1673" t="s">
        <v>6141</v>
      </c>
      <c r="C1673" t="s">
        <v>6142</v>
      </c>
      <c r="D1673" t="s">
        <v>5039</v>
      </c>
      <c r="E1673" t="s">
        <v>2578</v>
      </c>
      <c r="F1673">
        <v>0.0244912034272429</v>
      </c>
      <c r="G1673">
        <v>0.0743742357932879</v>
      </c>
      <c r="H1673">
        <v>0.0485481493922058</v>
      </c>
      <c r="I1673" t="s">
        <v>6143</v>
      </c>
      <c r="J1673">
        <v>3</v>
      </c>
    </row>
    <row r="1674" spans="1:10">
      <c r="A1674" t="s">
        <v>900</v>
      </c>
      <c r="B1674" t="s">
        <v>6144</v>
      </c>
      <c r="C1674" t="s">
        <v>6145</v>
      </c>
      <c r="D1674" t="s">
        <v>5039</v>
      </c>
      <c r="E1674" t="s">
        <v>2578</v>
      </c>
      <c r="F1674">
        <v>0.0244912034272429</v>
      </c>
      <c r="G1674">
        <v>0.0743742357932879</v>
      </c>
      <c r="H1674">
        <v>0.0485481493922058</v>
      </c>
      <c r="I1674" t="s">
        <v>5324</v>
      </c>
      <c r="J1674">
        <v>3</v>
      </c>
    </row>
    <row r="1675" spans="1:10">
      <c r="A1675" t="s">
        <v>900</v>
      </c>
      <c r="B1675" t="s">
        <v>6146</v>
      </c>
      <c r="C1675" t="s">
        <v>6147</v>
      </c>
      <c r="D1675" t="s">
        <v>5039</v>
      </c>
      <c r="E1675" t="s">
        <v>2578</v>
      </c>
      <c r="F1675">
        <v>0.0244912034272429</v>
      </c>
      <c r="G1675">
        <v>0.0743742357932879</v>
      </c>
      <c r="H1675">
        <v>0.0485481493922058</v>
      </c>
      <c r="I1675" t="s">
        <v>6148</v>
      </c>
      <c r="J1675">
        <v>3</v>
      </c>
    </row>
    <row r="1676" spans="1:10">
      <c r="A1676" t="s">
        <v>900</v>
      </c>
      <c r="B1676" t="s">
        <v>6149</v>
      </c>
      <c r="C1676" t="s">
        <v>6150</v>
      </c>
      <c r="D1676" t="s">
        <v>5039</v>
      </c>
      <c r="E1676" t="s">
        <v>2578</v>
      </c>
      <c r="F1676">
        <v>0.0244912034272429</v>
      </c>
      <c r="G1676">
        <v>0.0743742357932879</v>
      </c>
      <c r="H1676">
        <v>0.0485481493922058</v>
      </c>
      <c r="I1676" t="s">
        <v>6148</v>
      </c>
      <c r="J1676">
        <v>3</v>
      </c>
    </row>
    <row r="1677" spans="1:10">
      <c r="A1677" t="s">
        <v>900</v>
      </c>
      <c r="B1677" t="s">
        <v>6151</v>
      </c>
      <c r="C1677" t="s">
        <v>6152</v>
      </c>
      <c r="D1677" t="s">
        <v>5039</v>
      </c>
      <c r="E1677" t="s">
        <v>2578</v>
      </c>
      <c r="F1677">
        <v>0.0244912034272429</v>
      </c>
      <c r="G1677">
        <v>0.0743742357932879</v>
      </c>
      <c r="H1677">
        <v>0.0485481493922058</v>
      </c>
      <c r="I1677" t="s">
        <v>5330</v>
      </c>
      <c r="J1677">
        <v>3</v>
      </c>
    </row>
    <row r="1678" spans="1:10">
      <c r="A1678" t="s">
        <v>900</v>
      </c>
      <c r="B1678" t="s">
        <v>6153</v>
      </c>
      <c r="C1678" t="s">
        <v>6154</v>
      </c>
      <c r="D1678" t="s">
        <v>5039</v>
      </c>
      <c r="E1678" t="s">
        <v>2578</v>
      </c>
      <c r="F1678">
        <v>0.0244912034272429</v>
      </c>
      <c r="G1678">
        <v>0.0743742357932879</v>
      </c>
      <c r="H1678">
        <v>0.0485481493922058</v>
      </c>
      <c r="I1678" t="s">
        <v>6155</v>
      </c>
      <c r="J1678">
        <v>3</v>
      </c>
    </row>
    <row r="1679" spans="1:10">
      <c r="A1679" t="s">
        <v>900</v>
      </c>
      <c r="B1679" t="s">
        <v>6156</v>
      </c>
      <c r="C1679" t="s">
        <v>6157</v>
      </c>
      <c r="D1679" t="s">
        <v>5039</v>
      </c>
      <c r="E1679" t="s">
        <v>2578</v>
      </c>
      <c r="F1679">
        <v>0.0244912034272429</v>
      </c>
      <c r="G1679">
        <v>0.0743742357932879</v>
      </c>
      <c r="H1679">
        <v>0.0485481493922058</v>
      </c>
      <c r="I1679" t="s">
        <v>5774</v>
      </c>
      <c r="J1679">
        <v>3</v>
      </c>
    </row>
    <row r="1680" spans="1:10">
      <c r="A1680" t="s">
        <v>900</v>
      </c>
      <c r="B1680" t="s">
        <v>6158</v>
      </c>
      <c r="C1680" t="s">
        <v>6159</v>
      </c>
      <c r="D1680" t="s">
        <v>5039</v>
      </c>
      <c r="E1680" t="s">
        <v>2578</v>
      </c>
      <c r="F1680">
        <v>0.0244912034272429</v>
      </c>
      <c r="G1680">
        <v>0.0743742357932879</v>
      </c>
      <c r="H1680">
        <v>0.0485481493922058</v>
      </c>
      <c r="I1680" t="s">
        <v>6160</v>
      </c>
      <c r="J1680">
        <v>3</v>
      </c>
    </row>
    <row r="1681" spans="1:10">
      <c r="A1681" t="s">
        <v>900</v>
      </c>
      <c r="B1681" t="s">
        <v>6161</v>
      </c>
      <c r="C1681" t="s">
        <v>6162</v>
      </c>
      <c r="D1681" t="s">
        <v>5039</v>
      </c>
      <c r="E1681" t="s">
        <v>2578</v>
      </c>
      <c r="F1681">
        <v>0.0244912034272429</v>
      </c>
      <c r="G1681">
        <v>0.0743742357932879</v>
      </c>
      <c r="H1681">
        <v>0.0485481493922058</v>
      </c>
      <c r="I1681" t="s">
        <v>6163</v>
      </c>
      <c r="J1681">
        <v>3</v>
      </c>
    </row>
    <row r="1682" spans="1:10">
      <c r="A1682" t="s">
        <v>900</v>
      </c>
      <c r="B1682" t="s">
        <v>6164</v>
      </c>
      <c r="C1682" t="s">
        <v>6165</v>
      </c>
      <c r="D1682" t="s">
        <v>5039</v>
      </c>
      <c r="E1682" t="s">
        <v>2578</v>
      </c>
      <c r="F1682">
        <v>0.0244912034272429</v>
      </c>
      <c r="G1682">
        <v>0.0743742357932879</v>
      </c>
      <c r="H1682">
        <v>0.0485481493922058</v>
      </c>
      <c r="I1682" t="s">
        <v>6166</v>
      </c>
      <c r="J1682">
        <v>3</v>
      </c>
    </row>
    <row r="1683" spans="1:10">
      <c r="A1683" t="s">
        <v>900</v>
      </c>
      <c r="B1683" t="s">
        <v>6167</v>
      </c>
      <c r="C1683" t="s">
        <v>6168</v>
      </c>
      <c r="D1683" t="s">
        <v>5039</v>
      </c>
      <c r="E1683" t="s">
        <v>2578</v>
      </c>
      <c r="F1683">
        <v>0.0244912034272429</v>
      </c>
      <c r="G1683">
        <v>0.0743742357932879</v>
      </c>
      <c r="H1683">
        <v>0.0485481493922058</v>
      </c>
      <c r="I1683" t="s">
        <v>6169</v>
      </c>
      <c r="J1683">
        <v>3</v>
      </c>
    </row>
    <row r="1684" spans="1:10">
      <c r="A1684" t="s">
        <v>900</v>
      </c>
      <c r="B1684" t="s">
        <v>6170</v>
      </c>
      <c r="C1684" t="s">
        <v>6171</v>
      </c>
      <c r="D1684" t="s">
        <v>5039</v>
      </c>
      <c r="E1684" t="s">
        <v>2578</v>
      </c>
      <c r="F1684">
        <v>0.0244912034272429</v>
      </c>
      <c r="G1684">
        <v>0.0743742357932879</v>
      </c>
      <c r="H1684">
        <v>0.0485481493922058</v>
      </c>
      <c r="I1684" t="s">
        <v>6163</v>
      </c>
      <c r="J1684">
        <v>3</v>
      </c>
    </row>
    <row r="1685" spans="1:10">
      <c r="A1685" t="s">
        <v>900</v>
      </c>
      <c r="B1685" t="s">
        <v>6172</v>
      </c>
      <c r="C1685" t="s">
        <v>6173</v>
      </c>
      <c r="D1685" t="s">
        <v>5039</v>
      </c>
      <c r="E1685" t="s">
        <v>2578</v>
      </c>
      <c r="F1685">
        <v>0.0244912034272429</v>
      </c>
      <c r="G1685">
        <v>0.0743742357932879</v>
      </c>
      <c r="H1685">
        <v>0.0485481493922058</v>
      </c>
      <c r="I1685" t="s">
        <v>6174</v>
      </c>
      <c r="J1685">
        <v>3</v>
      </c>
    </row>
    <row r="1686" spans="1:10">
      <c r="A1686" t="s">
        <v>900</v>
      </c>
      <c r="B1686" t="s">
        <v>6175</v>
      </c>
      <c r="C1686" t="s">
        <v>6176</v>
      </c>
      <c r="D1686" t="s">
        <v>5039</v>
      </c>
      <c r="E1686" t="s">
        <v>2578</v>
      </c>
      <c r="F1686">
        <v>0.0244912034272429</v>
      </c>
      <c r="G1686">
        <v>0.0743742357932879</v>
      </c>
      <c r="H1686">
        <v>0.0485481493922058</v>
      </c>
      <c r="I1686" t="s">
        <v>6177</v>
      </c>
      <c r="J1686">
        <v>3</v>
      </c>
    </row>
    <row r="1687" spans="1:10">
      <c r="A1687" t="s">
        <v>900</v>
      </c>
      <c r="B1687" t="s">
        <v>6178</v>
      </c>
      <c r="C1687" t="s">
        <v>6179</v>
      </c>
      <c r="D1687" t="s">
        <v>5039</v>
      </c>
      <c r="E1687" t="s">
        <v>2578</v>
      </c>
      <c r="F1687">
        <v>0.0244912034272429</v>
      </c>
      <c r="G1687">
        <v>0.0743742357932879</v>
      </c>
      <c r="H1687">
        <v>0.0485481493922058</v>
      </c>
      <c r="I1687" t="s">
        <v>6180</v>
      </c>
      <c r="J1687">
        <v>3</v>
      </c>
    </row>
    <row r="1688" spans="1:10">
      <c r="A1688" t="s">
        <v>900</v>
      </c>
      <c r="B1688" t="s">
        <v>6181</v>
      </c>
      <c r="C1688" t="s">
        <v>6182</v>
      </c>
      <c r="D1688" t="s">
        <v>1814</v>
      </c>
      <c r="E1688" t="s">
        <v>2427</v>
      </c>
      <c r="F1688">
        <v>0.0245411102739697</v>
      </c>
      <c r="G1688">
        <v>0.0744374908783916</v>
      </c>
      <c r="H1688">
        <v>0.0485894394611212</v>
      </c>
      <c r="I1688" t="s">
        <v>6183</v>
      </c>
      <c r="J1688">
        <v>8</v>
      </c>
    </row>
    <row r="1689" spans="1:10">
      <c r="A1689" t="s">
        <v>900</v>
      </c>
      <c r="B1689" t="s">
        <v>6184</v>
      </c>
      <c r="C1689" t="s">
        <v>6185</v>
      </c>
      <c r="D1689" t="s">
        <v>1814</v>
      </c>
      <c r="E1689" t="s">
        <v>2427</v>
      </c>
      <c r="F1689">
        <v>0.0245411102739697</v>
      </c>
      <c r="G1689">
        <v>0.0744374908783916</v>
      </c>
      <c r="H1689">
        <v>0.0485894394611212</v>
      </c>
      <c r="I1689" t="s">
        <v>6186</v>
      </c>
      <c r="J1689">
        <v>8</v>
      </c>
    </row>
    <row r="1690" spans="1:10">
      <c r="A1690" t="s">
        <v>900</v>
      </c>
      <c r="B1690" t="s">
        <v>6187</v>
      </c>
      <c r="C1690" t="s">
        <v>6188</v>
      </c>
      <c r="D1690" t="s">
        <v>1516</v>
      </c>
      <c r="E1690" t="s">
        <v>3133</v>
      </c>
      <c r="F1690">
        <v>0.0246052163973499</v>
      </c>
      <c r="G1690">
        <v>0.0745877489369044</v>
      </c>
      <c r="H1690">
        <v>0.0486875211502203</v>
      </c>
      <c r="I1690" t="s">
        <v>6189</v>
      </c>
      <c r="J1690">
        <v>11</v>
      </c>
    </row>
    <row r="1691" spans="1:10">
      <c r="A1691" t="s">
        <v>900</v>
      </c>
      <c r="B1691" t="s">
        <v>6190</v>
      </c>
      <c r="C1691" t="s">
        <v>6191</v>
      </c>
      <c r="D1691" t="s">
        <v>1723</v>
      </c>
      <c r="E1691" t="s">
        <v>2244</v>
      </c>
      <c r="F1691">
        <v>0.024658198022129</v>
      </c>
      <c r="G1691">
        <v>0.0747041265522488</v>
      </c>
      <c r="H1691">
        <v>0.048763487212868</v>
      </c>
      <c r="I1691" t="s">
        <v>6192</v>
      </c>
      <c r="J1691">
        <v>7</v>
      </c>
    </row>
    <row r="1692" spans="1:10">
      <c r="A1692" t="s">
        <v>900</v>
      </c>
      <c r="B1692" t="s">
        <v>6193</v>
      </c>
      <c r="C1692" t="s">
        <v>6194</v>
      </c>
      <c r="D1692" t="s">
        <v>2663</v>
      </c>
      <c r="E1692" t="s">
        <v>1671</v>
      </c>
      <c r="F1692">
        <v>0.0249515319921646</v>
      </c>
      <c r="G1692">
        <v>0.0754521851230896</v>
      </c>
      <c r="H1692">
        <v>0.0492517861360628</v>
      </c>
      <c r="I1692" t="s">
        <v>6195</v>
      </c>
      <c r="J1692">
        <v>5</v>
      </c>
    </row>
    <row r="1693" spans="1:10">
      <c r="A1693" t="s">
        <v>900</v>
      </c>
      <c r="B1693" t="s">
        <v>6196</v>
      </c>
      <c r="C1693" t="s">
        <v>6197</v>
      </c>
      <c r="D1693" t="s">
        <v>2663</v>
      </c>
      <c r="E1693" t="s">
        <v>1671</v>
      </c>
      <c r="F1693">
        <v>0.0249515319921646</v>
      </c>
      <c r="G1693">
        <v>0.0754521851230896</v>
      </c>
      <c r="H1693">
        <v>0.0492517861360628</v>
      </c>
      <c r="I1693" t="s">
        <v>6198</v>
      </c>
      <c r="J1693">
        <v>5</v>
      </c>
    </row>
    <row r="1694" spans="1:10">
      <c r="A1694" t="s">
        <v>900</v>
      </c>
      <c r="B1694" t="s">
        <v>6199</v>
      </c>
      <c r="C1694" t="s">
        <v>6200</v>
      </c>
      <c r="D1694" t="s">
        <v>2663</v>
      </c>
      <c r="E1694" t="s">
        <v>1671</v>
      </c>
      <c r="F1694">
        <v>0.0249515319921646</v>
      </c>
      <c r="G1694">
        <v>0.0754521851230896</v>
      </c>
      <c r="H1694">
        <v>0.0492517861360628</v>
      </c>
      <c r="I1694" t="s">
        <v>6201</v>
      </c>
      <c r="J1694">
        <v>5</v>
      </c>
    </row>
    <row r="1695" spans="1:10">
      <c r="A1695" t="s">
        <v>900</v>
      </c>
      <c r="B1695" t="s">
        <v>6202</v>
      </c>
      <c r="C1695" t="s">
        <v>6203</v>
      </c>
      <c r="D1695" t="s">
        <v>1396</v>
      </c>
      <c r="E1695" t="s">
        <v>1866</v>
      </c>
      <c r="F1695">
        <v>0.0249640628122097</v>
      </c>
      <c r="G1695">
        <v>0.0754521851230896</v>
      </c>
      <c r="H1695">
        <v>0.0492517861360628</v>
      </c>
      <c r="I1695" t="s">
        <v>6204</v>
      </c>
      <c r="J1695">
        <v>12</v>
      </c>
    </row>
    <row r="1696" spans="1:10">
      <c r="A1696" t="s">
        <v>900</v>
      </c>
      <c r="B1696" t="s">
        <v>6205</v>
      </c>
      <c r="C1696" t="s">
        <v>6206</v>
      </c>
      <c r="D1696" t="s">
        <v>1689</v>
      </c>
      <c r="E1696" t="s">
        <v>1458</v>
      </c>
      <c r="F1696">
        <v>0.0251042947896285</v>
      </c>
      <c r="G1696">
        <v>0.0757865503083126</v>
      </c>
      <c r="H1696">
        <v>0.0494700446605453</v>
      </c>
      <c r="I1696" t="s">
        <v>6207</v>
      </c>
      <c r="J1696">
        <v>10</v>
      </c>
    </row>
    <row r="1697" spans="1:10">
      <c r="A1697" t="s">
        <v>900</v>
      </c>
      <c r="B1697" t="s">
        <v>6208</v>
      </c>
      <c r="C1697" t="s">
        <v>6209</v>
      </c>
      <c r="D1697" t="s">
        <v>1689</v>
      </c>
      <c r="E1697" t="s">
        <v>1458</v>
      </c>
      <c r="F1697">
        <v>0.0251042947896285</v>
      </c>
      <c r="G1697">
        <v>0.0757865503083126</v>
      </c>
      <c r="H1697">
        <v>0.0494700446605453</v>
      </c>
      <c r="I1697" t="s">
        <v>6210</v>
      </c>
      <c r="J1697">
        <v>10</v>
      </c>
    </row>
    <row r="1698" spans="1:10">
      <c r="A1698" t="s">
        <v>900</v>
      </c>
      <c r="B1698" t="s">
        <v>6211</v>
      </c>
      <c r="C1698" t="s">
        <v>6212</v>
      </c>
      <c r="D1698" t="s">
        <v>1499</v>
      </c>
      <c r="E1698" t="s">
        <v>1641</v>
      </c>
      <c r="F1698">
        <v>0.025160350973197</v>
      </c>
      <c r="G1698">
        <v>0.0759110176681018</v>
      </c>
      <c r="H1698">
        <v>0.0495512913437959</v>
      </c>
      <c r="I1698" t="s">
        <v>6213</v>
      </c>
      <c r="J1698">
        <v>9</v>
      </c>
    </row>
    <row r="1699" spans="1:10">
      <c r="A1699" t="s">
        <v>900</v>
      </c>
      <c r="B1699" t="s">
        <v>6214</v>
      </c>
      <c r="C1699" t="s">
        <v>6215</v>
      </c>
      <c r="D1699" t="s">
        <v>1088</v>
      </c>
      <c r="E1699" t="s">
        <v>2113</v>
      </c>
      <c r="F1699">
        <v>0.0252737343032368</v>
      </c>
      <c r="G1699">
        <v>0.0762081976634702</v>
      </c>
      <c r="H1699">
        <v>0.0497452770521213</v>
      </c>
      <c r="I1699" t="s">
        <v>6216</v>
      </c>
      <c r="J1699">
        <v>22</v>
      </c>
    </row>
    <row r="1700" spans="1:10">
      <c r="A1700" t="s">
        <v>6217</v>
      </c>
      <c r="B1700" t="s">
        <v>6218</v>
      </c>
      <c r="C1700" t="s">
        <v>6219</v>
      </c>
      <c r="D1700" t="s">
        <v>6220</v>
      </c>
      <c r="E1700" t="s">
        <v>6221</v>
      </c>
      <c r="F1700" s="1">
        <v>1.83912899045559e-65</v>
      </c>
      <c r="G1700" s="1">
        <v>8.38642819647749e-63</v>
      </c>
      <c r="H1700" s="1">
        <v>5.80777575933344e-63</v>
      </c>
      <c r="I1700" t="s">
        <v>6222</v>
      </c>
      <c r="J1700">
        <v>120</v>
      </c>
    </row>
    <row r="1701" spans="1:10">
      <c r="A1701" t="s">
        <v>6217</v>
      </c>
      <c r="B1701" t="s">
        <v>6223</v>
      </c>
      <c r="C1701" t="s">
        <v>6224</v>
      </c>
      <c r="D1701" t="s">
        <v>6225</v>
      </c>
      <c r="E1701" t="s">
        <v>6226</v>
      </c>
      <c r="F1701" s="1">
        <v>2.34462829635908e-32</v>
      </c>
      <c r="G1701" s="1">
        <v>5.3457525156987e-30</v>
      </c>
      <c r="H1701" s="1">
        <v>3.7020446784617e-30</v>
      </c>
      <c r="I1701" t="s">
        <v>6227</v>
      </c>
      <c r="J1701">
        <v>83</v>
      </c>
    </row>
    <row r="1702" spans="1:10">
      <c r="A1702" t="s">
        <v>6217</v>
      </c>
      <c r="B1702" t="s">
        <v>6228</v>
      </c>
      <c r="C1702" t="s">
        <v>6229</v>
      </c>
      <c r="D1702" t="s">
        <v>6230</v>
      </c>
      <c r="E1702" t="s">
        <v>6231</v>
      </c>
      <c r="F1702" s="1">
        <v>8.76374932363799e-31</v>
      </c>
      <c r="G1702" s="1">
        <v>1.33208989719297e-28</v>
      </c>
      <c r="H1702" s="1">
        <v>9.22499928803999e-29</v>
      </c>
      <c r="I1702" t="s">
        <v>6232</v>
      </c>
      <c r="J1702">
        <v>80</v>
      </c>
    </row>
    <row r="1703" spans="1:10">
      <c r="A1703" t="s">
        <v>6217</v>
      </c>
      <c r="B1703" t="s">
        <v>6233</v>
      </c>
      <c r="C1703" t="s">
        <v>6234</v>
      </c>
      <c r="D1703" t="s">
        <v>6235</v>
      </c>
      <c r="E1703" t="s">
        <v>6236</v>
      </c>
      <c r="F1703" s="1">
        <v>3.19323671918474e-28</v>
      </c>
      <c r="G1703" s="1">
        <v>3.6402898598706e-26</v>
      </c>
      <c r="H1703" s="1">
        <v>2.52097635725111e-26</v>
      </c>
      <c r="I1703" t="s">
        <v>6237</v>
      </c>
      <c r="J1703">
        <v>39</v>
      </c>
    </row>
    <row r="1704" spans="1:10">
      <c r="A1704" t="s">
        <v>6217</v>
      </c>
      <c r="B1704" t="s">
        <v>6238</v>
      </c>
      <c r="C1704" t="s">
        <v>6239</v>
      </c>
      <c r="D1704" t="s">
        <v>6240</v>
      </c>
      <c r="E1704" t="s">
        <v>6241</v>
      </c>
      <c r="F1704" s="1">
        <v>9.06915484292114e-24</v>
      </c>
      <c r="G1704" s="1">
        <v>8.27106921674408e-22</v>
      </c>
      <c r="H1704" s="1">
        <v>5.72788726921335e-22</v>
      </c>
      <c r="I1704" t="s">
        <v>6242</v>
      </c>
      <c r="J1704">
        <v>53</v>
      </c>
    </row>
    <row r="1705" spans="1:10">
      <c r="A1705" t="s">
        <v>6217</v>
      </c>
      <c r="B1705" t="s">
        <v>6243</v>
      </c>
      <c r="C1705" t="s">
        <v>6244</v>
      </c>
      <c r="D1705" t="s">
        <v>6245</v>
      </c>
      <c r="E1705" t="s">
        <v>6246</v>
      </c>
      <c r="F1705" s="1">
        <v>6.66344280107056e-23</v>
      </c>
      <c r="G1705" s="1">
        <v>5.06421652881362e-21</v>
      </c>
      <c r="H1705" s="1">
        <v>3.50707515845819e-21</v>
      </c>
      <c r="I1705" t="s">
        <v>6247</v>
      </c>
      <c r="J1705">
        <v>51</v>
      </c>
    </row>
    <row r="1706" spans="1:10">
      <c r="A1706" t="s">
        <v>6217</v>
      </c>
      <c r="B1706" t="s">
        <v>6248</v>
      </c>
      <c r="C1706" t="s">
        <v>6249</v>
      </c>
      <c r="D1706" t="s">
        <v>6250</v>
      </c>
      <c r="E1706" t="s">
        <v>6251</v>
      </c>
      <c r="F1706" s="1">
        <v>2.21099494986241e-20</v>
      </c>
      <c r="G1706" s="1">
        <v>1.44030528162466e-18</v>
      </c>
      <c r="H1706" s="1">
        <v>9.97441330764999e-19</v>
      </c>
      <c r="I1706" t="s">
        <v>6252</v>
      </c>
      <c r="J1706">
        <v>37</v>
      </c>
    </row>
    <row r="1707" spans="1:10">
      <c r="A1707" t="s">
        <v>6217</v>
      </c>
      <c r="B1707" t="s">
        <v>6253</v>
      </c>
      <c r="C1707" t="s">
        <v>6254</v>
      </c>
      <c r="D1707" t="s">
        <v>6255</v>
      </c>
      <c r="E1707" t="s">
        <v>6256</v>
      </c>
      <c r="F1707" s="1">
        <v>8.30775152218434e-19</v>
      </c>
      <c r="G1707" s="1">
        <v>4.73541836764507e-17</v>
      </c>
      <c r="H1707" s="1">
        <v>3.27937560086224e-17</v>
      </c>
      <c r="I1707" t="s">
        <v>6257</v>
      </c>
      <c r="J1707">
        <v>44</v>
      </c>
    </row>
    <row r="1708" spans="1:10">
      <c r="A1708" t="s">
        <v>6217</v>
      </c>
      <c r="B1708" t="s">
        <v>6258</v>
      </c>
      <c r="C1708" t="s">
        <v>6259</v>
      </c>
      <c r="D1708" t="s">
        <v>6260</v>
      </c>
      <c r="E1708" t="s">
        <v>6261</v>
      </c>
      <c r="F1708" s="1">
        <v>2.72823341988878e-17</v>
      </c>
      <c r="G1708" s="1">
        <v>1.38230493274365e-15</v>
      </c>
      <c r="H1708" s="1">
        <v>9.57274884171501e-16</v>
      </c>
      <c r="I1708" t="s">
        <v>6262</v>
      </c>
      <c r="J1708">
        <v>22</v>
      </c>
    </row>
    <row r="1709" spans="1:10">
      <c r="A1709" t="s">
        <v>6217</v>
      </c>
      <c r="B1709" t="s">
        <v>6263</v>
      </c>
      <c r="C1709" t="s">
        <v>6264</v>
      </c>
      <c r="D1709" t="s">
        <v>6265</v>
      </c>
      <c r="E1709" t="s">
        <v>6266</v>
      </c>
      <c r="F1709" s="1">
        <v>7.35150740193742e-17</v>
      </c>
      <c r="G1709" s="1">
        <v>3.35228737528346e-15</v>
      </c>
      <c r="H1709" s="1">
        <v>2.3215286532434e-15</v>
      </c>
      <c r="I1709" t="s">
        <v>6267</v>
      </c>
      <c r="J1709">
        <v>34</v>
      </c>
    </row>
    <row r="1710" spans="1:10">
      <c r="A1710" t="s">
        <v>6217</v>
      </c>
      <c r="B1710" t="s">
        <v>6268</v>
      </c>
      <c r="C1710" t="s">
        <v>6269</v>
      </c>
      <c r="D1710" t="s">
        <v>6270</v>
      </c>
      <c r="E1710" t="s">
        <v>6271</v>
      </c>
      <c r="F1710" s="1">
        <v>1.9988252313571e-16</v>
      </c>
      <c r="G1710" s="1">
        <v>7.73960598425487e-15</v>
      </c>
      <c r="H1710" s="1">
        <v>5.35983793923468e-15</v>
      </c>
      <c r="I1710" t="s">
        <v>6272</v>
      </c>
      <c r="J1710">
        <v>50</v>
      </c>
    </row>
    <row r="1711" spans="1:10">
      <c r="A1711" t="s">
        <v>6217</v>
      </c>
      <c r="B1711" t="s">
        <v>6273</v>
      </c>
      <c r="C1711" t="s">
        <v>6274</v>
      </c>
      <c r="D1711" t="s">
        <v>6275</v>
      </c>
      <c r="E1711" t="s">
        <v>6276</v>
      </c>
      <c r="F1711" s="1">
        <v>2.03673841690918e-16</v>
      </c>
      <c r="G1711" s="1">
        <v>7.73960598425487e-15</v>
      </c>
      <c r="H1711" s="1">
        <v>5.35983793923468e-15</v>
      </c>
      <c r="I1711" t="s">
        <v>6277</v>
      </c>
      <c r="J1711">
        <v>32</v>
      </c>
    </row>
    <row r="1712" spans="1:10">
      <c r="A1712" t="s">
        <v>6217</v>
      </c>
      <c r="B1712" t="s">
        <v>6278</v>
      </c>
      <c r="C1712" t="s">
        <v>6279</v>
      </c>
      <c r="D1712" t="s">
        <v>6280</v>
      </c>
      <c r="E1712" t="s">
        <v>6281</v>
      </c>
      <c r="F1712" s="1">
        <v>6.47609606990217e-16</v>
      </c>
      <c r="G1712" s="1">
        <v>2.27161523682722e-14</v>
      </c>
      <c r="H1712" s="1">
        <v>1.57314074572522e-14</v>
      </c>
      <c r="I1712" t="s">
        <v>6282</v>
      </c>
      <c r="J1712">
        <v>25</v>
      </c>
    </row>
    <row r="1713" spans="1:10">
      <c r="A1713" t="s">
        <v>6217</v>
      </c>
      <c r="B1713" t="s">
        <v>6283</v>
      </c>
      <c r="C1713" t="s">
        <v>6284</v>
      </c>
      <c r="D1713" t="s">
        <v>6270</v>
      </c>
      <c r="E1713" t="s">
        <v>6285</v>
      </c>
      <c r="F1713" s="1">
        <v>1.24495350138943e-15</v>
      </c>
      <c r="G1713" s="1">
        <v>4.05499140452557e-14</v>
      </c>
      <c r="H1713" s="1">
        <v>2.80816579260774e-14</v>
      </c>
      <c r="I1713" t="s">
        <v>6286</v>
      </c>
      <c r="J1713">
        <v>50</v>
      </c>
    </row>
    <row r="1714" spans="1:10">
      <c r="A1714" t="s">
        <v>6217</v>
      </c>
      <c r="B1714" t="s">
        <v>6287</v>
      </c>
      <c r="C1714" t="s">
        <v>6288</v>
      </c>
      <c r="D1714" t="s">
        <v>6270</v>
      </c>
      <c r="E1714" t="s">
        <v>6289</v>
      </c>
      <c r="F1714" s="1">
        <v>1.41264507858433e-15</v>
      </c>
      <c r="G1714" s="1">
        <v>4.29444103889637e-14</v>
      </c>
      <c r="H1714" s="1">
        <v>2.97398963912491e-14</v>
      </c>
      <c r="I1714" t="s">
        <v>6286</v>
      </c>
      <c r="J1714">
        <v>50</v>
      </c>
    </row>
    <row r="1715" spans="1:10">
      <c r="A1715" t="s">
        <v>6217</v>
      </c>
      <c r="B1715" t="s">
        <v>6290</v>
      </c>
      <c r="C1715" t="s">
        <v>6291</v>
      </c>
      <c r="D1715" t="s">
        <v>6260</v>
      </c>
      <c r="E1715" t="s">
        <v>6292</v>
      </c>
      <c r="F1715" s="1">
        <v>4.24696078404693e-14</v>
      </c>
      <c r="G1715" s="1">
        <v>1.13918477501494e-12</v>
      </c>
      <c r="H1715" s="1">
        <v>7.88909123971566e-13</v>
      </c>
      <c r="I1715" t="s">
        <v>6293</v>
      </c>
      <c r="J1715">
        <v>22</v>
      </c>
    </row>
    <row r="1716" spans="1:10">
      <c r="A1716" t="s">
        <v>6217</v>
      </c>
      <c r="B1716" t="s">
        <v>6294</v>
      </c>
      <c r="C1716" t="s">
        <v>6295</v>
      </c>
      <c r="D1716" t="s">
        <v>6260</v>
      </c>
      <c r="E1716" t="s">
        <v>6292</v>
      </c>
      <c r="F1716" s="1">
        <v>4.24696078404693e-14</v>
      </c>
      <c r="G1716" s="1">
        <v>1.13918477501494e-12</v>
      </c>
      <c r="H1716" s="1">
        <v>7.88909123971566e-13</v>
      </c>
      <c r="I1716" t="s">
        <v>6293</v>
      </c>
      <c r="J1716">
        <v>22</v>
      </c>
    </row>
    <row r="1717" spans="1:10">
      <c r="A1717" t="s">
        <v>6217</v>
      </c>
      <c r="B1717" t="s">
        <v>6296</v>
      </c>
      <c r="C1717" t="s">
        <v>6297</v>
      </c>
      <c r="D1717" t="s">
        <v>6298</v>
      </c>
      <c r="E1717" t="s">
        <v>6299</v>
      </c>
      <c r="F1717" s="1">
        <v>5.24498111909233e-14</v>
      </c>
      <c r="G1717" s="1">
        <v>1.32872855017006e-12</v>
      </c>
      <c r="H1717" s="1">
        <v>9.20172126156549e-13</v>
      </c>
      <c r="I1717" t="s">
        <v>6300</v>
      </c>
      <c r="J1717">
        <v>23</v>
      </c>
    </row>
    <row r="1718" spans="1:10">
      <c r="A1718" t="s">
        <v>6217</v>
      </c>
      <c r="B1718" t="s">
        <v>6301</v>
      </c>
      <c r="C1718" t="s">
        <v>6302</v>
      </c>
      <c r="D1718" t="s">
        <v>6303</v>
      </c>
      <c r="E1718" t="s">
        <v>6304</v>
      </c>
      <c r="F1718" s="1">
        <v>2.28676656743926e-13</v>
      </c>
      <c r="G1718" s="1">
        <v>5.48823976185422e-12</v>
      </c>
      <c r="H1718" s="1">
        <v>3.80072005668575e-12</v>
      </c>
      <c r="I1718" t="s">
        <v>6305</v>
      </c>
      <c r="J1718">
        <v>24</v>
      </c>
    </row>
    <row r="1719" spans="1:10">
      <c r="A1719" t="s">
        <v>6217</v>
      </c>
      <c r="B1719" t="s">
        <v>6306</v>
      </c>
      <c r="C1719" t="s">
        <v>6307</v>
      </c>
      <c r="D1719" t="s">
        <v>6260</v>
      </c>
      <c r="E1719" t="s">
        <v>6308</v>
      </c>
      <c r="F1719" s="1">
        <v>4.46396408824721e-12</v>
      </c>
      <c r="G1719" s="1">
        <v>1.01778381212037e-10</v>
      </c>
      <c r="H1719" s="1">
        <v>7.04836434986402e-11</v>
      </c>
      <c r="I1719" t="s">
        <v>6309</v>
      </c>
      <c r="J1719">
        <v>22</v>
      </c>
    </row>
    <row r="1720" spans="1:10">
      <c r="A1720" t="s">
        <v>6217</v>
      </c>
      <c r="B1720" t="s">
        <v>6310</v>
      </c>
      <c r="C1720" t="s">
        <v>6311</v>
      </c>
      <c r="D1720" t="s">
        <v>6245</v>
      </c>
      <c r="E1720" t="s">
        <v>6312</v>
      </c>
      <c r="F1720" s="1">
        <v>7.87446966739362e-12</v>
      </c>
      <c r="G1720" s="1">
        <v>1.70988484206261e-10</v>
      </c>
      <c r="H1720" s="1">
        <v>1.18413077705167e-10</v>
      </c>
      <c r="I1720" t="s">
        <v>6313</v>
      </c>
      <c r="J1720">
        <v>51</v>
      </c>
    </row>
    <row r="1721" spans="1:10">
      <c r="A1721" t="s">
        <v>6217</v>
      </c>
      <c r="B1721" t="s">
        <v>6314</v>
      </c>
      <c r="C1721" t="s">
        <v>6315</v>
      </c>
      <c r="D1721" t="s">
        <v>6316</v>
      </c>
      <c r="E1721" t="s">
        <v>6317</v>
      </c>
      <c r="F1721" s="1">
        <v>1.63650634861236e-10</v>
      </c>
      <c r="G1721" s="1">
        <v>3.39203134076016e-9</v>
      </c>
      <c r="H1721" s="1">
        <v>2.34905217504166e-9</v>
      </c>
      <c r="I1721" t="s">
        <v>6318</v>
      </c>
      <c r="J1721">
        <v>18</v>
      </c>
    </row>
    <row r="1722" spans="1:10">
      <c r="A1722" t="s">
        <v>6217</v>
      </c>
      <c r="B1722" t="s">
        <v>6319</v>
      </c>
      <c r="C1722" t="s">
        <v>6320</v>
      </c>
      <c r="D1722" t="s">
        <v>6321</v>
      </c>
      <c r="E1722" t="s">
        <v>6322</v>
      </c>
      <c r="F1722" s="1">
        <v>2.85528547810696e-10</v>
      </c>
      <c r="G1722" s="1">
        <v>5.66091381746424e-9</v>
      </c>
      <c r="H1722" s="1">
        <v>3.92030042760681e-9</v>
      </c>
      <c r="I1722" t="s">
        <v>6323</v>
      </c>
      <c r="J1722">
        <v>11</v>
      </c>
    </row>
    <row r="1723" spans="1:10">
      <c r="A1723" t="s">
        <v>6217</v>
      </c>
      <c r="B1723" t="s">
        <v>6324</v>
      </c>
      <c r="C1723" t="s">
        <v>6325</v>
      </c>
      <c r="D1723" t="s">
        <v>6326</v>
      </c>
      <c r="E1723" t="s">
        <v>6327</v>
      </c>
      <c r="F1723" s="1">
        <v>3.36791581685954e-10</v>
      </c>
      <c r="G1723" s="1">
        <v>6.39904005203313e-9</v>
      </c>
      <c r="H1723" s="1">
        <v>4.43146818007835e-9</v>
      </c>
      <c r="I1723" t="s">
        <v>6328</v>
      </c>
      <c r="J1723">
        <v>29</v>
      </c>
    </row>
    <row r="1724" spans="1:10">
      <c r="A1724" t="s">
        <v>6217</v>
      </c>
      <c r="B1724" t="s">
        <v>6329</v>
      </c>
      <c r="C1724" t="s">
        <v>6330</v>
      </c>
      <c r="D1724" t="s">
        <v>6331</v>
      </c>
      <c r="E1724" t="s">
        <v>6332</v>
      </c>
      <c r="F1724" s="1">
        <v>8.07227510958464e-10</v>
      </c>
      <c r="G1724" s="1">
        <v>1.47238297998824e-8</v>
      </c>
      <c r="H1724" s="1">
        <v>1.01965580331595e-8</v>
      </c>
      <c r="I1724" t="s">
        <v>6333</v>
      </c>
      <c r="J1724">
        <v>19</v>
      </c>
    </row>
    <row r="1725" spans="1:10">
      <c r="A1725" t="s">
        <v>6217</v>
      </c>
      <c r="B1725" t="s">
        <v>6334</v>
      </c>
      <c r="C1725" t="s">
        <v>6335</v>
      </c>
      <c r="D1725" t="s">
        <v>6336</v>
      </c>
      <c r="E1725" t="s">
        <v>6337</v>
      </c>
      <c r="F1725" s="1">
        <v>1.72178899200022e-9</v>
      </c>
      <c r="G1725" s="1">
        <v>3.01975300135424e-8</v>
      </c>
      <c r="H1725" s="1">
        <v>2.09124169068853e-8</v>
      </c>
      <c r="I1725" t="s">
        <v>6338</v>
      </c>
      <c r="J1725">
        <v>12</v>
      </c>
    </row>
    <row r="1726" spans="1:10">
      <c r="A1726" t="s">
        <v>6217</v>
      </c>
      <c r="B1726" t="s">
        <v>6339</v>
      </c>
      <c r="C1726" t="s">
        <v>6340</v>
      </c>
      <c r="D1726" t="s">
        <v>6341</v>
      </c>
      <c r="E1726" t="s">
        <v>6342</v>
      </c>
      <c r="F1726" s="1">
        <v>3.19226123128659e-9</v>
      </c>
      <c r="G1726" s="1">
        <v>5.30436598298173e-8</v>
      </c>
      <c r="H1726" s="1">
        <v>3.67338364472419e-8</v>
      </c>
      <c r="I1726" t="s">
        <v>6343</v>
      </c>
      <c r="J1726">
        <v>9</v>
      </c>
    </row>
    <row r="1727" spans="1:10">
      <c r="A1727" t="s">
        <v>6217</v>
      </c>
      <c r="B1727" t="s">
        <v>6344</v>
      </c>
      <c r="C1727" t="s">
        <v>6345</v>
      </c>
      <c r="D1727" t="s">
        <v>6346</v>
      </c>
      <c r="E1727" t="s">
        <v>6271</v>
      </c>
      <c r="F1727" s="1">
        <v>3.25706683165545e-9</v>
      </c>
      <c r="G1727" s="1">
        <v>5.30436598298173e-8</v>
      </c>
      <c r="H1727" s="1">
        <v>3.67338364472419e-8</v>
      </c>
      <c r="I1727" t="s">
        <v>6347</v>
      </c>
      <c r="J1727">
        <v>38</v>
      </c>
    </row>
    <row r="1728" spans="1:10">
      <c r="A1728" t="s">
        <v>6217</v>
      </c>
      <c r="B1728" t="s">
        <v>6348</v>
      </c>
      <c r="C1728" t="s">
        <v>6349</v>
      </c>
      <c r="D1728" t="s">
        <v>6350</v>
      </c>
      <c r="E1728" t="s">
        <v>6351</v>
      </c>
      <c r="F1728" s="1">
        <v>5.99972423166033e-9</v>
      </c>
      <c r="G1728" s="1">
        <v>9.43404913667969e-8</v>
      </c>
      <c r="H1728" s="1">
        <v>6.53327502540145e-8</v>
      </c>
      <c r="I1728" t="s">
        <v>6352</v>
      </c>
      <c r="J1728">
        <v>27</v>
      </c>
    </row>
    <row r="1729" spans="1:10">
      <c r="A1729" t="s">
        <v>6217</v>
      </c>
      <c r="B1729" t="s">
        <v>6353</v>
      </c>
      <c r="C1729" t="s">
        <v>6354</v>
      </c>
      <c r="D1729" t="s">
        <v>6355</v>
      </c>
      <c r="E1729" t="s">
        <v>6356</v>
      </c>
      <c r="F1729" s="1">
        <v>8.89051517737166e-9</v>
      </c>
      <c r="G1729" s="1">
        <v>1.35135830696049e-7</v>
      </c>
      <c r="H1729" s="1">
        <v>9.35843702881227e-8</v>
      </c>
      <c r="I1729" t="s">
        <v>6357</v>
      </c>
      <c r="J1729">
        <v>21</v>
      </c>
    </row>
    <row r="1730" spans="1:10">
      <c r="A1730" t="s">
        <v>6217</v>
      </c>
      <c r="B1730" t="s">
        <v>6358</v>
      </c>
      <c r="C1730" t="s">
        <v>6359</v>
      </c>
      <c r="D1730" t="s">
        <v>6360</v>
      </c>
      <c r="E1730" t="s">
        <v>6361</v>
      </c>
      <c r="F1730" s="1">
        <v>1.82362067408574e-8</v>
      </c>
      <c r="G1730" s="1">
        <v>2.68248718510677e-7</v>
      </c>
      <c r="H1730" s="1">
        <v>1.85767810602962e-7</v>
      </c>
      <c r="I1730" t="s">
        <v>6362</v>
      </c>
      <c r="J1730">
        <v>20</v>
      </c>
    </row>
    <row r="1731" spans="1:10">
      <c r="A1731" t="s">
        <v>6217</v>
      </c>
      <c r="B1731" t="s">
        <v>6363</v>
      </c>
      <c r="C1731" t="s">
        <v>6364</v>
      </c>
      <c r="D1731" t="s">
        <v>6365</v>
      </c>
      <c r="E1731" t="s">
        <v>6366</v>
      </c>
      <c r="F1731" s="1">
        <v>2.11324524575136e-8</v>
      </c>
      <c r="G1731" s="1">
        <v>3.01137447519569e-7</v>
      </c>
      <c r="H1731" s="1">
        <v>2.08543938725463e-7</v>
      </c>
      <c r="I1731" t="s">
        <v>6367</v>
      </c>
      <c r="J1731">
        <v>8</v>
      </c>
    </row>
    <row r="1732" spans="1:10">
      <c r="A1732" t="s">
        <v>6217</v>
      </c>
      <c r="B1732" t="s">
        <v>6368</v>
      </c>
      <c r="C1732" t="s">
        <v>6369</v>
      </c>
      <c r="D1732" t="s">
        <v>6370</v>
      </c>
      <c r="E1732" t="s">
        <v>6371</v>
      </c>
      <c r="F1732" s="1">
        <v>3.78156868635149e-8</v>
      </c>
      <c r="G1732" s="1">
        <v>5.22544036659478e-7</v>
      </c>
      <c r="H1732" s="1">
        <v>3.61872601564736e-7</v>
      </c>
      <c r="I1732" t="s">
        <v>6372</v>
      </c>
      <c r="J1732">
        <v>36</v>
      </c>
    </row>
    <row r="1733" spans="1:10">
      <c r="A1733" t="s">
        <v>6217</v>
      </c>
      <c r="B1733" t="s">
        <v>6373</v>
      </c>
      <c r="C1733" t="s">
        <v>6374</v>
      </c>
      <c r="D1733" t="s">
        <v>6360</v>
      </c>
      <c r="E1733" t="s">
        <v>6375</v>
      </c>
      <c r="F1733" s="1">
        <v>4.04616942507183e-8</v>
      </c>
      <c r="G1733" s="1">
        <v>5.42662722891987e-7</v>
      </c>
      <c r="H1733" s="1">
        <v>3.75805209758994e-7</v>
      </c>
      <c r="I1733" t="s">
        <v>6376</v>
      </c>
      <c r="J1733">
        <v>20</v>
      </c>
    </row>
    <row r="1734" spans="1:10">
      <c r="A1734" t="s">
        <v>6217</v>
      </c>
      <c r="B1734" t="s">
        <v>6377</v>
      </c>
      <c r="C1734" t="s">
        <v>6378</v>
      </c>
      <c r="D1734" t="s">
        <v>6370</v>
      </c>
      <c r="E1734" t="s">
        <v>6379</v>
      </c>
      <c r="F1734" s="1">
        <v>7.80012610128661e-8</v>
      </c>
      <c r="G1734" s="1">
        <v>1.01624500062477e-6</v>
      </c>
      <c r="H1734" s="1">
        <v>7.03770776055934e-7</v>
      </c>
      <c r="I1734" t="s">
        <v>6380</v>
      </c>
      <c r="J1734">
        <v>36</v>
      </c>
    </row>
    <row r="1735" spans="1:10">
      <c r="A1735" t="s">
        <v>6217</v>
      </c>
      <c r="B1735" t="s">
        <v>6381</v>
      </c>
      <c r="C1735" t="s">
        <v>6382</v>
      </c>
      <c r="D1735" t="s">
        <v>6280</v>
      </c>
      <c r="E1735" t="s">
        <v>6383</v>
      </c>
      <c r="F1735" s="1">
        <v>9.21921473238141e-8</v>
      </c>
      <c r="G1735" s="1">
        <v>1.16776719943498e-6</v>
      </c>
      <c r="H1735" s="1">
        <v>8.08703046700124e-7</v>
      </c>
      <c r="I1735" t="s">
        <v>6384</v>
      </c>
      <c r="J1735">
        <v>25</v>
      </c>
    </row>
    <row r="1736" spans="1:10">
      <c r="A1736" t="s">
        <v>6217</v>
      </c>
      <c r="B1736" t="s">
        <v>6385</v>
      </c>
      <c r="C1736" t="s">
        <v>6386</v>
      </c>
      <c r="D1736" t="s">
        <v>6370</v>
      </c>
      <c r="E1736" t="s">
        <v>6387</v>
      </c>
      <c r="F1736" s="1">
        <v>9.85888684881117e-8</v>
      </c>
      <c r="G1736" s="1">
        <v>1.21504119001565e-6</v>
      </c>
      <c r="H1736" s="1">
        <v>8.41441267323855e-7</v>
      </c>
      <c r="I1736" t="s">
        <v>6380</v>
      </c>
      <c r="J1736">
        <v>36</v>
      </c>
    </row>
    <row r="1737" spans="1:10">
      <c r="A1737" t="s">
        <v>6217</v>
      </c>
      <c r="B1737" t="s">
        <v>6388</v>
      </c>
      <c r="C1737" t="s">
        <v>6389</v>
      </c>
      <c r="D1737" t="s">
        <v>6370</v>
      </c>
      <c r="E1737" t="s">
        <v>6289</v>
      </c>
      <c r="F1737" s="1">
        <v>1.15031026687777e-7</v>
      </c>
      <c r="G1737" s="1">
        <v>1.38037232025333e-6</v>
      </c>
      <c r="H1737" s="1">
        <v>9.55936509870725e-7</v>
      </c>
      <c r="I1737" t="s">
        <v>6380</v>
      </c>
      <c r="J1737">
        <v>36</v>
      </c>
    </row>
    <row r="1738" spans="1:10">
      <c r="A1738" t="s">
        <v>6217</v>
      </c>
      <c r="B1738" t="s">
        <v>6390</v>
      </c>
      <c r="C1738" t="s">
        <v>6391</v>
      </c>
      <c r="D1738" t="s">
        <v>6250</v>
      </c>
      <c r="E1738" t="s">
        <v>6392</v>
      </c>
      <c r="F1738" s="1">
        <v>1.39396865058077e-7</v>
      </c>
      <c r="G1738" s="1">
        <v>1.5609835873554e-6</v>
      </c>
      <c r="H1738" s="1">
        <v>1.08101356465055e-6</v>
      </c>
      <c r="I1738" t="s">
        <v>6393</v>
      </c>
      <c r="J1738">
        <v>37</v>
      </c>
    </row>
    <row r="1739" spans="1:10">
      <c r="A1739" t="s">
        <v>6217</v>
      </c>
      <c r="B1739" t="s">
        <v>6394</v>
      </c>
      <c r="C1739" t="s">
        <v>6395</v>
      </c>
      <c r="D1739" t="s">
        <v>6396</v>
      </c>
      <c r="E1739" t="s">
        <v>6397</v>
      </c>
      <c r="F1739" s="1">
        <v>1.4035159447713e-7</v>
      </c>
      <c r="G1739" s="1">
        <v>1.5609835873554e-6</v>
      </c>
      <c r="H1739" s="1">
        <v>1.08101356465055e-6</v>
      </c>
      <c r="I1739" t="s">
        <v>6398</v>
      </c>
      <c r="J1739">
        <v>7</v>
      </c>
    </row>
    <row r="1740" spans="1:10">
      <c r="A1740" t="s">
        <v>6217</v>
      </c>
      <c r="B1740" t="s">
        <v>6399</v>
      </c>
      <c r="C1740" t="s">
        <v>6400</v>
      </c>
      <c r="D1740" t="s">
        <v>6396</v>
      </c>
      <c r="E1740" t="s">
        <v>6397</v>
      </c>
      <c r="F1740" s="1">
        <v>1.4035159447713e-7</v>
      </c>
      <c r="G1740" s="1">
        <v>1.5609835873554e-6</v>
      </c>
      <c r="H1740" s="1">
        <v>1.08101356465055e-6</v>
      </c>
      <c r="I1740" t="s">
        <v>6398</v>
      </c>
      <c r="J1740">
        <v>7</v>
      </c>
    </row>
    <row r="1741" spans="1:10">
      <c r="A1741" t="s">
        <v>6217</v>
      </c>
      <c r="B1741" t="s">
        <v>6401</v>
      </c>
      <c r="C1741" t="s">
        <v>6402</v>
      </c>
      <c r="D1741" t="s">
        <v>6403</v>
      </c>
      <c r="E1741" t="s">
        <v>6261</v>
      </c>
      <c r="F1741" s="1">
        <v>1.46371509304487e-7</v>
      </c>
      <c r="G1741" s="1">
        <v>1.58917638673443e-6</v>
      </c>
      <c r="H1741" s="1">
        <v>1.10053766394351e-6</v>
      </c>
      <c r="I1741" t="s">
        <v>6404</v>
      </c>
      <c r="J1741">
        <v>13</v>
      </c>
    </row>
    <row r="1742" spans="1:10">
      <c r="A1742" t="s">
        <v>6217</v>
      </c>
      <c r="B1742" t="s">
        <v>6405</v>
      </c>
      <c r="C1742" t="s">
        <v>6406</v>
      </c>
      <c r="D1742" t="s">
        <v>6407</v>
      </c>
      <c r="E1742" t="s">
        <v>6408</v>
      </c>
      <c r="F1742" s="1">
        <v>1.58570276049061e-7</v>
      </c>
      <c r="G1742" s="1">
        <v>1.68158246228772e-6</v>
      </c>
      <c r="H1742" s="1">
        <v>1.16453079105798e-6</v>
      </c>
      <c r="I1742" t="s">
        <v>6409</v>
      </c>
      <c r="J1742">
        <v>16</v>
      </c>
    </row>
    <row r="1743" spans="1:10">
      <c r="A1743" t="s">
        <v>6217</v>
      </c>
      <c r="B1743" t="s">
        <v>6410</v>
      </c>
      <c r="C1743" t="s">
        <v>6411</v>
      </c>
      <c r="D1743" t="s">
        <v>6412</v>
      </c>
      <c r="E1743" t="s">
        <v>6413</v>
      </c>
      <c r="F1743" s="1">
        <v>4.04089453782011e-7</v>
      </c>
      <c r="G1743" s="1">
        <v>4.18783615737721e-6</v>
      </c>
      <c r="H1743" s="1">
        <v>2.90016354389003e-6</v>
      </c>
      <c r="I1743" t="s">
        <v>6414</v>
      </c>
      <c r="J1743">
        <v>42</v>
      </c>
    </row>
    <row r="1744" spans="1:10">
      <c r="A1744" t="s">
        <v>6217</v>
      </c>
      <c r="B1744" t="s">
        <v>6415</v>
      </c>
      <c r="C1744" t="s">
        <v>6416</v>
      </c>
      <c r="D1744" t="s">
        <v>6417</v>
      </c>
      <c r="E1744" t="s">
        <v>6418</v>
      </c>
      <c r="F1744" s="1">
        <v>4.83054774380176e-7</v>
      </c>
      <c r="G1744" s="1">
        <v>4.89495504705245e-6</v>
      </c>
      <c r="H1744" s="1">
        <v>3.3898580658258e-6</v>
      </c>
      <c r="I1744" t="s">
        <v>6419</v>
      </c>
      <c r="J1744">
        <v>17</v>
      </c>
    </row>
    <row r="1745" spans="1:10">
      <c r="A1745" t="s">
        <v>6217</v>
      </c>
      <c r="B1745" t="s">
        <v>6420</v>
      </c>
      <c r="C1745" t="s">
        <v>6421</v>
      </c>
      <c r="D1745" t="s">
        <v>6250</v>
      </c>
      <c r="E1745" t="s">
        <v>6422</v>
      </c>
      <c r="F1745" s="1">
        <v>7.46473449253874e-7</v>
      </c>
      <c r="G1745" s="1">
        <v>7.39982375782101e-6</v>
      </c>
      <c r="H1745" s="1">
        <v>5.12453168824169e-6</v>
      </c>
      <c r="I1745" t="s">
        <v>6423</v>
      </c>
      <c r="J1745">
        <v>37</v>
      </c>
    </row>
    <row r="1746" spans="1:10">
      <c r="A1746" t="s">
        <v>6217</v>
      </c>
      <c r="B1746" t="s">
        <v>6424</v>
      </c>
      <c r="C1746" t="s">
        <v>6425</v>
      </c>
      <c r="D1746" t="s">
        <v>6303</v>
      </c>
      <c r="E1746" t="s">
        <v>6426</v>
      </c>
      <c r="F1746" s="1">
        <v>4.30202181107211e-6</v>
      </c>
      <c r="G1746" s="1">
        <v>4.17387648052953e-5</v>
      </c>
      <c r="H1746" s="1">
        <v>2.89049617765203e-5</v>
      </c>
      <c r="I1746" t="s">
        <v>6427</v>
      </c>
      <c r="J1746">
        <v>24</v>
      </c>
    </row>
    <row r="1747" spans="1:10">
      <c r="A1747" t="s">
        <v>6217</v>
      </c>
      <c r="B1747" t="s">
        <v>6428</v>
      </c>
      <c r="C1747" t="s">
        <v>6429</v>
      </c>
      <c r="D1747" t="s">
        <v>6430</v>
      </c>
      <c r="E1747" t="s">
        <v>6431</v>
      </c>
      <c r="F1747" s="1">
        <v>6.8633570584991e-6</v>
      </c>
      <c r="G1747" s="1">
        <v>6.52018920557415e-5</v>
      </c>
      <c r="H1747" s="1">
        <v>4.51536648585467e-5</v>
      </c>
      <c r="I1747" t="s">
        <v>6432</v>
      </c>
      <c r="J1747">
        <v>6</v>
      </c>
    </row>
    <row r="1748" spans="1:10">
      <c r="A1748" t="s">
        <v>6217</v>
      </c>
      <c r="B1748" t="s">
        <v>6433</v>
      </c>
      <c r="C1748" t="s">
        <v>6434</v>
      </c>
      <c r="D1748" t="s">
        <v>6403</v>
      </c>
      <c r="E1748" t="s">
        <v>6435</v>
      </c>
      <c r="F1748" s="1">
        <v>7.56628017634028e-6</v>
      </c>
      <c r="G1748" s="1">
        <v>7.04127298043095e-5</v>
      </c>
      <c r="H1748" s="1">
        <v>4.87622782578321e-5</v>
      </c>
      <c r="I1748" t="s">
        <v>6436</v>
      </c>
      <c r="J1748">
        <v>13</v>
      </c>
    </row>
    <row r="1749" spans="1:10">
      <c r="A1749" t="s">
        <v>6217</v>
      </c>
      <c r="B1749" t="s">
        <v>6437</v>
      </c>
      <c r="C1749" t="s">
        <v>6438</v>
      </c>
      <c r="D1749" t="s">
        <v>6439</v>
      </c>
      <c r="E1749" t="s">
        <v>6440</v>
      </c>
      <c r="F1749" s="1">
        <v>1.05094240640567e-5</v>
      </c>
      <c r="G1749" s="1">
        <v>9.58459474641974e-5</v>
      </c>
      <c r="H1749" s="1">
        <v>6.63753098782531e-5</v>
      </c>
      <c r="I1749" t="s">
        <v>6441</v>
      </c>
      <c r="J1749">
        <v>28</v>
      </c>
    </row>
    <row r="1750" spans="1:10">
      <c r="A1750" t="s">
        <v>6217</v>
      </c>
      <c r="B1750" t="s">
        <v>6442</v>
      </c>
      <c r="C1750" t="s">
        <v>6443</v>
      </c>
      <c r="D1750" t="s">
        <v>6365</v>
      </c>
      <c r="E1750" t="s">
        <v>6444</v>
      </c>
      <c r="F1750" s="1">
        <v>1.72963018450041e-5</v>
      </c>
      <c r="G1750">
        <v>0.000154649287084742</v>
      </c>
      <c r="H1750">
        <v>0.000107097844241511</v>
      </c>
      <c r="I1750" t="s">
        <v>6445</v>
      </c>
      <c r="J1750">
        <v>8</v>
      </c>
    </row>
    <row r="1751" spans="1:10">
      <c r="A1751" t="s">
        <v>6217</v>
      </c>
      <c r="B1751" t="s">
        <v>6446</v>
      </c>
      <c r="C1751" t="s">
        <v>6447</v>
      </c>
      <c r="D1751" t="s">
        <v>6396</v>
      </c>
      <c r="E1751" t="s">
        <v>6322</v>
      </c>
      <c r="F1751" s="1">
        <v>2.09518820000789e-5</v>
      </c>
      <c r="G1751">
        <v>0.000183731888308384</v>
      </c>
      <c r="H1751">
        <v>0.00012723814979805</v>
      </c>
      <c r="I1751" t="s">
        <v>6448</v>
      </c>
      <c r="J1751">
        <v>7</v>
      </c>
    </row>
    <row r="1752" spans="1:10">
      <c r="A1752" t="s">
        <v>6217</v>
      </c>
      <c r="B1752" t="s">
        <v>6449</v>
      </c>
      <c r="C1752" t="s">
        <v>6450</v>
      </c>
      <c r="D1752" t="s">
        <v>6365</v>
      </c>
      <c r="E1752" t="s">
        <v>6451</v>
      </c>
      <c r="F1752" s="1">
        <v>2.27286800760857e-5</v>
      </c>
      <c r="G1752">
        <v>0.000195552417258398</v>
      </c>
      <c r="H1752">
        <v>0.000135424111674791</v>
      </c>
      <c r="I1752" t="s">
        <v>6452</v>
      </c>
      <c r="J1752">
        <v>8</v>
      </c>
    </row>
    <row r="1753" spans="1:10">
      <c r="A1753" t="s">
        <v>6217</v>
      </c>
      <c r="B1753" t="s">
        <v>6453</v>
      </c>
      <c r="C1753" t="s">
        <v>6454</v>
      </c>
      <c r="D1753" t="s">
        <v>6235</v>
      </c>
      <c r="E1753" t="s">
        <v>6455</v>
      </c>
      <c r="F1753" s="1">
        <v>2.51449282073174e-5</v>
      </c>
      <c r="G1753">
        <v>0.000212334949306236</v>
      </c>
      <c r="H1753">
        <v>0.000147046363785482</v>
      </c>
      <c r="I1753" t="s">
        <v>6456</v>
      </c>
      <c r="J1753">
        <v>39</v>
      </c>
    </row>
    <row r="1754" spans="1:10">
      <c r="A1754" t="s">
        <v>6217</v>
      </c>
      <c r="B1754" t="s">
        <v>6457</v>
      </c>
      <c r="C1754" t="s">
        <v>6458</v>
      </c>
      <c r="D1754" t="s">
        <v>6459</v>
      </c>
      <c r="E1754" t="s">
        <v>6460</v>
      </c>
      <c r="F1754" s="1">
        <v>3.37672889549967e-5</v>
      </c>
      <c r="G1754">
        <v>0.000279961522972336</v>
      </c>
      <c r="H1754">
        <v>0.000193879171033474</v>
      </c>
      <c r="I1754" t="s">
        <v>6461</v>
      </c>
      <c r="J1754">
        <v>10</v>
      </c>
    </row>
    <row r="1755" spans="1:10">
      <c r="A1755" t="s">
        <v>6217</v>
      </c>
      <c r="B1755" t="s">
        <v>6462</v>
      </c>
      <c r="C1755" t="s">
        <v>6463</v>
      </c>
      <c r="D1755" t="s">
        <v>6464</v>
      </c>
      <c r="E1755" t="s">
        <v>6465</v>
      </c>
      <c r="F1755" s="1">
        <v>4.65104167041579e-5</v>
      </c>
      <c r="G1755">
        <v>0.000378727678876715</v>
      </c>
      <c r="H1755">
        <v>0.000262276785925703</v>
      </c>
      <c r="I1755" t="s">
        <v>6466</v>
      </c>
      <c r="J1755">
        <v>5</v>
      </c>
    </row>
    <row r="1756" spans="1:10">
      <c r="A1756" t="s">
        <v>6217</v>
      </c>
      <c r="B1756" t="s">
        <v>6467</v>
      </c>
      <c r="C1756" t="s">
        <v>6468</v>
      </c>
      <c r="D1756" t="s">
        <v>6430</v>
      </c>
      <c r="E1756" t="s">
        <v>6469</v>
      </c>
      <c r="F1756" s="1">
        <v>6.20585022200038e-5</v>
      </c>
      <c r="G1756">
        <v>0.000496468017760031</v>
      </c>
      <c r="H1756">
        <v>0.000343814416731323</v>
      </c>
      <c r="I1756" t="s">
        <v>6470</v>
      </c>
      <c r="J1756">
        <v>6</v>
      </c>
    </row>
    <row r="1757" spans="1:10">
      <c r="A1757" t="s">
        <v>6217</v>
      </c>
      <c r="B1757" t="s">
        <v>6471</v>
      </c>
      <c r="C1757" t="s">
        <v>6472</v>
      </c>
      <c r="D1757" t="s">
        <v>6464</v>
      </c>
      <c r="E1757" t="s">
        <v>6397</v>
      </c>
      <c r="F1757" s="1">
        <v>7.69957548462337e-5</v>
      </c>
      <c r="G1757">
        <v>0.000604206096752666</v>
      </c>
      <c r="H1757">
        <v>0.000418425274759464</v>
      </c>
      <c r="I1757" t="s">
        <v>6473</v>
      </c>
      <c r="J1757">
        <v>5</v>
      </c>
    </row>
    <row r="1758" spans="1:10">
      <c r="A1758" t="s">
        <v>6217</v>
      </c>
      <c r="B1758" t="s">
        <v>6474</v>
      </c>
      <c r="C1758" t="s">
        <v>6475</v>
      </c>
      <c r="D1758" t="s">
        <v>6403</v>
      </c>
      <c r="E1758" t="s">
        <v>6476</v>
      </c>
      <c r="F1758" s="1">
        <v>7.81757888342266e-5</v>
      </c>
      <c r="G1758">
        <v>0.000604206096752666</v>
      </c>
      <c r="H1758">
        <v>0.000418425274759464</v>
      </c>
      <c r="I1758" t="s">
        <v>6477</v>
      </c>
      <c r="J1758">
        <v>13</v>
      </c>
    </row>
    <row r="1759" spans="1:10">
      <c r="A1759" t="s">
        <v>6217</v>
      </c>
      <c r="B1759" t="s">
        <v>6478</v>
      </c>
      <c r="C1759" t="s">
        <v>6479</v>
      </c>
      <c r="D1759" t="s">
        <v>6417</v>
      </c>
      <c r="E1759" t="s">
        <v>6480</v>
      </c>
      <c r="F1759">
        <v>0.00011594319266241</v>
      </c>
      <c r="G1759">
        <v>0.000881168264234318</v>
      </c>
      <c r="H1759">
        <v>0.000610227329802159</v>
      </c>
      <c r="I1759" t="s">
        <v>6481</v>
      </c>
      <c r="J1759">
        <v>17</v>
      </c>
    </row>
    <row r="1760" spans="1:10">
      <c r="A1760" t="s">
        <v>6217</v>
      </c>
      <c r="B1760" t="s">
        <v>6482</v>
      </c>
      <c r="C1760" t="s">
        <v>6483</v>
      </c>
      <c r="D1760" t="s">
        <v>6403</v>
      </c>
      <c r="E1760" t="s">
        <v>6484</v>
      </c>
      <c r="F1760">
        <v>0.000123847224203562</v>
      </c>
      <c r="G1760">
        <v>0.000925808757980729</v>
      </c>
      <c r="H1760">
        <v>0.000641141799155629</v>
      </c>
      <c r="I1760" t="s">
        <v>6485</v>
      </c>
      <c r="J1760">
        <v>13</v>
      </c>
    </row>
    <row r="1761" spans="1:10">
      <c r="A1761" t="s">
        <v>6217</v>
      </c>
      <c r="B1761" t="s">
        <v>6486</v>
      </c>
      <c r="C1761" t="s">
        <v>6487</v>
      </c>
      <c r="D1761" t="s">
        <v>6316</v>
      </c>
      <c r="E1761" t="s">
        <v>6488</v>
      </c>
      <c r="F1761">
        <v>0.000126059045045284</v>
      </c>
      <c r="G1761">
        <v>0.000927143944204025</v>
      </c>
      <c r="H1761">
        <v>0.000642066443354588</v>
      </c>
      <c r="I1761" t="s">
        <v>6489</v>
      </c>
      <c r="J1761">
        <v>18</v>
      </c>
    </row>
    <row r="1762" spans="1:10">
      <c r="A1762" t="s">
        <v>6217</v>
      </c>
      <c r="B1762" t="s">
        <v>6490</v>
      </c>
      <c r="C1762" t="s">
        <v>6491</v>
      </c>
      <c r="D1762" t="s">
        <v>6260</v>
      </c>
      <c r="E1762" t="s">
        <v>6492</v>
      </c>
      <c r="F1762">
        <v>0.000168081043371984</v>
      </c>
      <c r="G1762">
        <v>0.0012010491826481</v>
      </c>
      <c r="H1762">
        <v>0.000831751511529155</v>
      </c>
      <c r="I1762" t="s">
        <v>6493</v>
      </c>
      <c r="J1762">
        <v>22</v>
      </c>
    </row>
    <row r="1763" spans="1:10">
      <c r="A1763" t="s">
        <v>6217</v>
      </c>
      <c r="B1763" t="s">
        <v>6494</v>
      </c>
      <c r="C1763" t="s">
        <v>6495</v>
      </c>
      <c r="D1763" t="s">
        <v>6303</v>
      </c>
      <c r="E1763" t="s">
        <v>6496</v>
      </c>
      <c r="F1763">
        <v>0.000168568306336575</v>
      </c>
      <c r="G1763">
        <v>0.0012010491826481</v>
      </c>
      <c r="H1763">
        <v>0.000831751511529155</v>
      </c>
      <c r="I1763" t="s">
        <v>6497</v>
      </c>
      <c r="J1763">
        <v>24</v>
      </c>
    </row>
    <row r="1764" spans="1:10">
      <c r="A1764" t="s">
        <v>6217</v>
      </c>
      <c r="B1764" t="s">
        <v>6498</v>
      </c>
      <c r="C1764" t="s">
        <v>6499</v>
      </c>
      <c r="D1764" t="s">
        <v>6500</v>
      </c>
      <c r="E1764" t="s">
        <v>6501</v>
      </c>
      <c r="F1764">
        <v>0.000276374087770329</v>
      </c>
      <c r="G1764">
        <v>0.00193887052343492</v>
      </c>
      <c r="H1764">
        <v>0.00134270811872225</v>
      </c>
      <c r="I1764" t="s">
        <v>6502</v>
      </c>
      <c r="J1764">
        <v>31</v>
      </c>
    </row>
    <row r="1765" spans="1:10">
      <c r="A1765" t="s">
        <v>6217</v>
      </c>
      <c r="B1765" t="s">
        <v>6503</v>
      </c>
      <c r="C1765" t="s">
        <v>6504</v>
      </c>
      <c r="D1765" t="s">
        <v>6459</v>
      </c>
      <c r="E1765" t="s">
        <v>6505</v>
      </c>
      <c r="F1765">
        <v>0.000294228135482588</v>
      </c>
      <c r="G1765">
        <v>0.00203284893606152</v>
      </c>
      <c r="H1765">
        <v>0.00140779012192626</v>
      </c>
      <c r="I1765" t="s">
        <v>6506</v>
      </c>
      <c r="J1765">
        <v>10</v>
      </c>
    </row>
    <row r="1766" spans="1:10">
      <c r="A1766" t="s">
        <v>6217</v>
      </c>
      <c r="B1766" t="s">
        <v>6507</v>
      </c>
      <c r="C1766" t="s">
        <v>6508</v>
      </c>
      <c r="D1766" t="s">
        <v>6430</v>
      </c>
      <c r="E1766" t="s">
        <v>6509</v>
      </c>
      <c r="F1766">
        <v>0.000363168472066494</v>
      </c>
      <c r="G1766">
        <v>0.00247171378003465</v>
      </c>
      <c r="H1766">
        <v>0.00171171314406831</v>
      </c>
      <c r="I1766" t="s">
        <v>6470</v>
      </c>
      <c r="J1766">
        <v>6</v>
      </c>
    </row>
    <row r="1767" spans="1:10">
      <c r="A1767" t="s">
        <v>6217</v>
      </c>
      <c r="B1767" t="s">
        <v>6510</v>
      </c>
      <c r="C1767" t="s">
        <v>6511</v>
      </c>
      <c r="D1767" t="s">
        <v>6430</v>
      </c>
      <c r="E1767" t="s">
        <v>6512</v>
      </c>
      <c r="F1767">
        <v>0.00046113784371392</v>
      </c>
      <c r="G1767">
        <v>0.00309233612843452</v>
      </c>
      <c r="H1767">
        <v>0.00214150701415133</v>
      </c>
      <c r="I1767" t="s">
        <v>5824</v>
      </c>
      <c r="J1767">
        <v>6</v>
      </c>
    </row>
    <row r="1768" spans="1:10">
      <c r="A1768" t="s">
        <v>6217</v>
      </c>
      <c r="B1768" t="s">
        <v>6513</v>
      </c>
      <c r="C1768" t="s">
        <v>6514</v>
      </c>
      <c r="D1768" t="s">
        <v>6464</v>
      </c>
      <c r="E1768" t="s">
        <v>6515</v>
      </c>
      <c r="F1768">
        <v>0.000505474919848031</v>
      </c>
      <c r="G1768">
        <v>0.00330255142241931</v>
      </c>
      <c r="H1768">
        <v>0.00228708547258955</v>
      </c>
      <c r="I1768" t="s">
        <v>6516</v>
      </c>
      <c r="J1768">
        <v>5</v>
      </c>
    </row>
    <row r="1769" spans="1:10">
      <c r="A1769" t="s">
        <v>6217</v>
      </c>
      <c r="B1769" t="s">
        <v>6517</v>
      </c>
      <c r="C1769" t="s">
        <v>6518</v>
      </c>
      <c r="D1769" t="s">
        <v>6417</v>
      </c>
      <c r="E1769" t="s">
        <v>6519</v>
      </c>
      <c r="F1769">
        <v>0.000506970613090683</v>
      </c>
      <c r="G1769">
        <v>0.00330255142241931</v>
      </c>
      <c r="H1769">
        <v>0.00228708547258955</v>
      </c>
      <c r="I1769" t="s">
        <v>6520</v>
      </c>
      <c r="J1769">
        <v>17</v>
      </c>
    </row>
    <row r="1770" spans="1:10">
      <c r="A1770" t="s">
        <v>6217</v>
      </c>
      <c r="B1770" t="s">
        <v>6521</v>
      </c>
      <c r="C1770" t="s">
        <v>6522</v>
      </c>
      <c r="D1770" t="s">
        <v>6464</v>
      </c>
      <c r="E1770" t="s">
        <v>6469</v>
      </c>
      <c r="F1770">
        <v>0.000676019695858813</v>
      </c>
      <c r="G1770">
        <v>0.00428145807377248</v>
      </c>
      <c r="H1770">
        <v>0.00296499866604743</v>
      </c>
      <c r="I1770" t="s">
        <v>6523</v>
      </c>
      <c r="J1770">
        <v>5</v>
      </c>
    </row>
    <row r="1771" spans="1:10">
      <c r="A1771" t="s">
        <v>6217</v>
      </c>
      <c r="B1771" t="s">
        <v>6524</v>
      </c>
      <c r="C1771" t="s">
        <v>6525</v>
      </c>
      <c r="D1771" t="s">
        <v>6464</v>
      </c>
      <c r="E1771" t="s">
        <v>6469</v>
      </c>
      <c r="F1771">
        <v>0.000676019695858813</v>
      </c>
      <c r="G1771">
        <v>0.00428145807377248</v>
      </c>
      <c r="H1771">
        <v>0.00296499866604743</v>
      </c>
      <c r="I1771" t="s">
        <v>6526</v>
      </c>
      <c r="J1771">
        <v>5</v>
      </c>
    </row>
    <row r="1772" spans="1:10">
      <c r="A1772" t="s">
        <v>6217</v>
      </c>
      <c r="B1772" t="s">
        <v>6527</v>
      </c>
      <c r="C1772" t="s">
        <v>6528</v>
      </c>
      <c r="D1772" t="s">
        <v>6336</v>
      </c>
      <c r="E1772" t="s">
        <v>6529</v>
      </c>
      <c r="F1772">
        <v>0.000766397294922416</v>
      </c>
      <c r="G1772">
        <v>0.00478735844499482</v>
      </c>
      <c r="H1772">
        <v>0.00331534518351442</v>
      </c>
      <c r="I1772" t="s">
        <v>6530</v>
      </c>
      <c r="J1772">
        <v>12</v>
      </c>
    </row>
    <row r="1773" spans="1:10">
      <c r="A1773" t="s">
        <v>6217</v>
      </c>
      <c r="B1773" t="s">
        <v>6531</v>
      </c>
      <c r="C1773" t="s">
        <v>6532</v>
      </c>
      <c r="D1773" t="s">
        <v>6533</v>
      </c>
      <c r="E1773" t="s">
        <v>6465</v>
      </c>
      <c r="F1773">
        <v>0.000781192267220346</v>
      </c>
      <c r="G1773">
        <v>0.00481383343043889</v>
      </c>
      <c r="H1773">
        <v>0.00333367966096876</v>
      </c>
      <c r="I1773" t="s">
        <v>6534</v>
      </c>
      <c r="J1773">
        <v>4</v>
      </c>
    </row>
    <row r="1774" spans="1:10">
      <c r="A1774" t="s">
        <v>6217</v>
      </c>
      <c r="B1774" t="s">
        <v>6535</v>
      </c>
      <c r="C1774" t="s">
        <v>6536</v>
      </c>
      <c r="D1774" t="s">
        <v>6459</v>
      </c>
      <c r="E1774" t="s">
        <v>6537</v>
      </c>
      <c r="F1774">
        <v>0.000861918148716266</v>
      </c>
      <c r="G1774">
        <v>0.00524046234419489</v>
      </c>
      <c r="H1774">
        <v>0.00362912904722638</v>
      </c>
      <c r="I1774" t="s">
        <v>6538</v>
      </c>
      <c r="J1774">
        <v>10</v>
      </c>
    </row>
    <row r="1775" spans="1:10">
      <c r="A1775" t="s">
        <v>6217</v>
      </c>
      <c r="B1775" t="s">
        <v>6539</v>
      </c>
      <c r="C1775" t="s">
        <v>6540</v>
      </c>
      <c r="D1775" t="s">
        <v>6280</v>
      </c>
      <c r="E1775" t="s">
        <v>6541</v>
      </c>
      <c r="F1775">
        <v>0.00104576125703476</v>
      </c>
      <c r="G1775">
        <v>0.00627456754220859</v>
      </c>
      <c r="H1775">
        <v>0.00434526838103088</v>
      </c>
      <c r="I1775" t="s">
        <v>6542</v>
      </c>
      <c r="J1775">
        <v>25</v>
      </c>
    </row>
    <row r="1776" spans="1:10">
      <c r="A1776" t="s">
        <v>6217</v>
      </c>
      <c r="B1776" t="s">
        <v>6543</v>
      </c>
      <c r="C1776" t="s">
        <v>6544</v>
      </c>
      <c r="D1776" t="s">
        <v>6336</v>
      </c>
      <c r="E1776" t="s">
        <v>6545</v>
      </c>
      <c r="F1776">
        <v>0.00153471306901808</v>
      </c>
      <c r="G1776">
        <v>0.00908869038275643</v>
      </c>
      <c r="H1776">
        <v>0.00629410691326622</v>
      </c>
      <c r="I1776" t="s">
        <v>6546</v>
      </c>
      <c r="J1776">
        <v>12</v>
      </c>
    </row>
    <row r="1777" spans="1:10">
      <c r="A1777" t="s">
        <v>6217</v>
      </c>
      <c r="B1777" t="s">
        <v>6547</v>
      </c>
      <c r="C1777" t="s">
        <v>6548</v>
      </c>
      <c r="D1777" t="s">
        <v>6365</v>
      </c>
      <c r="E1777" t="s">
        <v>6549</v>
      </c>
      <c r="F1777">
        <v>0.00167176018160115</v>
      </c>
      <c r="G1777">
        <v>0.00977336721551443</v>
      </c>
      <c r="H1777">
        <v>0.00676825984453908</v>
      </c>
      <c r="I1777" t="s">
        <v>6550</v>
      </c>
      <c r="J1777">
        <v>8</v>
      </c>
    </row>
    <row r="1778" spans="1:10">
      <c r="A1778" t="s">
        <v>6217</v>
      </c>
      <c r="B1778" t="s">
        <v>6551</v>
      </c>
      <c r="C1778" t="s">
        <v>6552</v>
      </c>
      <c r="D1778" t="s">
        <v>6336</v>
      </c>
      <c r="E1778" t="s">
        <v>6361</v>
      </c>
      <c r="F1778">
        <v>0.00180334174299418</v>
      </c>
      <c r="G1778">
        <v>0.0103124410999452</v>
      </c>
      <c r="H1778">
        <v>0.0071415797091033</v>
      </c>
      <c r="I1778" t="s">
        <v>6553</v>
      </c>
      <c r="J1778">
        <v>12</v>
      </c>
    </row>
    <row r="1779" spans="1:10">
      <c r="A1779" t="s">
        <v>6217</v>
      </c>
      <c r="B1779" t="s">
        <v>6554</v>
      </c>
      <c r="C1779" t="s">
        <v>6555</v>
      </c>
      <c r="D1779" t="s">
        <v>6464</v>
      </c>
      <c r="E1779" t="s">
        <v>6322</v>
      </c>
      <c r="F1779">
        <v>0.00180920019297283</v>
      </c>
      <c r="G1779">
        <v>0.0103124410999452</v>
      </c>
      <c r="H1779">
        <v>0.0071415797091033</v>
      </c>
      <c r="I1779" t="s">
        <v>6556</v>
      </c>
      <c r="J1779">
        <v>5</v>
      </c>
    </row>
    <row r="1780" spans="1:10">
      <c r="A1780" t="s">
        <v>6217</v>
      </c>
      <c r="B1780" t="s">
        <v>6557</v>
      </c>
      <c r="C1780" t="s">
        <v>6558</v>
      </c>
      <c r="D1780" t="s">
        <v>6407</v>
      </c>
      <c r="E1780" t="s">
        <v>6559</v>
      </c>
      <c r="F1780">
        <v>0.00228985181317666</v>
      </c>
      <c r="G1780">
        <v>0.0128910176149205</v>
      </c>
      <c r="H1780">
        <v>0.00892729751725794</v>
      </c>
      <c r="I1780" t="s">
        <v>6560</v>
      </c>
      <c r="J1780">
        <v>16</v>
      </c>
    </row>
    <row r="1781" spans="1:10">
      <c r="A1781" t="s">
        <v>6217</v>
      </c>
      <c r="B1781" t="s">
        <v>6561</v>
      </c>
      <c r="C1781" t="s">
        <v>6562</v>
      </c>
      <c r="D1781" t="s">
        <v>6407</v>
      </c>
      <c r="E1781" t="s">
        <v>6563</v>
      </c>
      <c r="F1781">
        <v>0.00242839373294384</v>
      </c>
      <c r="G1781">
        <v>0.0135042383197853</v>
      </c>
      <c r="H1781">
        <v>0.00935196559541916</v>
      </c>
      <c r="I1781" t="s">
        <v>6564</v>
      </c>
      <c r="J1781">
        <v>16</v>
      </c>
    </row>
    <row r="1782" spans="1:10">
      <c r="A1782" t="s">
        <v>6217</v>
      </c>
      <c r="B1782" t="s">
        <v>6565</v>
      </c>
      <c r="C1782" t="s">
        <v>6566</v>
      </c>
      <c r="D1782" t="s">
        <v>6407</v>
      </c>
      <c r="E1782" t="s">
        <v>6567</v>
      </c>
      <c r="F1782">
        <v>0.00288645818833819</v>
      </c>
      <c r="G1782">
        <v>0.0158581317335207</v>
      </c>
      <c r="H1782">
        <v>0.0109820856880337</v>
      </c>
      <c r="I1782" t="s">
        <v>6568</v>
      </c>
      <c r="J1782">
        <v>16</v>
      </c>
    </row>
    <row r="1783" spans="1:10">
      <c r="A1783" t="s">
        <v>6217</v>
      </c>
      <c r="B1783" t="s">
        <v>6569</v>
      </c>
      <c r="C1783" t="s">
        <v>6570</v>
      </c>
      <c r="D1783" t="s">
        <v>6396</v>
      </c>
      <c r="E1783" t="s">
        <v>6571</v>
      </c>
      <c r="F1783">
        <v>0.00312403982962382</v>
      </c>
      <c r="G1783">
        <v>0.016959073360815</v>
      </c>
      <c r="H1783">
        <v>0.0117445106376835</v>
      </c>
      <c r="I1783" t="s">
        <v>6572</v>
      </c>
      <c r="J1783">
        <v>7</v>
      </c>
    </row>
    <row r="1784" spans="1:10">
      <c r="A1784" t="s">
        <v>6217</v>
      </c>
      <c r="B1784" t="s">
        <v>6573</v>
      </c>
      <c r="C1784" t="s">
        <v>6574</v>
      </c>
      <c r="D1784" t="s">
        <v>6298</v>
      </c>
      <c r="E1784" t="s">
        <v>6575</v>
      </c>
      <c r="F1784">
        <v>0.00321056797491489</v>
      </c>
      <c r="G1784">
        <v>0.0171509061351197</v>
      </c>
      <c r="H1784">
        <v>0.011877358819335</v>
      </c>
      <c r="I1784" t="s">
        <v>6576</v>
      </c>
      <c r="J1784">
        <v>23</v>
      </c>
    </row>
    <row r="1785" spans="1:10">
      <c r="A1785" t="s">
        <v>6217</v>
      </c>
      <c r="B1785" t="s">
        <v>6577</v>
      </c>
      <c r="C1785" t="s">
        <v>6578</v>
      </c>
      <c r="D1785" t="s">
        <v>6341</v>
      </c>
      <c r="E1785" t="s">
        <v>6537</v>
      </c>
      <c r="F1785">
        <v>0.00323460071846556</v>
      </c>
      <c r="G1785">
        <v>0.0171509061351197</v>
      </c>
      <c r="H1785">
        <v>0.011877358819335</v>
      </c>
      <c r="I1785" t="s">
        <v>6579</v>
      </c>
      <c r="J1785">
        <v>9</v>
      </c>
    </row>
    <row r="1786" spans="1:10">
      <c r="A1786" t="s">
        <v>6217</v>
      </c>
      <c r="B1786" t="s">
        <v>6580</v>
      </c>
      <c r="C1786" t="s">
        <v>6581</v>
      </c>
      <c r="D1786" t="s">
        <v>6464</v>
      </c>
      <c r="E1786" t="s">
        <v>6512</v>
      </c>
      <c r="F1786">
        <v>0.00329159560112173</v>
      </c>
      <c r="G1786">
        <v>0.0172525010817415</v>
      </c>
      <c r="H1786">
        <v>0.0119477154305689</v>
      </c>
      <c r="I1786" t="s">
        <v>6582</v>
      </c>
      <c r="J1786">
        <v>5</v>
      </c>
    </row>
    <row r="1787" spans="1:10">
      <c r="A1787" t="s">
        <v>6217</v>
      </c>
      <c r="B1787" t="s">
        <v>6583</v>
      </c>
      <c r="C1787" t="s">
        <v>6584</v>
      </c>
      <c r="D1787" t="s">
        <v>6365</v>
      </c>
      <c r="E1787" t="s">
        <v>6585</v>
      </c>
      <c r="F1787">
        <v>0.00405930727078092</v>
      </c>
      <c r="G1787">
        <v>0.0210345922213193</v>
      </c>
      <c r="H1787">
        <v>0.0145668921200272</v>
      </c>
      <c r="I1787" t="s">
        <v>6586</v>
      </c>
      <c r="J1787">
        <v>8</v>
      </c>
    </row>
    <row r="1788" spans="1:10">
      <c r="A1788" t="s">
        <v>6217</v>
      </c>
      <c r="B1788" t="s">
        <v>6587</v>
      </c>
      <c r="C1788" t="s">
        <v>6588</v>
      </c>
      <c r="D1788" t="s">
        <v>6355</v>
      </c>
      <c r="E1788" t="s">
        <v>6589</v>
      </c>
      <c r="F1788">
        <v>0.00448664845117934</v>
      </c>
      <c r="G1788">
        <v>0.0226248538424976</v>
      </c>
      <c r="H1788">
        <v>0.0156681813313695</v>
      </c>
      <c r="I1788" t="s">
        <v>6590</v>
      </c>
      <c r="J1788">
        <v>21</v>
      </c>
    </row>
    <row r="1789" spans="1:10">
      <c r="A1789" t="s">
        <v>6217</v>
      </c>
      <c r="B1789" t="s">
        <v>6591</v>
      </c>
      <c r="C1789" t="s">
        <v>6592</v>
      </c>
      <c r="D1789" t="s">
        <v>6430</v>
      </c>
      <c r="E1789" t="s">
        <v>6593</v>
      </c>
      <c r="F1789">
        <v>0.00453766039053897</v>
      </c>
      <c r="G1789">
        <v>0.0226248538424976</v>
      </c>
      <c r="H1789">
        <v>0.0156681813313695</v>
      </c>
      <c r="I1789" t="s">
        <v>6594</v>
      </c>
      <c r="J1789">
        <v>6</v>
      </c>
    </row>
    <row r="1790" spans="1:10">
      <c r="A1790" t="s">
        <v>6217</v>
      </c>
      <c r="B1790" t="s">
        <v>6595</v>
      </c>
      <c r="C1790" t="s">
        <v>6596</v>
      </c>
      <c r="D1790" t="s">
        <v>6459</v>
      </c>
      <c r="E1790" t="s">
        <v>6304</v>
      </c>
      <c r="F1790">
        <v>0.00456551471486511</v>
      </c>
      <c r="G1790">
        <v>0.0226248538424976</v>
      </c>
      <c r="H1790">
        <v>0.0156681813313695</v>
      </c>
      <c r="I1790" t="s">
        <v>6597</v>
      </c>
      <c r="J1790">
        <v>10</v>
      </c>
    </row>
    <row r="1791" spans="1:10">
      <c r="A1791" t="s">
        <v>6217</v>
      </c>
      <c r="B1791" t="s">
        <v>6598</v>
      </c>
      <c r="C1791" t="s">
        <v>6599</v>
      </c>
      <c r="D1791" t="s">
        <v>6533</v>
      </c>
      <c r="E1791" t="s">
        <v>6515</v>
      </c>
      <c r="F1791">
        <v>0.00461427940208833</v>
      </c>
      <c r="G1791">
        <v>0.0226248538424976</v>
      </c>
      <c r="H1791">
        <v>0.0156681813313695</v>
      </c>
      <c r="I1791" t="s">
        <v>6600</v>
      </c>
      <c r="J1791">
        <v>4</v>
      </c>
    </row>
    <row r="1792" spans="1:10">
      <c r="A1792" t="s">
        <v>6217</v>
      </c>
      <c r="B1792" t="s">
        <v>6601</v>
      </c>
      <c r="C1792" t="s">
        <v>6602</v>
      </c>
      <c r="D1792" t="s">
        <v>6533</v>
      </c>
      <c r="E1792" t="s">
        <v>6515</v>
      </c>
      <c r="F1792">
        <v>0.00461427940208833</v>
      </c>
      <c r="G1792">
        <v>0.0226248538424976</v>
      </c>
      <c r="H1792">
        <v>0.0156681813313695</v>
      </c>
      <c r="I1792" t="s">
        <v>6603</v>
      </c>
      <c r="J1792">
        <v>4</v>
      </c>
    </row>
    <row r="1793" spans="1:10">
      <c r="A1793" t="s">
        <v>6217</v>
      </c>
      <c r="B1793" t="s">
        <v>6604</v>
      </c>
      <c r="C1793" t="s">
        <v>6605</v>
      </c>
      <c r="D1793" t="s">
        <v>6350</v>
      </c>
      <c r="E1793" t="s">
        <v>6606</v>
      </c>
      <c r="F1793">
        <v>0.00493174595572377</v>
      </c>
      <c r="G1793">
        <v>0.0239242144235111</v>
      </c>
      <c r="H1793">
        <v>0.0165680155287473</v>
      </c>
      <c r="I1793" t="s">
        <v>6607</v>
      </c>
      <c r="J1793">
        <v>27</v>
      </c>
    </row>
    <row r="1794" spans="1:10">
      <c r="A1794" t="s">
        <v>6217</v>
      </c>
      <c r="B1794" t="s">
        <v>6608</v>
      </c>
      <c r="C1794" t="s">
        <v>6609</v>
      </c>
      <c r="D1794" t="s">
        <v>6280</v>
      </c>
      <c r="E1794" t="s">
        <v>6610</v>
      </c>
      <c r="F1794">
        <v>0.00501275846631132</v>
      </c>
      <c r="G1794">
        <v>0.0240612406382943</v>
      </c>
      <c r="H1794">
        <v>0.0166629090292897</v>
      </c>
      <c r="I1794" t="s">
        <v>6611</v>
      </c>
      <c r="J1794">
        <v>25</v>
      </c>
    </row>
    <row r="1795" spans="1:10">
      <c r="A1795" t="s">
        <v>6217</v>
      </c>
      <c r="B1795" t="s">
        <v>6612</v>
      </c>
      <c r="C1795" t="s">
        <v>6613</v>
      </c>
      <c r="D1795" t="s">
        <v>6417</v>
      </c>
      <c r="E1795" t="s">
        <v>6614</v>
      </c>
      <c r="F1795">
        <v>0.00529088046064314</v>
      </c>
      <c r="G1795">
        <v>0.0251316821880549</v>
      </c>
      <c r="H1795">
        <v>0.0174042120415893</v>
      </c>
      <c r="I1795" t="s">
        <v>6615</v>
      </c>
      <c r="J1795">
        <v>17</v>
      </c>
    </row>
    <row r="1796" spans="1:10">
      <c r="A1796" t="s">
        <v>6217</v>
      </c>
      <c r="B1796" t="s">
        <v>6616</v>
      </c>
      <c r="C1796" t="s">
        <v>6617</v>
      </c>
      <c r="D1796" t="s">
        <v>6464</v>
      </c>
      <c r="E1796" t="s">
        <v>6618</v>
      </c>
      <c r="F1796">
        <v>0.00549270487739561</v>
      </c>
      <c r="G1796">
        <v>0.0258213755061072</v>
      </c>
      <c r="H1796">
        <v>0.017881838993149</v>
      </c>
      <c r="I1796" t="s">
        <v>6619</v>
      </c>
      <c r="J1796">
        <v>5</v>
      </c>
    </row>
    <row r="1797" spans="1:10">
      <c r="A1797" t="s">
        <v>6217</v>
      </c>
      <c r="B1797" t="s">
        <v>6620</v>
      </c>
      <c r="C1797" t="s">
        <v>6621</v>
      </c>
      <c r="D1797" t="s">
        <v>6396</v>
      </c>
      <c r="E1797" t="s">
        <v>6261</v>
      </c>
      <c r="F1797">
        <v>0.0055555298548737</v>
      </c>
      <c r="G1797">
        <v>0.0258502205492082</v>
      </c>
      <c r="H1797">
        <v>0.0179018147847703</v>
      </c>
      <c r="I1797" t="s">
        <v>6622</v>
      </c>
      <c r="J1797">
        <v>7</v>
      </c>
    </row>
    <row r="1798" spans="1:10">
      <c r="A1798" t="s">
        <v>6217</v>
      </c>
      <c r="B1798" t="s">
        <v>6623</v>
      </c>
      <c r="C1798" t="s">
        <v>6624</v>
      </c>
      <c r="D1798" t="s">
        <v>6321</v>
      </c>
      <c r="E1798" t="s">
        <v>6625</v>
      </c>
      <c r="F1798">
        <v>0.00617843437450826</v>
      </c>
      <c r="G1798">
        <v>0.0281736607477577</v>
      </c>
      <c r="H1798">
        <v>0.019510845393184</v>
      </c>
      <c r="I1798" t="s">
        <v>6626</v>
      </c>
      <c r="J1798">
        <v>11</v>
      </c>
    </row>
    <row r="1799" spans="1:10">
      <c r="A1799" t="s">
        <v>6217</v>
      </c>
      <c r="B1799" t="s">
        <v>6627</v>
      </c>
      <c r="C1799" t="s">
        <v>6628</v>
      </c>
      <c r="D1799" t="s">
        <v>6321</v>
      </c>
      <c r="E1799" t="s">
        <v>6625</v>
      </c>
      <c r="F1799">
        <v>0.00617843437450826</v>
      </c>
      <c r="G1799">
        <v>0.0281736607477577</v>
      </c>
      <c r="H1799">
        <v>0.019510845393184</v>
      </c>
      <c r="I1799" t="s">
        <v>6626</v>
      </c>
      <c r="J1799">
        <v>11</v>
      </c>
    </row>
    <row r="1800" spans="1:10">
      <c r="A1800" t="s">
        <v>6217</v>
      </c>
      <c r="B1800" t="s">
        <v>6629</v>
      </c>
      <c r="C1800" t="s">
        <v>6630</v>
      </c>
      <c r="D1800" t="s">
        <v>6464</v>
      </c>
      <c r="E1800" t="s">
        <v>6444</v>
      </c>
      <c r="F1800">
        <v>0.00641347580569625</v>
      </c>
      <c r="G1800">
        <v>0.0286720094842891</v>
      </c>
      <c r="H1800">
        <v>0.0198559622467376</v>
      </c>
      <c r="I1800" t="s">
        <v>6631</v>
      </c>
      <c r="J1800">
        <v>5</v>
      </c>
    </row>
    <row r="1801" spans="1:10">
      <c r="A1801" t="s">
        <v>6217</v>
      </c>
      <c r="B1801" t="s">
        <v>6632</v>
      </c>
      <c r="C1801" t="s">
        <v>6633</v>
      </c>
      <c r="D1801" t="s">
        <v>6464</v>
      </c>
      <c r="E1801" t="s">
        <v>6444</v>
      </c>
      <c r="F1801">
        <v>0.00641347580569625</v>
      </c>
      <c r="G1801">
        <v>0.0286720094842891</v>
      </c>
      <c r="H1801">
        <v>0.0198559622467376</v>
      </c>
      <c r="I1801" t="s">
        <v>6631</v>
      </c>
      <c r="J1801">
        <v>5</v>
      </c>
    </row>
    <row r="1802" spans="1:10">
      <c r="A1802" t="s">
        <v>6217</v>
      </c>
      <c r="B1802" t="s">
        <v>6634</v>
      </c>
      <c r="C1802" t="s">
        <v>6635</v>
      </c>
      <c r="D1802" t="s">
        <v>6298</v>
      </c>
      <c r="E1802" t="s">
        <v>6636</v>
      </c>
      <c r="F1802">
        <v>0.00703462727354504</v>
      </c>
      <c r="G1802">
        <v>0.0311435925896751</v>
      </c>
      <c r="H1802">
        <v>0.0215675848958969</v>
      </c>
      <c r="I1802" t="s">
        <v>6637</v>
      </c>
      <c r="J1802">
        <v>23</v>
      </c>
    </row>
    <row r="1803" spans="1:10">
      <c r="A1803" t="s">
        <v>6217</v>
      </c>
      <c r="B1803" t="s">
        <v>6638</v>
      </c>
      <c r="C1803" t="s">
        <v>6639</v>
      </c>
      <c r="D1803" t="s">
        <v>6316</v>
      </c>
      <c r="E1803" t="s">
        <v>6640</v>
      </c>
      <c r="F1803">
        <v>0.00759243639655271</v>
      </c>
      <c r="G1803">
        <v>0.0332899134310388</v>
      </c>
      <c r="H1803">
        <v>0.0230539566696945</v>
      </c>
      <c r="I1803" t="s">
        <v>6641</v>
      </c>
      <c r="J1803">
        <v>18</v>
      </c>
    </row>
    <row r="1804" spans="1:10">
      <c r="A1804" t="s">
        <v>6217</v>
      </c>
      <c r="B1804" t="s">
        <v>6642</v>
      </c>
      <c r="C1804" t="s">
        <v>6643</v>
      </c>
      <c r="D1804" t="s">
        <v>6459</v>
      </c>
      <c r="E1804" t="s">
        <v>6236</v>
      </c>
      <c r="F1804">
        <v>0.00823489800018702</v>
      </c>
      <c r="G1804">
        <v>0.0357629856008122</v>
      </c>
      <c r="H1804">
        <v>0.0247666105268783</v>
      </c>
      <c r="I1804" t="s">
        <v>6644</v>
      </c>
      <c r="J1804">
        <v>10</v>
      </c>
    </row>
    <row r="1805" spans="1:10">
      <c r="A1805" t="s">
        <v>6217</v>
      </c>
      <c r="B1805" t="s">
        <v>6645</v>
      </c>
      <c r="C1805" t="s">
        <v>6646</v>
      </c>
      <c r="D1805" t="s">
        <v>6439</v>
      </c>
      <c r="E1805" t="s">
        <v>6647</v>
      </c>
      <c r="F1805">
        <v>0.00954447990834854</v>
      </c>
      <c r="G1805">
        <v>0.04067554054399</v>
      </c>
      <c r="H1805">
        <v>0.0281686568864197</v>
      </c>
      <c r="I1805" t="s">
        <v>6648</v>
      </c>
      <c r="J1805">
        <v>28</v>
      </c>
    </row>
    <row r="1806" spans="1:10">
      <c r="A1806" t="s">
        <v>6217</v>
      </c>
      <c r="B1806" t="s">
        <v>6649</v>
      </c>
      <c r="C1806" t="s">
        <v>6650</v>
      </c>
      <c r="D1806" t="s">
        <v>6439</v>
      </c>
      <c r="E1806" t="s">
        <v>6647</v>
      </c>
      <c r="F1806">
        <v>0.00954447990834854</v>
      </c>
      <c r="G1806">
        <v>0.04067554054399</v>
      </c>
      <c r="H1806">
        <v>0.0281686568864197</v>
      </c>
      <c r="I1806" t="s">
        <v>6648</v>
      </c>
      <c r="J1806">
        <v>28</v>
      </c>
    </row>
    <row r="1807" spans="1:10">
      <c r="A1807" t="s">
        <v>6217</v>
      </c>
      <c r="B1807" t="s">
        <v>6651</v>
      </c>
      <c r="C1807" t="s">
        <v>6652</v>
      </c>
      <c r="D1807" t="s">
        <v>6653</v>
      </c>
      <c r="E1807" t="s">
        <v>6654</v>
      </c>
      <c r="F1807">
        <v>0.00974500886143306</v>
      </c>
      <c r="G1807">
        <v>0.0411455929704952</v>
      </c>
      <c r="H1807">
        <v>0.0284941779574066</v>
      </c>
      <c r="I1807" t="s">
        <v>6655</v>
      </c>
      <c r="J1807">
        <v>14</v>
      </c>
    </row>
    <row r="1808" spans="1:10">
      <c r="A1808" t="s">
        <v>6217</v>
      </c>
      <c r="B1808" t="s">
        <v>6656</v>
      </c>
      <c r="C1808" t="s">
        <v>6657</v>
      </c>
      <c r="D1808" t="s">
        <v>6331</v>
      </c>
      <c r="E1808" t="s">
        <v>6658</v>
      </c>
      <c r="F1808">
        <v>0.00988868756639278</v>
      </c>
      <c r="G1808">
        <v>0.0413691883511478</v>
      </c>
      <c r="H1808">
        <v>0.028649022403842</v>
      </c>
      <c r="I1808" t="s">
        <v>6659</v>
      </c>
      <c r="J1808">
        <v>19</v>
      </c>
    </row>
    <row r="1809" spans="1:10">
      <c r="A1809" t="s">
        <v>6217</v>
      </c>
      <c r="B1809" t="s">
        <v>6660</v>
      </c>
      <c r="C1809" t="s">
        <v>6661</v>
      </c>
      <c r="D1809" t="s">
        <v>6365</v>
      </c>
      <c r="E1809" t="s">
        <v>6435</v>
      </c>
      <c r="F1809">
        <v>0.0100043563839382</v>
      </c>
      <c r="G1809">
        <v>0.0413977885536873</v>
      </c>
      <c r="H1809">
        <v>0.0286688286382876</v>
      </c>
      <c r="I1809" t="s">
        <v>6550</v>
      </c>
      <c r="J1809">
        <v>8</v>
      </c>
    </row>
    <row r="1810" spans="1:10">
      <c r="A1810" t="s">
        <v>6217</v>
      </c>
      <c r="B1810" t="s">
        <v>6662</v>
      </c>
      <c r="C1810" t="s">
        <v>6663</v>
      </c>
      <c r="D1810" t="s">
        <v>6533</v>
      </c>
      <c r="E1810" t="s">
        <v>6664</v>
      </c>
      <c r="F1810">
        <v>0.0101678778903793</v>
      </c>
      <c r="G1810">
        <v>0.0413977885536873</v>
      </c>
      <c r="H1810">
        <v>0.0286688286382876</v>
      </c>
      <c r="I1810" t="s">
        <v>6665</v>
      </c>
      <c r="J1810">
        <v>4</v>
      </c>
    </row>
    <row r="1811" spans="1:10">
      <c r="A1811" t="s">
        <v>6217</v>
      </c>
      <c r="B1811" t="s">
        <v>6666</v>
      </c>
      <c r="C1811" t="s">
        <v>6667</v>
      </c>
      <c r="D1811" t="s">
        <v>6533</v>
      </c>
      <c r="E1811" t="s">
        <v>6664</v>
      </c>
      <c r="F1811">
        <v>0.0101678778903793</v>
      </c>
      <c r="G1811">
        <v>0.0413977885536873</v>
      </c>
      <c r="H1811">
        <v>0.0286688286382876</v>
      </c>
      <c r="I1811" t="s">
        <v>6668</v>
      </c>
      <c r="J1811">
        <v>4</v>
      </c>
    </row>
    <row r="1812" spans="1:10">
      <c r="A1812" t="s">
        <v>6217</v>
      </c>
      <c r="B1812" t="s">
        <v>6669</v>
      </c>
      <c r="C1812" t="s">
        <v>6670</v>
      </c>
      <c r="D1812" t="s">
        <v>6671</v>
      </c>
      <c r="E1812" t="s">
        <v>6672</v>
      </c>
      <c r="F1812">
        <v>0.0107635508724856</v>
      </c>
      <c r="G1812">
        <v>0.0434352141402957</v>
      </c>
      <c r="H1812">
        <v>0.0300797881858003</v>
      </c>
      <c r="I1812" t="s">
        <v>6673</v>
      </c>
      <c r="J1812">
        <v>15</v>
      </c>
    </row>
    <row r="1813" spans="1:10">
      <c r="A1813" t="s">
        <v>6217</v>
      </c>
      <c r="B1813" t="s">
        <v>6674</v>
      </c>
      <c r="C1813" t="s">
        <v>6675</v>
      </c>
      <c r="D1813" t="s">
        <v>6464</v>
      </c>
      <c r="E1813" t="s">
        <v>6676</v>
      </c>
      <c r="F1813">
        <v>0.0111806870565537</v>
      </c>
      <c r="G1813">
        <v>0.0447227482262147</v>
      </c>
      <c r="H1813">
        <v>0.0309714322896224</v>
      </c>
      <c r="I1813" t="s">
        <v>6677</v>
      </c>
      <c r="J1813">
        <v>5</v>
      </c>
    </row>
    <row r="1814" spans="1:10">
      <c r="A1814" t="s">
        <v>6217</v>
      </c>
      <c r="B1814" t="s">
        <v>6678</v>
      </c>
      <c r="C1814" t="s">
        <v>6679</v>
      </c>
      <c r="D1814" t="s">
        <v>6350</v>
      </c>
      <c r="E1814" t="s">
        <v>6680</v>
      </c>
      <c r="F1814">
        <v>0.0114298389204504</v>
      </c>
      <c r="G1814">
        <v>0.0453217960671772</v>
      </c>
      <c r="H1814">
        <v>0.0313862853650812</v>
      </c>
      <c r="I1814" t="s">
        <v>6607</v>
      </c>
      <c r="J1814">
        <v>27</v>
      </c>
    </row>
    <row r="1815" spans="1:10">
      <c r="A1815" t="s">
        <v>6217</v>
      </c>
      <c r="B1815" t="s">
        <v>6681</v>
      </c>
      <c r="C1815" t="s">
        <v>6682</v>
      </c>
      <c r="D1815" t="s">
        <v>6341</v>
      </c>
      <c r="E1815" t="s">
        <v>6476</v>
      </c>
      <c r="F1815">
        <v>0.0117894023264718</v>
      </c>
      <c r="G1815">
        <v>0.0463445470764752</v>
      </c>
      <c r="H1815">
        <v>0.0320945616873097</v>
      </c>
      <c r="I1815" t="s">
        <v>6683</v>
      </c>
      <c r="J1815">
        <v>9</v>
      </c>
    </row>
    <row r="1816" spans="1:10">
      <c r="A1816" t="s">
        <v>6217</v>
      </c>
      <c r="B1816" t="s">
        <v>6684</v>
      </c>
      <c r="C1816" t="s">
        <v>6685</v>
      </c>
      <c r="D1816" t="s">
        <v>6686</v>
      </c>
      <c r="E1816" t="s">
        <v>6397</v>
      </c>
      <c r="F1816">
        <v>0.0119639751456429</v>
      </c>
      <c r="G1816">
        <v>0.0466288262086595</v>
      </c>
      <c r="H1816">
        <v>0.0322914308924235</v>
      </c>
      <c r="I1816" t="s">
        <v>5315</v>
      </c>
      <c r="J1816">
        <v>3</v>
      </c>
    </row>
    <row r="1817" spans="1:10">
      <c r="A1817" t="s">
        <v>6217</v>
      </c>
      <c r="B1817" t="s">
        <v>6687</v>
      </c>
      <c r="C1817" t="s">
        <v>6688</v>
      </c>
      <c r="D1817" t="s">
        <v>6500</v>
      </c>
      <c r="E1817" t="s">
        <v>6689</v>
      </c>
      <c r="F1817">
        <v>0.0135164810521514</v>
      </c>
      <c r="G1817">
        <v>0.0522331810150936</v>
      </c>
      <c r="H1817">
        <v>0.0361725630298432</v>
      </c>
      <c r="I1817" t="s">
        <v>6690</v>
      </c>
      <c r="J1817">
        <v>31</v>
      </c>
    </row>
    <row r="1818" spans="1:10">
      <c r="A1818" t="s">
        <v>6217</v>
      </c>
      <c r="B1818" t="s">
        <v>6691</v>
      </c>
      <c r="C1818" t="s">
        <v>6692</v>
      </c>
      <c r="D1818" t="s">
        <v>6321</v>
      </c>
      <c r="E1818" t="s">
        <v>6693</v>
      </c>
      <c r="F1818">
        <v>0.0137851501848829</v>
      </c>
      <c r="G1818">
        <v>0.0528237687756856</v>
      </c>
      <c r="H1818">
        <v>0.036581557323882</v>
      </c>
      <c r="I1818" t="s">
        <v>6694</v>
      </c>
      <c r="J1818">
        <v>11</v>
      </c>
    </row>
    <row r="1819" spans="1:10">
      <c r="A1819" t="s">
        <v>6217</v>
      </c>
      <c r="B1819" t="s">
        <v>6695</v>
      </c>
      <c r="C1819" t="s">
        <v>6696</v>
      </c>
      <c r="D1819" t="s">
        <v>6533</v>
      </c>
      <c r="E1819" t="s">
        <v>6697</v>
      </c>
      <c r="F1819">
        <v>0.0140868378270993</v>
      </c>
      <c r="G1819">
        <v>0.0535299837429773</v>
      </c>
      <c r="H1819">
        <v>0.0370706258607876</v>
      </c>
      <c r="I1819" t="s">
        <v>6698</v>
      </c>
      <c r="J1819">
        <v>4</v>
      </c>
    </row>
    <row r="1820" spans="1:10">
      <c r="A1820" t="s">
        <v>6217</v>
      </c>
      <c r="B1820" t="s">
        <v>6699</v>
      </c>
      <c r="C1820" t="s">
        <v>6700</v>
      </c>
      <c r="D1820" t="s">
        <v>6464</v>
      </c>
      <c r="E1820" t="s">
        <v>6701</v>
      </c>
      <c r="F1820">
        <v>0.0142869205905252</v>
      </c>
      <c r="G1820">
        <v>0.0538416180932191</v>
      </c>
      <c r="H1820">
        <v>0.0372864391227279</v>
      </c>
      <c r="I1820" t="s">
        <v>6631</v>
      </c>
      <c r="J1820">
        <v>5</v>
      </c>
    </row>
    <row r="1821" spans="1:10">
      <c r="A1821" t="s">
        <v>6217</v>
      </c>
      <c r="B1821" t="s">
        <v>6702</v>
      </c>
      <c r="C1821" t="s">
        <v>6703</v>
      </c>
      <c r="D1821" t="s">
        <v>6350</v>
      </c>
      <c r="E1821" t="s">
        <v>6704</v>
      </c>
      <c r="F1821">
        <v>0.0148719631129554</v>
      </c>
      <c r="G1821">
        <v>0.0554488115477614</v>
      </c>
      <c r="H1821">
        <v>0.0383994539804442</v>
      </c>
      <c r="I1821" t="s">
        <v>6705</v>
      </c>
      <c r="J1821">
        <v>27</v>
      </c>
    </row>
    <row r="1822" spans="1:10">
      <c r="A1822" t="s">
        <v>6217</v>
      </c>
      <c r="B1822" t="s">
        <v>6706</v>
      </c>
      <c r="C1822" t="s">
        <v>6707</v>
      </c>
      <c r="D1822" t="s">
        <v>6686</v>
      </c>
      <c r="E1822" t="s">
        <v>6431</v>
      </c>
      <c r="F1822">
        <v>0.0150781855963211</v>
      </c>
      <c r="G1822">
        <v>0.0554488115477614</v>
      </c>
      <c r="H1822">
        <v>0.0383994539804442</v>
      </c>
      <c r="I1822" t="s">
        <v>6708</v>
      </c>
      <c r="J1822">
        <v>3</v>
      </c>
    </row>
    <row r="1823" spans="1:10">
      <c r="A1823" t="s">
        <v>6217</v>
      </c>
      <c r="B1823" t="s">
        <v>6709</v>
      </c>
      <c r="C1823" t="s">
        <v>6710</v>
      </c>
      <c r="D1823" t="s">
        <v>6686</v>
      </c>
      <c r="E1823" t="s">
        <v>6431</v>
      </c>
      <c r="F1823">
        <v>0.0150781855963211</v>
      </c>
      <c r="G1823">
        <v>0.0554488115477614</v>
      </c>
      <c r="H1823">
        <v>0.0383994539804442</v>
      </c>
      <c r="I1823" t="s">
        <v>6711</v>
      </c>
      <c r="J1823">
        <v>3</v>
      </c>
    </row>
    <row r="1824" spans="1:10">
      <c r="A1824" t="s">
        <v>6217</v>
      </c>
      <c r="B1824" t="s">
        <v>6712</v>
      </c>
      <c r="C1824" t="s">
        <v>6713</v>
      </c>
      <c r="D1824" t="s">
        <v>6464</v>
      </c>
      <c r="E1824" t="s">
        <v>6714</v>
      </c>
      <c r="F1824">
        <v>0.0160372097323723</v>
      </c>
      <c r="G1824">
        <v>0.0581162049027066</v>
      </c>
      <c r="H1824">
        <v>0.0402466792955032</v>
      </c>
      <c r="I1824" t="s">
        <v>6715</v>
      </c>
      <c r="J1824">
        <v>5</v>
      </c>
    </row>
    <row r="1825" spans="1:10">
      <c r="A1825" t="s">
        <v>6217</v>
      </c>
      <c r="B1825" t="s">
        <v>6716</v>
      </c>
      <c r="C1825" t="s">
        <v>6717</v>
      </c>
      <c r="D1825" t="s">
        <v>6671</v>
      </c>
      <c r="E1825" t="s">
        <v>6718</v>
      </c>
      <c r="F1825">
        <v>0.0160584250389058</v>
      </c>
      <c r="G1825">
        <v>0.0581162049027066</v>
      </c>
      <c r="H1825">
        <v>0.0402466792955032</v>
      </c>
      <c r="I1825" t="s">
        <v>6719</v>
      </c>
      <c r="J1825">
        <v>15</v>
      </c>
    </row>
    <row r="1826" spans="1:10">
      <c r="A1826" t="s">
        <v>6217</v>
      </c>
      <c r="B1826" t="s">
        <v>6720</v>
      </c>
      <c r="C1826" t="s">
        <v>6721</v>
      </c>
      <c r="D1826" t="s">
        <v>6533</v>
      </c>
      <c r="E1826" t="s">
        <v>6509</v>
      </c>
      <c r="F1826">
        <v>0.0163591045825911</v>
      </c>
      <c r="G1826">
        <v>0.0587382022807996</v>
      </c>
      <c r="H1826">
        <v>0.0406774254022158</v>
      </c>
      <c r="I1826" t="s">
        <v>6722</v>
      </c>
      <c r="J1826">
        <v>4</v>
      </c>
    </row>
    <row r="1827" spans="1:10">
      <c r="A1827" t="s">
        <v>6217</v>
      </c>
      <c r="B1827" t="s">
        <v>6723</v>
      </c>
      <c r="C1827" t="s">
        <v>6724</v>
      </c>
      <c r="D1827" t="s">
        <v>6407</v>
      </c>
      <c r="E1827" t="s">
        <v>6725</v>
      </c>
      <c r="F1827">
        <v>0.0183298474664453</v>
      </c>
      <c r="G1827">
        <v>0.0653000815992113</v>
      </c>
      <c r="H1827">
        <v>0.0452216631573486</v>
      </c>
      <c r="I1827" t="s">
        <v>2032</v>
      </c>
      <c r="J1827">
        <v>16</v>
      </c>
    </row>
    <row r="1828" spans="1:10">
      <c r="A1828" t="s">
        <v>6217</v>
      </c>
      <c r="B1828" t="s">
        <v>6726</v>
      </c>
      <c r="C1828" t="s">
        <v>6727</v>
      </c>
      <c r="D1828" t="s">
        <v>6686</v>
      </c>
      <c r="E1828" t="s">
        <v>6366</v>
      </c>
      <c r="F1828">
        <v>0.0186056973542927</v>
      </c>
      <c r="G1828">
        <v>0.0657689766942439</v>
      </c>
      <c r="H1828">
        <v>0.0455463827522465</v>
      </c>
      <c r="I1828" t="s">
        <v>6728</v>
      </c>
      <c r="J1828">
        <v>3</v>
      </c>
    </row>
    <row r="1829" spans="1:10">
      <c r="A1829" t="s">
        <v>6217</v>
      </c>
      <c r="B1829" t="s">
        <v>6729</v>
      </c>
      <c r="C1829" t="s">
        <v>6730</v>
      </c>
      <c r="D1829" t="s">
        <v>6341</v>
      </c>
      <c r="E1829" t="s">
        <v>6418</v>
      </c>
      <c r="F1829">
        <v>0.0198191986770552</v>
      </c>
      <c r="G1829">
        <v>0.0695196507441322</v>
      </c>
      <c r="H1829">
        <v>0.0481438024543852</v>
      </c>
      <c r="I1829" t="s">
        <v>6731</v>
      </c>
      <c r="J1829">
        <v>9</v>
      </c>
    </row>
    <row r="1830" spans="1:10">
      <c r="A1830" t="s">
        <v>6732</v>
      </c>
      <c r="B1830" t="s">
        <v>6733</v>
      </c>
      <c r="C1830" t="s">
        <v>6734</v>
      </c>
      <c r="D1830" t="s">
        <v>6735</v>
      </c>
      <c r="E1830" t="s">
        <v>6736</v>
      </c>
      <c r="F1830" s="1">
        <v>3.29295507724127e-42</v>
      </c>
      <c r="G1830" s="1">
        <v>2.6969302082606e-39</v>
      </c>
      <c r="H1830" s="1">
        <v>2.19414796199339e-39</v>
      </c>
      <c r="I1830" t="s">
        <v>6737</v>
      </c>
      <c r="J1830">
        <v>64</v>
      </c>
    </row>
    <row r="1831" spans="1:10">
      <c r="A1831" t="s">
        <v>6732</v>
      </c>
      <c r="B1831" t="s">
        <v>6738</v>
      </c>
      <c r="C1831" t="s">
        <v>6739</v>
      </c>
      <c r="D1831" t="s">
        <v>6740</v>
      </c>
      <c r="E1831" t="s">
        <v>6741</v>
      </c>
      <c r="F1831" s="1">
        <v>1.063389369625e-27</v>
      </c>
      <c r="G1831" s="1">
        <v>4.35457946861438e-25</v>
      </c>
      <c r="H1831" s="1">
        <v>3.54276563669803e-25</v>
      </c>
      <c r="I1831" t="s">
        <v>6742</v>
      </c>
      <c r="J1831">
        <v>48</v>
      </c>
    </row>
    <row r="1832" spans="1:10">
      <c r="A1832" t="s">
        <v>6732</v>
      </c>
      <c r="B1832" t="s">
        <v>6743</v>
      </c>
      <c r="C1832" t="s">
        <v>6744</v>
      </c>
      <c r="D1832" t="s">
        <v>6745</v>
      </c>
      <c r="E1832" t="s">
        <v>6746</v>
      </c>
      <c r="F1832" s="1">
        <v>1.29075675373204e-21</v>
      </c>
      <c r="G1832" s="1">
        <v>3.52376593768846e-19</v>
      </c>
      <c r="H1832" s="1">
        <v>2.86683868460484e-19</v>
      </c>
      <c r="I1832" t="s">
        <v>6747</v>
      </c>
      <c r="J1832">
        <v>29</v>
      </c>
    </row>
    <row r="1833" spans="1:10">
      <c r="A1833" t="s">
        <v>6732</v>
      </c>
      <c r="B1833" t="s">
        <v>6748</v>
      </c>
      <c r="C1833" t="s">
        <v>6749</v>
      </c>
      <c r="D1833" t="s">
        <v>6750</v>
      </c>
      <c r="E1833" t="s">
        <v>6751</v>
      </c>
      <c r="F1833" s="1">
        <v>5.60470110661891e-18</v>
      </c>
      <c r="G1833" s="1">
        <v>1.14756255158022e-15</v>
      </c>
      <c r="H1833" s="1">
        <v>9.33625210655202e-16</v>
      </c>
      <c r="I1833" t="s">
        <v>6752</v>
      </c>
      <c r="J1833">
        <v>65</v>
      </c>
    </row>
    <row r="1834" spans="1:10">
      <c r="A1834" t="s">
        <v>6732</v>
      </c>
      <c r="B1834" t="s">
        <v>6753</v>
      </c>
      <c r="C1834" t="s">
        <v>6754</v>
      </c>
      <c r="D1834" t="s">
        <v>6755</v>
      </c>
      <c r="E1834" t="s">
        <v>6756</v>
      </c>
      <c r="F1834" s="1">
        <v>6.68209442796831e-17</v>
      </c>
      <c r="G1834" s="1">
        <v>1.09452706730121e-14</v>
      </c>
      <c r="H1834" s="1">
        <v>8.90477004821883e-15</v>
      </c>
      <c r="I1834" t="s">
        <v>6757</v>
      </c>
      <c r="J1834">
        <v>45</v>
      </c>
    </row>
    <row r="1835" spans="1:10">
      <c r="A1835" t="s">
        <v>6732</v>
      </c>
      <c r="B1835" t="s">
        <v>6758</v>
      </c>
      <c r="C1835" t="s">
        <v>6759</v>
      </c>
      <c r="D1835" t="s">
        <v>6755</v>
      </c>
      <c r="E1835" t="s">
        <v>6760</v>
      </c>
      <c r="F1835" s="1">
        <v>1.05609537440838e-14</v>
      </c>
      <c r="G1835" s="1">
        <v>1.44157018606743e-12</v>
      </c>
      <c r="H1835" s="1">
        <v>1.17282170526404e-12</v>
      </c>
      <c r="I1835" t="s">
        <v>6761</v>
      </c>
      <c r="J1835">
        <v>45</v>
      </c>
    </row>
    <row r="1836" spans="1:10">
      <c r="A1836" t="s">
        <v>6732</v>
      </c>
      <c r="B1836" t="s">
        <v>6762</v>
      </c>
      <c r="C1836" t="s">
        <v>6763</v>
      </c>
      <c r="D1836" t="s">
        <v>6764</v>
      </c>
      <c r="E1836" t="s">
        <v>6765</v>
      </c>
      <c r="F1836" s="1">
        <v>1.05560623051936e-13</v>
      </c>
      <c r="G1836" s="1">
        <v>1.23505928970766e-11</v>
      </c>
      <c r="H1836" s="1">
        <v>1.00481014123121e-11</v>
      </c>
      <c r="I1836" t="s">
        <v>6766</v>
      </c>
      <c r="J1836">
        <v>20</v>
      </c>
    </row>
    <row r="1837" spans="1:10">
      <c r="A1837" t="s">
        <v>6732</v>
      </c>
      <c r="B1837" t="s">
        <v>6767</v>
      </c>
      <c r="C1837" t="s">
        <v>6768</v>
      </c>
      <c r="D1837" t="s">
        <v>6769</v>
      </c>
      <c r="E1837" t="s">
        <v>6770</v>
      </c>
      <c r="F1837" s="1">
        <v>4.21588640550884e-13</v>
      </c>
      <c r="G1837" s="1">
        <v>4.31601370763968e-11</v>
      </c>
      <c r="H1837" s="1">
        <v>3.5113895982725e-11</v>
      </c>
      <c r="I1837" t="s">
        <v>6771</v>
      </c>
      <c r="J1837">
        <v>17</v>
      </c>
    </row>
    <row r="1838" spans="1:10">
      <c r="A1838" t="s">
        <v>6732</v>
      </c>
      <c r="B1838" t="s">
        <v>6772</v>
      </c>
      <c r="C1838" t="s">
        <v>6773</v>
      </c>
      <c r="D1838" t="s">
        <v>6774</v>
      </c>
      <c r="E1838" t="s">
        <v>6775</v>
      </c>
      <c r="F1838" s="1">
        <v>3.09715936681575e-12</v>
      </c>
      <c r="G1838" s="1">
        <v>2.62376814707845e-10</v>
      </c>
      <c r="H1838" s="1">
        <v>2.13462532883576e-10</v>
      </c>
      <c r="I1838" t="s">
        <v>6776</v>
      </c>
      <c r="J1838">
        <v>28</v>
      </c>
    </row>
    <row r="1839" spans="1:10">
      <c r="A1839" t="s">
        <v>6732</v>
      </c>
      <c r="B1839" t="s">
        <v>6777</v>
      </c>
      <c r="C1839" t="s">
        <v>6778</v>
      </c>
      <c r="D1839" t="s">
        <v>6779</v>
      </c>
      <c r="E1839" t="s">
        <v>6780</v>
      </c>
      <c r="F1839" s="1">
        <v>3.2036241112069e-12</v>
      </c>
      <c r="G1839" s="1">
        <v>2.62376814707845e-10</v>
      </c>
      <c r="H1839" s="1">
        <v>2.13462532883576e-10</v>
      </c>
      <c r="I1839" t="s">
        <v>6781</v>
      </c>
      <c r="J1839">
        <v>32</v>
      </c>
    </row>
    <row r="1840" spans="1:10">
      <c r="A1840" t="s">
        <v>6732</v>
      </c>
      <c r="B1840" t="s">
        <v>6782</v>
      </c>
      <c r="C1840" t="s">
        <v>6783</v>
      </c>
      <c r="D1840" t="s">
        <v>6784</v>
      </c>
      <c r="E1840" t="s">
        <v>6785</v>
      </c>
      <c r="F1840" s="1">
        <v>2.11428878542939e-10</v>
      </c>
      <c r="G1840" s="1">
        <v>1.57418410478788e-8</v>
      </c>
      <c r="H1840" s="1">
        <v>1.28071272839886e-8</v>
      </c>
      <c r="I1840" t="s">
        <v>6786</v>
      </c>
      <c r="J1840">
        <v>13</v>
      </c>
    </row>
    <row r="1841" spans="1:10">
      <c r="A1841" t="s">
        <v>6732</v>
      </c>
      <c r="B1841" t="s">
        <v>6787</v>
      </c>
      <c r="C1841" t="s">
        <v>6788</v>
      </c>
      <c r="D1841" t="s">
        <v>6789</v>
      </c>
      <c r="E1841" t="s">
        <v>6790</v>
      </c>
      <c r="F1841" s="1">
        <v>5.99852408768486e-10</v>
      </c>
      <c r="G1841" s="1">
        <v>4.09399268984491e-8</v>
      </c>
      <c r="H1841" s="1">
        <v>3.33075942763554e-8</v>
      </c>
      <c r="I1841" t="s">
        <v>6791</v>
      </c>
      <c r="J1841">
        <v>33</v>
      </c>
    </row>
    <row r="1842" spans="1:10">
      <c r="A1842" t="s">
        <v>6732</v>
      </c>
      <c r="B1842" t="s">
        <v>6792</v>
      </c>
      <c r="C1842" t="s">
        <v>6793</v>
      </c>
      <c r="D1842" t="s">
        <v>6794</v>
      </c>
      <c r="E1842" t="s">
        <v>6795</v>
      </c>
      <c r="F1842" s="1">
        <v>1.01736729344508e-9</v>
      </c>
      <c r="G1842" s="1">
        <v>6.409413948704e-8</v>
      </c>
      <c r="H1842" s="1">
        <v>5.21452224089664e-8</v>
      </c>
      <c r="I1842" t="s">
        <v>6796</v>
      </c>
      <c r="J1842">
        <v>19</v>
      </c>
    </row>
    <row r="1843" spans="1:10">
      <c r="A1843" t="s">
        <v>6732</v>
      </c>
      <c r="B1843" t="s">
        <v>6797</v>
      </c>
      <c r="C1843" t="s">
        <v>6798</v>
      </c>
      <c r="D1843" t="s">
        <v>6784</v>
      </c>
      <c r="E1843" t="s">
        <v>6799</v>
      </c>
      <c r="F1843" s="1">
        <v>1.93003728509839e-9</v>
      </c>
      <c r="G1843" s="1">
        <v>1.09815045988215e-7</v>
      </c>
      <c r="H1843" s="1">
        <v>8.93424896992997e-8</v>
      </c>
      <c r="I1843" t="s">
        <v>6800</v>
      </c>
      <c r="J1843">
        <v>13</v>
      </c>
    </row>
    <row r="1844" spans="1:10">
      <c r="A1844" t="s">
        <v>6732</v>
      </c>
      <c r="B1844" t="s">
        <v>6801</v>
      </c>
      <c r="C1844" t="s">
        <v>6802</v>
      </c>
      <c r="D1844" t="s">
        <v>6803</v>
      </c>
      <c r="E1844" t="s">
        <v>6804</v>
      </c>
      <c r="F1844" s="1">
        <v>2.01126457853874e-9</v>
      </c>
      <c r="G1844" s="1">
        <v>1.09815045988215e-7</v>
      </c>
      <c r="H1844" s="1">
        <v>8.93424896992997e-8</v>
      </c>
      <c r="I1844" t="s">
        <v>6805</v>
      </c>
      <c r="J1844">
        <v>8</v>
      </c>
    </row>
    <row r="1845" spans="1:10">
      <c r="A1845" t="s">
        <v>6732</v>
      </c>
      <c r="B1845" t="s">
        <v>6806</v>
      </c>
      <c r="C1845" t="s">
        <v>6807</v>
      </c>
      <c r="D1845" t="s">
        <v>6808</v>
      </c>
      <c r="E1845" t="s">
        <v>6809</v>
      </c>
      <c r="F1845" s="1">
        <v>1.59179981125543e-8</v>
      </c>
      <c r="G1845" s="1">
        <v>8.14802528386371e-7</v>
      </c>
      <c r="H1845" s="1">
        <v>6.6290084245045e-7</v>
      </c>
      <c r="I1845" t="s">
        <v>6810</v>
      </c>
      <c r="J1845">
        <v>44</v>
      </c>
    </row>
    <row r="1846" spans="1:10">
      <c r="A1846" t="s">
        <v>6732</v>
      </c>
      <c r="B1846" t="s">
        <v>6811</v>
      </c>
      <c r="C1846" t="s">
        <v>6812</v>
      </c>
      <c r="D1846" t="s">
        <v>6813</v>
      </c>
      <c r="E1846" t="s">
        <v>6814</v>
      </c>
      <c r="F1846" s="1">
        <v>3.34568123908688e-8</v>
      </c>
      <c r="G1846" s="1">
        <v>1.6118311381248e-6</v>
      </c>
      <c r="H1846" s="1">
        <v>1.31134131538204e-6</v>
      </c>
      <c r="I1846" t="s">
        <v>6815</v>
      </c>
      <c r="J1846">
        <v>15</v>
      </c>
    </row>
    <row r="1847" spans="1:10">
      <c r="A1847" t="s">
        <v>6732</v>
      </c>
      <c r="B1847" t="s">
        <v>6816</v>
      </c>
      <c r="C1847" t="s">
        <v>6817</v>
      </c>
      <c r="D1847" t="s">
        <v>6818</v>
      </c>
      <c r="E1847" t="s">
        <v>6819</v>
      </c>
      <c r="F1847" s="1">
        <v>3.63562489369815e-8</v>
      </c>
      <c r="G1847" s="1">
        <v>1.65420932663266e-6</v>
      </c>
      <c r="H1847" s="1">
        <v>1.34581903959704e-6</v>
      </c>
      <c r="I1847" t="s">
        <v>6820</v>
      </c>
      <c r="J1847">
        <v>31</v>
      </c>
    </row>
    <row r="1848" spans="1:10">
      <c r="A1848" t="s">
        <v>6732</v>
      </c>
      <c r="B1848" t="s">
        <v>6821</v>
      </c>
      <c r="C1848" t="s">
        <v>6822</v>
      </c>
      <c r="D1848" t="s">
        <v>6813</v>
      </c>
      <c r="E1848" t="s">
        <v>6823</v>
      </c>
      <c r="F1848" s="1">
        <v>8.51027402230769e-8</v>
      </c>
      <c r="G1848" s="1">
        <v>3.63272627913516e-6</v>
      </c>
      <c r="H1848" s="1">
        <v>2.9554858102854e-6</v>
      </c>
      <c r="I1848" t="s">
        <v>6824</v>
      </c>
      <c r="J1848">
        <v>15</v>
      </c>
    </row>
    <row r="1849" spans="1:10">
      <c r="A1849" t="s">
        <v>6732</v>
      </c>
      <c r="B1849" t="s">
        <v>6825</v>
      </c>
      <c r="C1849" t="s">
        <v>6826</v>
      </c>
      <c r="D1849" t="s">
        <v>6827</v>
      </c>
      <c r="E1849" t="s">
        <v>6804</v>
      </c>
      <c r="F1849" s="1">
        <v>8.87112644477449e-8</v>
      </c>
      <c r="G1849" s="1">
        <v>3.63272627913516e-6</v>
      </c>
      <c r="H1849" s="1">
        <v>2.9554858102854e-6</v>
      </c>
      <c r="I1849" t="s">
        <v>6828</v>
      </c>
      <c r="J1849">
        <v>7</v>
      </c>
    </row>
    <row r="1850" spans="1:10">
      <c r="A1850" t="s">
        <v>6732</v>
      </c>
      <c r="B1850" t="s">
        <v>6829</v>
      </c>
      <c r="C1850" t="s">
        <v>6830</v>
      </c>
      <c r="D1850" t="s">
        <v>6831</v>
      </c>
      <c r="E1850" t="s">
        <v>6832</v>
      </c>
      <c r="F1850" s="1">
        <v>1.65931953228938e-7</v>
      </c>
      <c r="G1850" s="1">
        <v>6.47134617592856e-6</v>
      </c>
      <c r="H1850" s="1">
        <v>5.26490859117381e-6</v>
      </c>
      <c r="I1850" t="s">
        <v>6833</v>
      </c>
      <c r="J1850">
        <v>10</v>
      </c>
    </row>
    <row r="1851" spans="1:10">
      <c r="A1851" t="s">
        <v>6732</v>
      </c>
      <c r="B1851" t="s">
        <v>6834</v>
      </c>
      <c r="C1851" t="s">
        <v>6835</v>
      </c>
      <c r="D1851" t="s">
        <v>6836</v>
      </c>
      <c r="E1851" t="s">
        <v>6837</v>
      </c>
      <c r="F1851" s="1">
        <v>1.80912832171389e-7</v>
      </c>
      <c r="G1851" s="1">
        <v>6.73489134310762e-6</v>
      </c>
      <c r="H1851" s="1">
        <v>5.47932166337269e-6</v>
      </c>
      <c r="I1851" t="s">
        <v>6838</v>
      </c>
      <c r="J1851">
        <v>22</v>
      </c>
    </row>
    <row r="1852" spans="1:10">
      <c r="A1852" t="s">
        <v>6732</v>
      </c>
      <c r="B1852" t="s">
        <v>6839</v>
      </c>
      <c r="C1852" t="s">
        <v>6840</v>
      </c>
      <c r="D1852" t="s">
        <v>6841</v>
      </c>
      <c r="E1852" t="s">
        <v>6842</v>
      </c>
      <c r="F1852" s="1">
        <v>2.06259681718264e-7</v>
      </c>
      <c r="G1852" s="1">
        <v>7.34463823161994e-6</v>
      </c>
      <c r="H1852" s="1">
        <v>5.97539489829114e-6</v>
      </c>
      <c r="I1852" t="s">
        <v>6843</v>
      </c>
      <c r="J1852">
        <v>26</v>
      </c>
    </row>
    <row r="1853" spans="1:10">
      <c r="A1853" t="s">
        <v>6732</v>
      </c>
      <c r="B1853" t="s">
        <v>6844</v>
      </c>
      <c r="C1853" t="s">
        <v>6845</v>
      </c>
      <c r="D1853" t="s">
        <v>6846</v>
      </c>
      <c r="E1853" t="s">
        <v>6847</v>
      </c>
      <c r="F1853" s="1">
        <v>1.29941831570259e-6</v>
      </c>
      <c r="G1853" s="1">
        <v>4.3523293409336e-5</v>
      </c>
      <c r="H1853" s="1">
        <v>3.5409349949373e-5</v>
      </c>
      <c r="I1853" t="s">
        <v>6848</v>
      </c>
      <c r="J1853">
        <v>24</v>
      </c>
    </row>
    <row r="1854" spans="1:10">
      <c r="A1854" t="s">
        <v>6732</v>
      </c>
      <c r="B1854" t="s">
        <v>6849</v>
      </c>
      <c r="C1854" t="s">
        <v>6850</v>
      </c>
      <c r="D1854" t="s">
        <v>6851</v>
      </c>
      <c r="E1854" t="s">
        <v>6852</v>
      </c>
      <c r="F1854" s="1">
        <v>1.37145488048039e-6</v>
      </c>
      <c r="G1854" s="1">
        <v>4.3523293409336e-5</v>
      </c>
      <c r="H1854" s="1">
        <v>3.5409349949373e-5</v>
      </c>
      <c r="I1854" t="s">
        <v>6853</v>
      </c>
      <c r="J1854">
        <v>21</v>
      </c>
    </row>
    <row r="1855" spans="1:10">
      <c r="A1855" t="s">
        <v>6732</v>
      </c>
      <c r="B1855" t="s">
        <v>6854</v>
      </c>
      <c r="C1855" t="s">
        <v>6855</v>
      </c>
      <c r="D1855" t="s">
        <v>6856</v>
      </c>
      <c r="E1855" t="s">
        <v>6857</v>
      </c>
      <c r="F1855" s="1">
        <v>1.38549858658491e-6</v>
      </c>
      <c r="G1855" s="1">
        <v>4.3523293409336e-5</v>
      </c>
      <c r="H1855" s="1">
        <v>3.5409349949373e-5</v>
      </c>
      <c r="I1855" t="s">
        <v>6858</v>
      </c>
      <c r="J1855">
        <v>11</v>
      </c>
    </row>
    <row r="1856" spans="1:10">
      <c r="A1856" t="s">
        <v>6732</v>
      </c>
      <c r="B1856" t="s">
        <v>6859</v>
      </c>
      <c r="C1856" t="s">
        <v>6860</v>
      </c>
      <c r="D1856" t="s">
        <v>6827</v>
      </c>
      <c r="E1856" t="s">
        <v>6861</v>
      </c>
      <c r="F1856" s="1">
        <v>1.48089727555405e-6</v>
      </c>
      <c r="G1856" s="1">
        <v>4.3523293409336e-5</v>
      </c>
      <c r="H1856" s="1">
        <v>3.5409349949373e-5</v>
      </c>
      <c r="I1856" t="s">
        <v>6862</v>
      </c>
      <c r="J1856">
        <v>7</v>
      </c>
    </row>
    <row r="1857" spans="1:10">
      <c r="A1857" t="s">
        <v>6732</v>
      </c>
      <c r="B1857" t="s">
        <v>6863</v>
      </c>
      <c r="C1857" t="s">
        <v>6864</v>
      </c>
      <c r="D1857" t="s">
        <v>6865</v>
      </c>
      <c r="E1857" t="s">
        <v>6866</v>
      </c>
      <c r="F1857" s="1">
        <v>1.48797584305422e-6</v>
      </c>
      <c r="G1857" s="1">
        <v>4.3523293409336e-5</v>
      </c>
      <c r="H1857" s="1">
        <v>3.5409349949373e-5</v>
      </c>
      <c r="I1857" t="s">
        <v>6867</v>
      </c>
      <c r="J1857">
        <v>25</v>
      </c>
    </row>
    <row r="1858" spans="1:10">
      <c r="A1858" t="s">
        <v>6732</v>
      </c>
      <c r="B1858" t="s">
        <v>6868</v>
      </c>
      <c r="C1858" t="s">
        <v>6869</v>
      </c>
      <c r="D1858" t="s">
        <v>6831</v>
      </c>
      <c r="E1858" t="s">
        <v>6799</v>
      </c>
      <c r="F1858" s="1">
        <v>2.33194757270009e-6</v>
      </c>
      <c r="G1858" s="1">
        <v>6.58574159324611e-5</v>
      </c>
      <c r="H1858" s="1">
        <v>5.35797754453414e-5</v>
      </c>
      <c r="I1858" t="s">
        <v>6870</v>
      </c>
      <c r="J1858">
        <v>10</v>
      </c>
    </row>
    <row r="1859" spans="1:10">
      <c r="A1859" t="s">
        <v>6732</v>
      </c>
      <c r="B1859" t="s">
        <v>6871</v>
      </c>
      <c r="C1859" t="s">
        <v>6872</v>
      </c>
      <c r="D1859" t="s">
        <v>6873</v>
      </c>
      <c r="E1859" t="s">
        <v>6874</v>
      </c>
      <c r="F1859" s="1">
        <v>4.53437840777033e-6</v>
      </c>
      <c r="G1859">
        <v>0.00012378853053213</v>
      </c>
      <c r="H1859">
        <v>0.00010071093095153</v>
      </c>
      <c r="I1859" t="s">
        <v>6875</v>
      </c>
      <c r="J1859">
        <v>43</v>
      </c>
    </row>
    <row r="1860" spans="1:10">
      <c r="A1860" t="s">
        <v>6732</v>
      </c>
      <c r="B1860" t="s">
        <v>6876</v>
      </c>
      <c r="C1860" t="s">
        <v>6877</v>
      </c>
      <c r="D1860" t="s">
        <v>6873</v>
      </c>
      <c r="E1860" t="s">
        <v>6878</v>
      </c>
      <c r="F1860" s="1">
        <v>5.62359099473156e-6</v>
      </c>
      <c r="G1860">
        <v>0.000148571645957585</v>
      </c>
      <c r="H1860">
        <v>0.000120873789462312</v>
      </c>
      <c r="I1860" t="s">
        <v>6875</v>
      </c>
      <c r="J1860">
        <v>43</v>
      </c>
    </row>
    <row r="1861" spans="1:10">
      <c r="A1861" t="s">
        <v>6732</v>
      </c>
      <c r="B1861" t="s">
        <v>6879</v>
      </c>
      <c r="C1861" t="s">
        <v>6880</v>
      </c>
      <c r="D1861" t="s">
        <v>6881</v>
      </c>
      <c r="E1861" t="s">
        <v>6882</v>
      </c>
      <c r="F1861" s="1">
        <v>9.43695287766728e-6</v>
      </c>
      <c r="G1861">
        <v>0.000234208012327561</v>
      </c>
      <c r="H1861">
        <v>0.000190545172936631</v>
      </c>
      <c r="I1861" t="s">
        <v>6883</v>
      </c>
      <c r="J1861">
        <v>6</v>
      </c>
    </row>
    <row r="1862" spans="1:10">
      <c r="A1862" t="s">
        <v>6732</v>
      </c>
      <c r="B1862" t="s">
        <v>6884</v>
      </c>
      <c r="C1862" t="s">
        <v>6885</v>
      </c>
      <c r="D1862" t="s">
        <v>6881</v>
      </c>
      <c r="E1862" t="s">
        <v>6882</v>
      </c>
      <c r="F1862" s="1">
        <v>9.43695287766728e-6</v>
      </c>
      <c r="G1862">
        <v>0.000234208012327561</v>
      </c>
      <c r="H1862">
        <v>0.000190545172936631</v>
      </c>
      <c r="I1862" t="s">
        <v>6886</v>
      </c>
      <c r="J1862">
        <v>6</v>
      </c>
    </row>
    <row r="1863" spans="1:10">
      <c r="A1863" t="s">
        <v>6732</v>
      </c>
      <c r="B1863" t="s">
        <v>6887</v>
      </c>
      <c r="C1863" t="s">
        <v>6888</v>
      </c>
      <c r="D1863" t="s">
        <v>6889</v>
      </c>
      <c r="E1863" t="s">
        <v>6890</v>
      </c>
      <c r="F1863" s="1">
        <v>1.56799162613365e-5</v>
      </c>
      <c r="G1863">
        <v>0.000361699183617981</v>
      </c>
      <c r="H1863">
        <v>0.000294268470188525</v>
      </c>
      <c r="I1863" t="s">
        <v>6891</v>
      </c>
      <c r="J1863">
        <v>42</v>
      </c>
    </row>
    <row r="1864" spans="1:10">
      <c r="A1864" t="s">
        <v>6732</v>
      </c>
      <c r="B1864" t="s">
        <v>6892</v>
      </c>
      <c r="C1864" t="s">
        <v>6893</v>
      </c>
      <c r="D1864" t="s">
        <v>6881</v>
      </c>
      <c r="E1864" t="s">
        <v>6894</v>
      </c>
      <c r="F1864" s="1">
        <v>1.58988652139772e-5</v>
      </c>
      <c r="G1864">
        <v>0.000361699183617981</v>
      </c>
      <c r="H1864">
        <v>0.000294268470188525</v>
      </c>
      <c r="I1864" t="s">
        <v>6895</v>
      </c>
      <c r="J1864">
        <v>6</v>
      </c>
    </row>
    <row r="1865" spans="1:10">
      <c r="A1865" t="s">
        <v>6732</v>
      </c>
      <c r="B1865" t="s">
        <v>6896</v>
      </c>
      <c r="C1865" t="s">
        <v>6897</v>
      </c>
      <c r="D1865" t="s">
        <v>6881</v>
      </c>
      <c r="E1865" t="s">
        <v>6894</v>
      </c>
      <c r="F1865" s="1">
        <v>1.58988652139772e-5</v>
      </c>
      <c r="G1865">
        <v>0.000361699183617981</v>
      </c>
      <c r="H1865">
        <v>0.000294268470188525</v>
      </c>
      <c r="I1865" t="s">
        <v>6898</v>
      </c>
      <c r="J1865">
        <v>6</v>
      </c>
    </row>
    <row r="1866" spans="1:10">
      <c r="A1866" t="s">
        <v>6732</v>
      </c>
      <c r="B1866" t="s">
        <v>6899</v>
      </c>
      <c r="C1866" t="s">
        <v>6900</v>
      </c>
      <c r="D1866" t="s">
        <v>6856</v>
      </c>
      <c r="E1866" t="s">
        <v>6901</v>
      </c>
      <c r="F1866" s="1">
        <v>1.91111936421021e-5</v>
      </c>
      <c r="G1866">
        <v>0.000418268246191566</v>
      </c>
      <c r="H1866">
        <v>0.000340291497769117</v>
      </c>
      <c r="I1866" t="s">
        <v>6902</v>
      </c>
      <c r="J1866">
        <v>11</v>
      </c>
    </row>
    <row r="1867" spans="1:10">
      <c r="A1867" t="s">
        <v>6732</v>
      </c>
      <c r="B1867" t="s">
        <v>6903</v>
      </c>
      <c r="C1867" t="s">
        <v>6904</v>
      </c>
      <c r="D1867" t="s">
        <v>6803</v>
      </c>
      <c r="E1867" t="s">
        <v>6832</v>
      </c>
      <c r="F1867" s="1">
        <v>1.94068294936258e-5</v>
      </c>
      <c r="G1867">
        <v>0.000418268246191566</v>
      </c>
      <c r="H1867">
        <v>0.000340291497769117</v>
      </c>
      <c r="I1867" t="s">
        <v>6905</v>
      </c>
      <c r="J1867">
        <v>8</v>
      </c>
    </row>
    <row r="1868" spans="1:10">
      <c r="A1868" t="s">
        <v>6732</v>
      </c>
      <c r="B1868" t="s">
        <v>6906</v>
      </c>
      <c r="C1868" t="s">
        <v>6907</v>
      </c>
      <c r="D1868" t="s">
        <v>6856</v>
      </c>
      <c r="E1868" t="s">
        <v>6908</v>
      </c>
      <c r="F1868" s="1">
        <v>2.29481801104165e-5</v>
      </c>
      <c r="G1868">
        <v>0.000481911782318747</v>
      </c>
      <c r="H1868">
        <v>0.000392070121724525</v>
      </c>
      <c r="I1868" t="s">
        <v>6909</v>
      </c>
      <c r="J1868">
        <v>11</v>
      </c>
    </row>
    <row r="1869" spans="1:10">
      <c r="A1869" t="s">
        <v>6732</v>
      </c>
      <c r="B1869" t="s">
        <v>6910</v>
      </c>
      <c r="C1869" t="s">
        <v>6911</v>
      </c>
      <c r="D1869" t="s">
        <v>6912</v>
      </c>
      <c r="E1869" t="s">
        <v>6913</v>
      </c>
      <c r="F1869" s="1">
        <v>2.51850602950137e-5</v>
      </c>
      <c r="G1869">
        <v>0.000515664109540405</v>
      </c>
      <c r="H1869">
        <v>0.00041953008333536</v>
      </c>
      <c r="I1869" t="s">
        <v>6914</v>
      </c>
      <c r="J1869">
        <v>14</v>
      </c>
    </row>
    <row r="1870" spans="1:10">
      <c r="A1870" t="s">
        <v>6732</v>
      </c>
      <c r="B1870" t="s">
        <v>6915</v>
      </c>
      <c r="C1870" t="s">
        <v>6916</v>
      </c>
      <c r="D1870" t="s">
        <v>6827</v>
      </c>
      <c r="E1870" t="s">
        <v>6917</v>
      </c>
      <c r="F1870" s="1">
        <v>2.99308900056717e-5</v>
      </c>
      <c r="G1870">
        <v>0.000597887778405978</v>
      </c>
      <c r="H1870">
        <v>0.000486424990336076</v>
      </c>
      <c r="I1870" t="s">
        <v>6918</v>
      </c>
      <c r="J1870">
        <v>7</v>
      </c>
    </row>
    <row r="1871" spans="1:10">
      <c r="A1871" t="s">
        <v>6732</v>
      </c>
      <c r="B1871" t="s">
        <v>6919</v>
      </c>
      <c r="C1871" t="s">
        <v>6920</v>
      </c>
      <c r="D1871" t="s">
        <v>6881</v>
      </c>
      <c r="E1871" t="s">
        <v>6921</v>
      </c>
      <c r="F1871" s="1">
        <v>3.92978250723434e-5</v>
      </c>
      <c r="G1871">
        <v>0.000766307588910696</v>
      </c>
      <c r="H1871">
        <v>0.000623446698516125</v>
      </c>
      <c r="I1871" t="s">
        <v>6922</v>
      </c>
      <c r="J1871">
        <v>6</v>
      </c>
    </row>
    <row r="1872" spans="1:10">
      <c r="A1872" t="s">
        <v>6732</v>
      </c>
      <c r="B1872" t="s">
        <v>6923</v>
      </c>
      <c r="C1872" t="s">
        <v>6924</v>
      </c>
      <c r="D1872" t="s">
        <v>6912</v>
      </c>
      <c r="E1872" t="s">
        <v>6925</v>
      </c>
      <c r="F1872" s="1">
        <v>6.10276205278248e-5</v>
      </c>
      <c r="G1872">
        <v>0.00116236328400671</v>
      </c>
      <c r="H1872">
        <v>0.000945666677946466</v>
      </c>
      <c r="I1872" t="s">
        <v>6926</v>
      </c>
      <c r="J1872">
        <v>14</v>
      </c>
    </row>
    <row r="1873" spans="1:10">
      <c r="A1873" t="s">
        <v>6732</v>
      </c>
      <c r="B1873" t="s">
        <v>6927</v>
      </c>
      <c r="C1873" t="s">
        <v>6928</v>
      </c>
      <c r="D1873" t="s">
        <v>6856</v>
      </c>
      <c r="E1873" t="s">
        <v>6929</v>
      </c>
      <c r="F1873" s="1">
        <v>6.30263818023478e-5</v>
      </c>
      <c r="G1873">
        <v>0.00117315015218461</v>
      </c>
      <c r="H1873">
        <v>0.000954442576097755</v>
      </c>
      <c r="I1873" t="s">
        <v>6930</v>
      </c>
      <c r="J1873">
        <v>11</v>
      </c>
    </row>
    <row r="1874" spans="1:10">
      <c r="A1874" t="s">
        <v>6732</v>
      </c>
      <c r="B1874" t="s">
        <v>6931</v>
      </c>
      <c r="C1874" t="s">
        <v>6932</v>
      </c>
      <c r="D1874" t="s">
        <v>6836</v>
      </c>
      <c r="E1874" t="s">
        <v>6933</v>
      </c>
      <c r="F1874" s="1">
        <v>7.48809331669169e-5</v>
      </c>
      <c r="G1874">
        <v>0.00133785645268277</v>
      </c>
      <c r="H1874">
        <v>0.00108844307505712</v>
      </c>
      <c r="I1874" t="s">
        <v>6934</v>
      </c>
      <c r="J1874">
        <v>22</v>
      </c>
    </row>
    <row r="1875" spans="1:10">
      <c r="A1875" t="s">
        <v>6732</v>
      </c>
      <c r="B1875" t="s">
        <v>6935</v>
      </c>
      <c r="C1875" t="s">
        <v>6936</v>
      </c>
      <c r="D1875" t="s">
        <v>6827</v>
      </c>
      <c r="E1875" t="s">
        <v>6937</v>
      </c>
      <c r="F1875" s="1">
        <v>7.51421206635011e-5</v>
      </c>
      <c r="G1875">
        <v>0.00133785645268277</v>
      </c>
      <c r="H1875">
        <v>0.00108844307505712</v>
      </c>
      <c r="I1875" t="s">
        <v>6938</v>
      </c>
      <c r="J1875">
        <v>7</v>
      </c>
    </row>
    <row r="1876" spans="1:10">
      <c r="A1876" t="s">
        <v>6732</v>
      </c>
      <c r="B1876" t="s">
        <v>6939</v>
      </c>
      <c r="C1876" t="s">
        <v>6940</v>
      </c>
      <c r="D1876" t="s">
        <v>6779</v>
      </c>
      <c r="E1876" t="s">
        <v>6941</v>
      </c>
      <c r="F1876" s="1">
        <v>8.12743634335853e-5</v>
      </c>
      <c r="G1876">
        <v>0.0014162490138746</v>
      </c>
      <c r="H1876">
        <v>0.00115222109862171</v>
      </c>
      <c r="I1876" t="s">
        <v>6942</v>
      </c>
      <c r="J1876">
        <v>32</v>
      </c>
    </row>
    <row r="1877" spans="1:10">
      <c r="A1877" t="s">
        <v>6732</v>
      </c>
      <c r="B1877" t="s">
        <v>6943</v>
      </c>
      <c r="C1877" t="s">
        <v>6944</v>
      </c>
      <c r="D1877" t="s">
        <v>6881</v>
      </c>
      <c r="E1877" t="s">
        <v>6945</v>
      </c>
      <c r="F1877" s="1">
        <v>8.4451066489798e-5</v>
      </c>
      <c r="G1877">
        <v>0.00144094632198218</v>
      </c>
      <c r="H1877">
        <v>0.00117231414666759</v>
      </c>
      <c r="I1877" t="s">
        <v>6946</v>
      </c>
      <c r="J1877">
        <v>6</v>
      </c>
    </row>
    <row r="1878" spans="1:10">
      <c r="A1878" t="s">
        <v>6732</v>
      </c>
      <c r="B1878" t="s">
        <v>6947</v>
      </c>
      <c r="C1878" t="s">
        <v>6948</v>
      </c>
      <c r="D1878" t="s">
        <v>6769</v>
      </c>
      <c r="E1878" t="s">
        <v>6949</v>
      </c>
      <c r="F1878" s="1">
        <v>9.24705737838786e-5</v>
      </c>
      <c r="G1878">
        <v>0.00154557959038768</v>
      </c>
      <c r="H1878">
        <v>0.00125744088518142</v>
      </c>
      <c r="I1878" t="s">
        <v>6950</v>
      </c>
      <c r="J1878">
        <v>17</v>
      </c>
    </row>
    <row r="1879" spans="1:10">
      <c r="A1879" t="s">
        <v>6732</v>
      </c>
      <c r="B1879" t="s">
        <v>6951</v>
      </c>
      <c r="C1879" t="s">
        <v>6952</v>
      </c>
      <c r="D1879" t="s">
        <v>6881</v>
      </c>
      <c r="E1879" t="s">
        <v>6953</v>
      </c>
      <c r="F1879">
        <v>0.000118845029568258</v>
      </c>
      <c r="G1879">
        <v>0.00194668158432806</v>
      </c>
      <c r="H1879">
        <v>0.00158376639403594</v>
      </c>
      <c r="I1879" t="s">
        <v>6883</v>
      </c>
      <c r="J1879">
        <v>6</v>
      </c>
    </row>
    <row r="1880" spans="1:10">
      <c r="A1880" t="s">
        <v>6732</v>
      </c>
      <c r="B1880" t="s">
        <v>6954</v>
      </c>
      <c r="C1880" t="s">
        <v>6955</v>
      </c>
      <c r="D1880" t="s">
        <v>6956</v>
      </c>
      <c r="E1880" t="s">
        <v>6882</v>
      </c>
      <c r="F1880">
        <v>0.000156923896276046</v>
      </c>
      <c r="G1880">
        <v>0.00252001315784475</v>
      </c>
      <c r="H1880">
        <v>0.00205021313400903</v>
      </c>
      <c r="I1880" t="s">
        <v>6957</v>
      </c>
      <c r="J1880">
        <v>5</v>
      </c>
    </row>
    <row r="1881" spans="1:10">
      <c r="A1881" t="s">
        <v>6732</v>
      </c>
      <c r="B1881" t="s">
        <v>6958</v>
      </c>
      <c r="C1881" t="s">
        <v>6959</v>
      </c>
      <c r="D1881" t="s">
        <v>6960</v>
      </c>
      <c r="E1881" t="s">
        <v>6961</v>
      </c>
      <c r="F1881">
        <v>0.000340025681910775</v>
      </c>
      <c r="G1881">
        <v>0.0053554044900947</v>
      </c>
      <c r="H1881">
        <v>0.00435700924391742</v>
      </c>
      <c r="I1881" t="s">
        <v>6962</v>
      </c>
      <c r="J1881">
        <v>39</v>
      </c>
    </row>
    <row r="1882" spans="1:10">
      <c r="A1882" t="s">
        <v>6732</v>
      </c>
      <c r="B1882" t="s">
        <v>6963</v>
      </c>
      <c r="C1882" t="s">
        <v>6964</v>
      </c>
      <c r="D1882" t="s">
        <v>6784</v>
      </c>
      <c r="E1882" t="s">
        <v>6965</v>
      </c>
      <c r="F1882">
        <v>0.000360757486928637</v>
      </c>
      <c r="G1882">
        <v>0.0055747241848029</v>
      </c>
      <c r="H1882">
        <v>0.00453544169266787</v>
      </c>
      <c r="I1882" t="s">
        <v>6966</v>
      </c>
      <c r="J1882">
        <v>13</v>
      </c>
    </row>
    <row r="1883" spans="1:10">
      <c r="A1883" t="s">
        <v>6732</v>
      </c>
      <c r="B1883" t="s">
        <v>6967</v>
      </c>
      <c r="C1883" t="s">
        <v>6968</v>
      </c>
      <c r="D1883" t="s">
        <v>6745</v>
      </c>
      <c r="E1883" t="s">
        <v>6969</v>
      </c>
      <c r="F1883">
        <v>0.000390424556954543</v>
      </c>
      <c r="G1883">
        <v>0.00592143911381056</v>
      </c>
      <c r="H1883">
        <v>0.00481751938698295</v>
      </c>
      <c r="I1883" t="s">
        <v>6970</v>
      </c>
      <c r="J1883">
        <v>29</v>
      </c>
    </row>
    <row r="1884" spans="1:10">
      <c r="A1884" t="s">
        <v>6732</v>
      </c>
      <c r="B1884" t="s">
        <v>6971</v>
      </c>
      <c r="C1884" t="s">
        <v>6972</v>
      </c>
      <c r="D1884" t="s">
        <v>6881</v>
      </c>
      <c r="E1884" t="s">
        <v>6973</v>
      </c>
      <c r="F1884">
        <v>0.000488174009852086</v>
      </c>
      <c r="G1884">
        <v>0.00718103908310749</v>
      </c>
      <c r="H1884">
        <v>0.00584229514762167</v>
      </c>
      <c r="I1884" t="s">
        <v>6974</v>
      </c>
      <c r="J1884">
        <v>6</v>
      </c>
    </row>
    <row r="1885" spans="1:10">
      <c r="A1885" t="s">
        <v>6732</v>
      </c>
      <c r="B1885" t="s">
        <v>6975</v>
      </c>
      <c r="C1885" t="s">
        <v>6976</v>
      </c>
      <c r="D1885" t="s">
        <v>6827</v>
      </c>
      <c r="E1885" t="s">
        <v>6977</v>
      </c>
      <c r="F1885">
        <v>0.000491011219357777</v>
      </c>
      <c r="G1885">
        <v>0.00718103908310749</v>
      </c>
      <c r="H1885">
        <v>0.00584229514762167</v>
      </c>
      <c r="I1885" t="s">
        <v>6978</v>
      </c>
      <c r="J1885">
        <v>7</v>
      </c>
    </row>
    <row r="1886" spans="1:10">
      <c r="A1886" t="s">
        <v>6732</v>
      </c>
      <c r="B1886" t="s">
        <v>6979</v>
      </c>
      <c r="C1886" t="s">
        <v>6980</v>
      </c>
      <c r="D1886" t="s">
        <v>6856</v>
      </c>
      <c r="E1886" t="s">
        <v>6981</v>
      </c>
      <c r="F1886">
        <v>0.000531320785147442</v>
      </c>
      <c r="G1886">
        <v>0.00763424075501325</v>
      </c>
      <c r="H1886">
        <v>0.00621100751612799</v>
      </c>
      <c r="I1886" t="s">
        <v>6982</v>
      </c>
      <c r="J1886">
        <v>11</v>
      </c>
    </row>
    <row r="1887" spans="1:10">
      <c r="A1887" t="s">
        <v>6732</v>
      </c>
      <c r="B1887" t="s">
        <v>6983</v>
      </c>
      <c r="C1887" t="s">
        <v>6984</v>
      </c>
      <c r="D1887" t="s">
        <v>6856</v>
      </c>
      <c r="E1887" t="s">
        <v>6985</v>
      </c>
      <c r="F1887">
        <v>0.000594389036126785</v>
      </c>
      <c r="G1887">
        <v>0.00825092577267521</v>
      </c>
      <c r="H1887">
        <v>0.00671272542137833</v>
      </c>
      <c r="I1887" t="s">
        <v>6986</v>
      </c>
      <c r="J1887">
        <v>11</v>
      </c>
    </row>
    <row r="1888" spans="1:10">
      <c r="A1888" t="s">
        <v>6732</v>
      </c>
      <c r="B1888" t="s">
        <v>6987</v>
      </c>
      <c r="C1888" t="s">
        <v>6988</v>
      </c>
      <c r="D1888" t="s">
        <v>6856</v>
      </c>
      <c r="E1888" t="s">
        <v>6985</v>
      </c>
      <c r="F1888">
        <v>0.000594389036126785</v>
      </c>
      <c r="G1888">
        <v>0.00825092577267521</v>
      </c>
      <c r="H1888">
        <v>0.00671272542137833</v>
      </c>
      <c r="I1888" t="s">
        <v>6982</v>
      </c>
      <c r="J1888">
        <v>11</v>
      </c>
    </row>
    <row r="1889" spans="1:10">
      <c r="A1889" t="s">
        <v>6732</v>
      </c>
      <c r="B1889" t="s">
        <v>6989</v>
      </c>
      <c r="C1889" t="s">
        <v>6990</v>
      </c>
      <c r="D1889" t="s">
        <v>6991</v>
      </c>
      <c r="E1889" t="s">
        <v>6992</v>
      </c>
      <c r="F1889">
        <v>0.000636912245306746</v>
      </c>
      <c r="G1889">
        <v>0.00869385214843708</v>
      </c>
      <c r="H1889">
        <v>0.00707307809261702</v>
      </c>
      <c r="I1889" t="s">
        <v>6993</v>
      </c>
      <c r="J1889">
        <v>38</v>
      </c>
    </row>
    <row r="1890" spans="1:10">
      <c r="A1890" t="s">
        <v>6732</v>
      </c>
      <c r="B1890" t="s">
        <v>6994</v>
      </c>
      <c r="C1890" t="s">
        <v>6995</v>
      </c>
      <c r="D1890" t="s">
        <v>6996</v>
      </c>
      <c r="E1890" t="s">
        <v>6765</v>
      </c>
      <c r="F1890">
        <v>0.00070426849896225</v>
      </c>
      <c r="G1890">
        <v>0.00945567050246038</v>
      </c>
      <c r="H1890">
        <v>0.00769287247356522</v>
      </c>
      <c r="I1890" t="s">
        <v>6997</v>
      </c>
      <c r="J1890">
        <v>9</v>
      </c>
    </row>
    <row r="1891" spans="1:10">
      <c r="A1891" t="s">
        <v>6732</v>
      </c>
      <c r="B1891" t="s">
        <v>6998</v>
      </c>
      <c r="C1891" t="s">
        <v>6999</v>
      </c>
      <c r="D1891" t="s">
        <v>6912</v>
      </c>
      <c r="E1891" t="s">
        <v>7000</v>
      </c>
      <c r="F1891">
        <v>0.000751358176731884</v>
      </c>
      <c r="G1891">
        <v>0.00992519914102278</v>
      </c>
      <c r="H1891">
        <v>0.00807486801139698</v>
      </c>
      <c r="I1891" t="s">
        <v>7001</v>
      </c>
      <c r="J1891">
        <v>14</v>
      </c>
    </row>
    <row r="1892" spans="1:10">
      <c r="A1892" t="s">
        <v>6732</v>
      </c>
      <c r="B1892" t="s">
        <v>7002</v>
      </c>
      <c r="C1892" t="s">
        <v>7003</v>
      </c>
      <c r="D1892" t="s">
        <v>6784</v>
      </c>
      <c r="E1892" t="s">
        <v>7004</v>
      </c>
      <c r="F1892">
        <v>0.000846264477805987</v>
      </c>
      <c r="G1892">
        <v>0.0110014382114778</v>
      </c>
      <c r="H1892">
        <v>0.00895046640687034</v>
      </c>
      <c r="I1892" t="s">
        <v>7005</v>
      </c>
      <c r="J1892">
        <v>13</v>
      </c>
    </row>
    <row r="1893" spans="1:10">
      <c r="A1893" t="s">
        <v>6732</v>
      </c>
      <c r="B1893" t="s">
        <v>7006</v>
      </c>
      <c r="C1893" t="s">
        <v>7007</v>
      </c>
      <c r="D1893" t="s">
        <v>6956</v>
      </c>
      <c r="E1893" t="s">
        <v>6945</v>
      </c>
      <c r="F1893">
        <v>0.000869247145952945</v>
      </c>
      <c r="G1893">
        <v>0.0111236470708666</v>
      </c>
      <c r="H1893">
        <v>0.00904989216099036</v>
      </c>
      <c r="I1893" t="s">
        <v>7008</v>
      </c>
      <c r="J1893">
        <v>5</v>
      </c>
    </row>
    <row r="1894" spans="1:10">
      <c r="A1894" t="s">
        <v>6732</v>
      </c>
      <c r="B1894" t="s">
        <v>7009</v>
      </c>
      <c r="C1894" t="s">
        <v>7010</v>
      </c>
      <c r="D1894" t="s">
        <v>6813</v>
      </c>
      <c r="E1894" t="s">
        <v>7011</v>
      </c>
      <c r="F1894">
        <v>0.00113069683801776</v>
      </c>
      <c r="G1894">
        <v>0.0142467801590237</v>
      </c>
      <c r="H1894">
        <v>0.01159078701968</v>
      </c>
      <c r="I1894" t="s">
        <v>6815</v>
      </c>
      <c r="J1894">
        <v>15</v>
      </c>
    </row>
    <row r="1895" spans="1:10">
      <c r="A1895" t="s">
        <v>6732</v>
      </c>
      <c r="B1895" t="s">
        <v>7012</v>
      </c>
      <c r="C1895" t="s">
        <v>7013</v>
      </c>
      <c r="D1895" t="s">
        <v>6813</v>
      </c>
      <c r="E1895" t="s">
        <v>6837</v>
      </c>
      <c r="F1895">
        <v>0.00121716246018626</v>
      </c>
      <c r="G1895">
        <v>0.015103879619584</v>
      </c>
      <c r="H1895">
        <v>0.0122880994784354</v>
      </c>
      <c r="I1895" t="s">
        <v>7014</v>
      </c>
      <c r="J1895">
        <v>15</v>
      </c>
    </row>
    <row r="1896" spans="1:10">
      <c r="A1896" t="s">
        <v>6732</v>
      </c>
      <c r="B1896" t="s">
        <v>7015</v>
      </c>
      <c r="C1896" t="s">
        <v>7016</v>
      </c>
      <c r="D1896" t="s">
        <v>7017</v>
      </c>
      <c r="E1896" t="s">
        <v>7018</v>
      </c>
      <c r="F1896">
        <v>0.0013933766986048</v>
      </c>
      <c r="G1896">
        <v>0.0168446524528412</v>
      </c>
      <c r="H1896">
        <v>0.0137043441972219</v>
      </c>
      <c r="I1896" t="s">
        <v>7019</v>
      </c>
      <c r="J1896">
        <v>4</v>
      </c>
    </row>
    <row r="1897" spans="1:10">
      <c r="A1897" t="s">
        <v>6732</v>
      </c>
      <c r="B1897" t="s">
        <v>7020</v>
      </c>
      <c r="C1897" t="s">
        <v>7021</v>
      </c>
      <c r="D1897" t="s">
        <v>7022</v>
      </c>
      <c r="E1897" t="s">
        <v>7023</v>
      </c>
      <c r="F1897">
        <v>0.0013985792024337</v>
      </c>
      <c r="G1897">
        <v>0.0168446524528412</v>
      </c>
      <c r="H1897">
        <v>0.0137043441972219</v>
      </c>
      <c r="I1897" t="s">
        <v>7024</v>
      </c>
      <c r="J1897">
        <v>34</v>
      </c>
    </row>
    <row r="1898" spans="1:10">
      <c r="A1898" t="s">
        <v>6732</v>
      </c>
      <c r="B1898" t="s">
        <v>7025</v>
      </c>
      <c r="C1898" t="s">
        <v>7026</v>
      </c>
      <c r="D1898" t="s">
        <v>6956</v>
      </c>
      <c r="E1898" t="s">
        <v>7027</v>
      </c>
      <c r="F1898">
        <v>0.00146183743037308</v>
      </c>
      <c r="G1898">
        <v>0.017351374717037</v>
      </c>
      <c r="H1898">
        <v>0.0141165994420467</v>
      </c>
      <c r="I1898" t="s">
        <v>7028</v>
      </c>
      <c r="J1898">
        <v>5</v>
      </c>
    </row>
    <row r="1899" spans="1:10">
      <c r="A1899" t="s">
        <v>6732</v>
      </c>
      <c r="B1899" t="s">
        <v>7029</v>
      </c>
      <c r="C1899" t="s">
        <v>7030</v>
      </c>
      <c r="D1899" t="s">
        <v>6881</v>
      </c>
      <c r="E1899" t="s">
        <v>7031</v>
      </c>
      <c r="F1899">
        <v>0.00171911287148978</v>
      </c>
      <c r="G1899">
        <v>0.0201136205964304</v>
      </c>
      <c r="H1899">
        <v>0.0163638864308726</v>
      </c>
      <c r="I1899" t="s">
        <v>7032</v>
      </c>
      <c r="J1899">
        <v>6</v>
      </c>
    </row>
    <row r="1900" spans="1:10">
      <c r="A1900" t="s">
        <v>6732</v>
      </c>
      <c r="B1900" t="s">
        <v>7033</v>
      </c>
      <c r="C1900" t="s">
        <v>7034</v>
      </c>
      <c r="D1900" t="s">
        <v>7017</v>
      </c>
      <c r="E1900" t="s">
        <v>6882</v>
      </c>
      <c r="F1900">
        <v>0.00194291127741759</v>
      </c>
      <c r="G1900">
        <v>0.0215033018406082</v>
      </c>
      <c r="H1900">
        <v>0.0174944927255382</v>
      </c>
      <c r="I1900" t="s">
        <v>7035</v>
      </c>
      <c r="J1900">
        <v>4</v>
      </c>
    </row>
    <row r="1901" spans="1:10">
      <c r="A1901" t="s">
        <v>6732</v>
      </c>
      <c r="B1901" t="s">
        <v>7036</v>
      </c>
      <c r="C1901" t="s">
        <v>7037</v>
      </c>
      <c r="D1901" t="s">
        <v>7017</v>
      </c>
      <c r="E1901" t="s">
        <v>6882</v>
      </c>
      <c r="F1901">
        <v>0.00194291127741759</v>
      </c>
      <c r="G1901">
        <v>0.0215033018406082</v>
      </c>
      <c r="H1901">
        <v>0.0174944927255382</v>
      </c>
      <c r="I1901" t="s">
        <v>7038</v>
      </c>
      <c r="J1901">
        <v>4</v>
      </c>
    </row>
    <row r="1902" spans="1:10">
      <c r="A1902" t="s">
        <v>6732</v>
      </c>
      <c r="B1902" t="s">
        <v>7039</v>
      </c>
      <c r="C1902" t="s">
        <v>7040</v>
      </c>
      <c r="D1902" t="s">
        <v>7017</v>
      </c>
      <c r="E1902" t="s">
        <v>6882</v>
      </c>
      <c r="F1902">
        <v>0.00194291127741759</v>
      </c>
      <c r="G1902">
        <v>0.0215033018406082</v>
      </c>
      <c r="H1902">
        <v>0.0174944927255382</v>
      </c>
      <c r="I1902" t="s">
        <v>7041</v>
      </c>
      <c r="J1902">
        <v>4</v>
      </c>
    </row>
    <row r="1903" spans="1:10">
      <c r="A1903" t="s">
        <v>6732</v>
      </c>
      <c r="B1903" t="s">
        <v>7042</v>
      </c>
      <c r="C1903" t="s">
        <v>7043</v>
      </c>
      <c r="D1903" t="s">
        <v>7017</v>
      </c>
      <c r="E1903" t="s">
        <v>6882</v>
      </c>
      <c r="F1903">
        <v>0.00194291127741759</v>
      </c>
      <c r="G1903">
        <v>0.0215033018406082</v>
      </c>
      <c r="H1903">
        <v>0.0174944927255382</v>
      </c>
      <c r="I1903" t="s">
        <v>7044</v>
      </c>
      <c r="J1903">
        <v>4</v>
      </c>
    </row>
    <row r="1904" spans="1:10">
      <c r="A1904" t="s">
        <v>6732</v>
      </c>
      <c r="B1904" t="s">
        <v>7045</v>
      </c>
      <c r="C1904" t="s">
        <v>7046</v>
      </c>
      <c r="D1904" t="s">
        <v>6881</v>
      </c>
      <c r="E1904" t="s">
        <v>6785</v>
      </c>
      <c r="F1904">
        <v>0.00205338052615761</v>
      </c>
      <c r="G1904">
        <v>0.0224229153456411</v>
      </c>
      <c r="H1904">
        <v>0.0182426648850213</v>
      </c>
      <c r="I1904" t="s">
        <v>7047</v>
      </c>
      <c r="J1904">
        <v>6</v>
      </c>
    </row>
    <row r="1905" spans="1:10">
      <c r="A1905" t="s">
        <v>6732</v>
      </c>
      <c r="B1905" t="s">
        <v>7048</v>
      </c>
      <c r="C1905" t="s">
        <v>7049</v>
      </c>
      <c r="D1905" t="s">
        <v>7050</v>
      </c>
      <c r="E1905" t="s">
        <v>7051</v>
      </c>
      <c r="F1905">
        <v>0.00224264106321986</v>
      </c>
      <c r="G1905">
        <v>0.0241674082996982</v>
      </c>
      <c r="H1905">
        <v>0.0196619361913874</v>
      </c>
      <c r="I1905" t="s">
        <v>7052</v>
      </c>
      <c r="J1905">
        <v>12</v>
      </c>
    </row>
    <row r="1906" spans="1:10">
      <c r="A1906" t="s">
        <v>6732</v>
      </c>
      <c r="B1906" t="s">
        <v>7053</v>
      </c>
      <c r="C1906" t="s">
        <v>7054</v>
      </c>
      <c r="D1906" t="s">
        <v>6956</v>
      </c>
      <c r="E1906" t="s">
        <v>6917</v>
      </c>
      <c r="F1906">
        <v>0.00230802128819852</v>
      </c>
      <c r="G1906">
        <v>0.0245489537017479</v>
      </c>
      <c r="H1906">
        <v>0.0199723509969879</v>
      </c>
      <c r="I1906" t="s">
        <v>7055</v>
      </c>
      <c r="J1906">
        <v>5</v>
      </c>
    </row>
    <row r="1907" spans="1:10">
      <c r="A1907" t="s">
        <v>6732</v>
      </c>
      <c r="B1907" t="s">
        <v>7056</v>
      </c>
      <c r="C1907" t="s">
        <v>7057</v>
      </c>
      <c r="D1907" t="s">
        <v>7017</v>
      </c>
      <c r="E1907" t="s">
        <v>6894</v>
      </c>
      <c r="F1907">
        <v>0.00262596733408265</v>
      </c>
      <c r="G1907">
        <v>0.0275726570078678</v>
      </c>
      <c r="H1907">
        <v>0.0224323525300177</v>
      </c>
      <c r="I1907" t="s">
        <v>7058</v>
      </c>
      <c r="J1907">
        <v>4</v>
      </c>
    </row>
    <row r="1908" spans="1:10">
      <c r="A1908" t="s">
        <v>6732</v>
      </c>
      <c r="B1908" t="s">
        <v>7059</v>
      </c>
      <c r="C1908" t="s">
        <v>7060</v>
      </c>
      <c r="D1908" t="s">
        <v>6803</v>
      </c>
      <c r="E1908" t="s">
        <v>6908</v>
      </c>
      <c r="F1908">
        <v>0.00266148376344294</v>
      </c>
      <c r="G1908">
        <v>0.0275918380032882</v>
      </c>
      <c r="H1908">
        <v>0.0224479576583529</v>
      </c>
      <c r="I1908" t="s">
        <v>7061</v>
      </c>
      <c r="J1908">
        <v>8</v>
      </c>
    </row>
    <row r="1909" spans="1:10">
      <c r="A1909" t="s">
        <v>6732</v>
      </c>
      <c r="B1909" t="s">
        <v>7062</v>
      </c>
      <c r="C1909" t="s">
        <v>7063</v>
      </c>
      <c r="D1909" t="s">
        <v>6956</v>
      </c>
      <c r="E1909" t="s">
        <v>7064</v>
      </c>
      <c r="F1909">
        <v>0.00284353058239962</v>
      </c>
      <c r="G1909">
        <v>0.0291106443373162</v>
      </c>
      <c r="H1909">
        <v>0.0236836165613021</v>
      </c>
      <c r="I1909" t="s">
        <v>7065</v>
      </c>
      <c r="J1909">
        <v>5</v>
      </c>
    </row>
    <row r="1910" spans="1:10">
      <c r="A1910" t="s">
        <v>6732</v>
      </c>
      <c r="B1910" t="s">
        <v>7066</v>
      </c>
      <c r="C1910" t="s">
        <v>7067</v>
      </c>
      <c r="D1910" t="s">
        <v>7068</v>
      </c>
      <c r="E1910" t="s">
        <v>7069</v>
      </c>
      <c r="F1910">
        <v>0.00330990232552375</v>
      </c>
      <c r="G1910">
        <v>0.0334009980752145</v>
      </c>
      <c r="H1910">
        <v>0.0271741299166002</v>
      </c>
      <c r="I1910" t="s">
        <v>7070</v>
      </c>
      <c r="J1910">
        <v>23</v>
      </c>
    </row>
    <row r="1911" spans="1:10">
      <c r="A1911" t="s">
        <v>6732</v>
      </c>
      <c r="B1911" t="s">
        <v>7071</v>
      </c>
      <c r="C1911" t="s">
        <v>7072</v>
      </c>
      <c r="D1911" t="s">
        <v>6803</v>
      </c>
      <c r="E1911" t="s">
        <v>7073</v>
      </c>
      <c r="F1911">
        <v>0.0033441780734647</v>
      </c>
      <c r="G1911">
        <v>0.0334009980752145</v>
      </c>
      <c r="H1911">
        <v>0.0271741299166002</v>
      </c>
      <c r="I1911" t="s">
        <v>7061</v>
      </c>
      <c r="J1911">
        <v>8</v>
      </c>
    </row>
    <row r="1912" spans="1:10">
      <c r="A1912" t="s">
        <v>6732</v>
      </c>
      <c r="B1912" t="s">
        <v>7074</v>
      </c>
      <c r="C1912" t="s">
        <v>7075</v>
      </c>
      <c r="D1912" t="s">
        <v>7017</v>
      </c>
      <c r="E1912" t="s">
        <v>6861</v>
      </c>
      <c r="F1912">
        <v>0.00345717317130808</v>
      </c>
      <c r="G1912">
        <v>0.0337677722790118</v>
      </c>
      <c r="H1912">
        <v>0.0274725272830981</v>
      </c>
      <c r="I1912" t="s">
        <v>7076</v>
      </c>
      <c r="J1912">
        <v>4</v>
      </c>
    </row>
    <row r="1913" spans="1:10">
      <c r="A1913" t="s">
        <v>6732</v>
      </c>
      <c r="B1913" t="s">
        <v>7077</v>
      </c>
      <c r="C1913" t="s">
        <v>7078</v>
      </c>
      <c r="D1913" t="s">
        <v>6956</v>
      </c>
      <c r="E1913" t="s">
        <v>6973</v>
      </c>
      <c r="F1913">
        <v>0.00346336125938582</v>
      </c>
      <c r="G1913">
        <v>0.0337677722790118</v>
      </c>
      <c r="H1913">
        <v>0.0274725272830981</v>
      </c>
      <c r="I1913" t="s">
        <v>7028</v>
      </c>
      <c r="J1913">
        <v>5</v>
      </c>
    </row>
    <row r="1914" spans="1:10">
      <c r="A1914" t="s">
        <v>6732</v>
      </c>
      <c r="B1914" t="s">
        <v>7079</v>
      </c>
      <c r="C1914" t="s">
        <v>7080</v>
      </c>
      <c r="D1914" t="s">
        <v>6803</v>
      </c>
      <c r="E1914" t="s">
        <v>7081</v>
      </c>
      <c r="F1914">
        <v>0.00415541591173949</v>
      </c>
      <c r="G1914">
        <v>0.0400386544907605</v>
      </c>
      <c r="H1914">
        <v>0.0325743439273201</v>
      </c>
      <c r="I1914" t="s">
        <v>7082</v>
      </c>
      <c r="J1914">
        <v>8</v>
      </c>
    </row>
    <row r="1915" spans="1:10">
      <c r="A1915" t="s">
        <v>6732</v>
      </c>
      <c r="B1915" t="s">
        <v>7083</v>
      </c>
      <c r="C1915" t="s">
        <v>7084</v>
      </c>
      <c r="D1915" t="s">
        <v>6784</v>
      </c>
      <c r="E1915" t="s">
        <v>7085</v>
      </c>
      <c r="F1915">
        <v>0.00426233917837874</v>
      </c>
      <c r="G1915">
        <v>0.040591346361537</v>
      </c>
      <c r="H1915">
        <v>0.033023998774954</v>
      </c>
      <c r="I1915" t="s">
        <v>7086</v>
      </c>
      <c r="J1915">
        <v>13</v>
      </c>
    </row>
    <row r="1916" spans="1:10">
      <c r="A1916" t="s">
        <v>6732</v>
      </c>
      <c r="B1916" t="s">
        <v>7087</v>
      </c>
      <c r="C1916" t="s">
        <v>7088</v>
      </c>
      <c r="D1916" t="s">
        <v>7017</v>
      </c>
      <c r="E1916" t="s">
        <v>6921</v>
      </c>
      <c r="F1916">
        <v>0.00445059661077317</v>
      </c>
      <c r="G1916">
        <v>0.0418969956807267</v>
      </c>
      <c r="H1916">
        <v>0.0340862390153589</v>
      </c>
      <c r="I1916" t="s">
        <v>7089</v>
      </c>
      <c r="J1916">
        <v>4</v>
      </c>
    </row>
    <row r="1917" spans="1:10">
      <c r="A1917" t="s">
        <v>6732</v>
      </c>
      <c r="B1917" t="s">
        <v>7090</v>
      </c>
      <c r="C1917" t="s">
        <v>7091</v>
      </c>
      <c r="D1917" t="s">
        <v>6827</v>
      </c>
      <c r="E1917" t="s">
        <v>7092</v>
      </c>
      <c r="F1917">
        <v>0.00477774414850127</v>
      </c>
      <c r="G1917">
        <v>0.0442384721027902</v>
      </c>
      <c r="H1917">
        <v>0.0359911995900858</v>
      </c>
      <c r="I1917" t="s">
        <v>7093</v>
      </c>
      <c r="J1917">
        <v>7</v>
      </c>
    </row>
    <row r="1918" spans="1:10">
      <c r="A1918" t="s">
        <v>6732</v>
      </c>
      <c r="B1918" t="s">
        <v>7094</v>
      </c>
      <c r="C1918" t="s">
        <v>7095</v>
      </c>
      <c r="D1918" t="s">
        <v>6841</v>
      </c>
      <c r="E1918" t="s">
        <v>7096</v>
      </c>
      <c r="F1918">
        <v>0.00483036601632718</v>
      </c>
      <c r="G1918">
        <v>0.0442384721027902</v>
      </c>
      <c r="H1918">
        <v>0.0359911995900858</v>
      </c>
      <c r="I1918" t="s">
        <v>7097</v>
      </c>
      <c r="J1918">
        <v>26</v>
      </c>
    </row>
    <row r="1919" spans="1:10">
      <c r="A1919" t="s">
        <v>6732</v>
      </c>
      <c r="B1919" t="s">
        <v>7098</v>
      </c>
      <c r="C1919" t="s">
        <v>7099</v>
      </c>
      <c r="D1919" t="s">
        <v>6912</v>
      </c>
      <c r="E1919" t="s">
        <v>7100</v>
      </c>
      <c r="F1919">
        <v>0.00486137056074618</v>
      </c>
      <c r="G1919">
        <v>0.0442384721027902</v>
      </c>
      <c r="H1919">
        <v>0.0359911995900858</v>
      </c>
      <c r="I1919" t="s">
        <v>7101</v>
      </c>
      <c r="J1919">
        <v>14</v>
      </c>
    </row>
    <row r="1920" spans="1:10">
      <c r="A1920" t="s">
        <v>6732</v>
      </c>
      <c r="B1920" t="s">
        <v>7102</v>
      </c>
      <c r="C1920" t="s">
        <v>7103</v>
      </c>
      <c r="D1920" t="s">
        <v>6956</v>
      </c>
      <c r="E1920" t="s">
        <v>7104</v>
      </c>
      <c r="F1920">
        <v>0.00498408489855476</v>
      </c>
      <c r="G1920">
        <v>0.0448567640869929</v>
      </c>
      <c r="H1920">
        <v>0.0364942248789493</v>
      </c>
      <c r="I1920" t="s">
        <v>7105</v>
      </c>
      <c r="J1920">
        <v>5</v>
      </c>
    </row>
    <row r="1921" spans="1:10">
      <c r="A1921" t="s">
        <v>6732</v>
      </c>
      <c r="B1921" t="s">
        <v>7106</v>
      </c>
      <c r="C1921" t="s">
        <v>7107</v>
      </c>
      <c r="D1921" t="s">
        <v>6827</v>
      </c>
      <c r="E1921" t="s">
        <v>7108</v>
      </c>
      <c r="F1921">
        <v>0.00536688693302884</v>
      </c>
      <c r="G1921">
        <v>0.0477769608494633</v>
      </c>
      <c r="H1921">
        <v>0.0388700163456208</v>
      </c>
      <c r="I1921" t="s">
        <v>7109</v>
      </c>
      <c r="J1921">
        <v>7</v>
      </c>
    </row>
    <row r="1922" spans="1:10">
      <c r="A1922" t="s">
        <v>6732</v>
      </c>
      <c r="B1922" t="s">
        <v>7110</v>
      </c>
      <c r="C1922" t="s">
        <v>7111</v>
      </c>
      <c r="D1922" t="s">
        <v>7017</v>
      </c>
      <c r="E1922" t="s">
        <v>7112</v>
      </c>
      <c r="F1922">
        <v>0.00561962688024462</v>
      </c>
      <c r="G1922">
        <v>0.0494889722034446</v>
      </c>
      <c r="H1922">
        <v>0.0402628615189003</v>
      </c>
      <c r="I1922" t="s">
        <v>7035</v>
      </c>
      <c r="J1922">
        <v>4</v>
      </c>
    </row>
    <row r="1923" spans="1:10">
      <c r="A1923" t="s">
        <v>6732</v>
      </c>
      <c r="B1923" t="s">
        <v>7113</v>
      </c>
      <c r="C1923" t="s">
        <v>7114</v>
      </c>
      <c r="D1923" t="s">
        <v>6841</v>
      </c>
      <c r="E1923" t="s">
        <v>7115</v>
      </c>
      <c r="F1923">
        <v>0.00582217194980857</v>
      </c>
      <c r="G1923">
        <v>0.0507272215626939</v>
      </c>
      <c r="H1923">
        <v>0.0412702670126408</v>
      </c>
      <c r="I1923" t="s">
        <v>7116</v>
      </c>
      <c r="J1923">
        <v>26</v>
      </c>
    </row>
    <row r="1924" spans="1:10">
      <c r="A1924" t="s">
        <v>6732</v>
      </c>
      <c r="B1924" t="s">
        <v>7117</v>
      </c>
      <c r="C1924" t="s">
        <v>7118</v>
      </c>
      <c r="D1924" t="s">
        <v>6956</v>
      </c>
      <c r="E1924" t="s">
        <v>7119</v>
      </c>
      <c r="F1924">
        <v>0.00589886068435881</v>
      </c>
      <c r="G1924">
        <v>0.0508543884262091</v>
      </c>
      <c r="H1924">
        <v>0.0413737264620402</v>
      </c>
      <c r="I1924" t="s">
        <v>7120</v>
      </c>
      <c r="J1924">
        <v>5</v>
      </c>
    </row>
    <row r="1925" spans="1:10">
      <c r="A1925" t="s">
        <v>6732</v>
      </c>
      <c r="B1925" t="s">
        <v>7121</v>
      </c>
      <c r="C1925" t="s">
        <v>7122</v>
      </c>
      <c r="D1925" t="s">
        <v>6841</v>
      </c>
      <c r="E1925" t="s">
        <v>7123</v>
      </c>
      <c r="F1925">
        <v>0.00603957117347763</v>
      </c>
      <c r="G1925">
        <v>0.0515250915737311</v>
      </c>
      <c r="H1925">
        <v>0.0419193920264402</v>
      </c>
      <c r="I1925" t="s">
        <v>7124</v>
      </c>
      <c r="J1925">
        <v>26</v>
      </c>
    </row>
    <row r="1926" spans="1:10">
      <c r="A1926" t="s">
        <v>6732</v>
      </c>
      <c r="B1926" t="s">
        <v>7125</v>
      </c>
      <c r="C1926" t="s">
        <v>7126</v>
      </c>
      <c r="D1926" t="s">
        <v>6831</v>
      </c>
      <c r="E1926" t="s">
        <v>7127</v>
      </c>
      <c r="F1926">
        <v>0.00618348563119397</v>
      </c>
      <c r="G1926">
        <v>0.0517217178975588</v>
      </c>
      <c r="H1926">
        <v>0.0420793617751491</v>
      </c>
      <c r="I1926" t="s">
        <v>7128</v>
      </c>
      <c r="J1926">
        <v>10</v>
      </c>
    </row>
    <row r="1927" spans="1:10">
      <c r="A1927" t="s">
        <v>6732</v>
      </c>
      <c r="B1927" t="s">
        <v>7129</v>
      </c>
      <c r="C1927" t="s">
        <v>7130</v>
      </c>
      <c r="D1927" t="s">
        <v>6818</v>
      </c>
      <c r="E1927" t="s">
        <v>7131</v>
      </c>
      <c r="F1927">
        <v>0.0061889235091096</v>
      </c>
      <c r="G1927">
        <v>0.0517217178975588</v>
      </c>
      <c r="H1927">
        <v>0.0420793617751491</v>
      </c>
      <c r="I1927" t="s">
        <v>7132</v>
      </c>
      <c r="J1927">
        <v>31</v>
      </c>
    </row>
    <row r="1928" spans="1:10">
      <c r="A1928" t="s">
        <v>6732</v>
      </c>
      <c r="B1928" t="s">
        <v>7133</v>
      </c>
      <c r="C1928" t="s">
        <v>7134</v>
      </c>
      <c r="D1928" t="s">
        <v>7135</v>
      </c>
      <c r="E1928" t="s">
        <v>7136</v>
      </c>
      <c r="F1928">
        <v>0.00641102866984897</v>
      </c>
      <c r="G1928">
        <v>0.053036691723296</v>
      </c>
      <c r="H1928">
        <v>0.0431491881766549</v>
      </c>
      <c r="I1928" t="s">
        <v>7137</v>
      </c>
      <c r="J1928">
        <v>16</v>
      </c>
    </row>
    <row r="1929" spans="1:10">
      <c r="A1929" t="s">
        <v>6732</v>
      </c>
      <c r="B1929" t="s">
        <v>7138</v>
      </c>
      <c r="C1929" t="s">
        <v>7139</v>
      </c>
      <c r="D1929" t="s">
        <v>7022</v>
      </c>
      <c r="E1929" t="s">
        <v>7140</v>
      </c>
      <c r="F1929">
        <v>0.0065625962099196</v>
      </c>
      <c r="G1929">
        <v>0.0534361138604816</v>
      </c>
      <c r="H1929">
        <v>0.0434741470004303</v>
      </c>
      <c r="I1929" t="s">
        <v>7141</v>
      </c>
      <c r="J1929">
        <v>34</v>
      </c>
    </row>
    <row r="1930" spans="1:10">
      <c r="A1930" t="s">
        <v>6732</v>
      </c>
      <c r="B1930" t="s">
        <v>7142</v>
      </c>
      <c r="C1930" t="s">
        <v>7143</v>
      </c>
      <c r="D1930" t="s">
        <v>6789</v>
      </c>
      <c r="E1930" t="s">
        <v>7144</v>
      </c>
      <c r="F1930">
        <v>0.00658980158719004</v>
      </c>
      <c r="G1930">
        <v>0.0534361138604816</v>
      </c>
      <c r="H1930">
        <v>0.0434741470004303</v>
      </c>
      <c r="I1930" t="s">
        <v>7145</v>
      </c>
      <c r="J1930">
        <v>33</v>
      </c>
    </row>
    <row r="1931" spans="1:10">
      <c r="A1931" t="s">
        <v>6732</v>
      </c>
      <c r="B1931" t="s">
        <v>7146</v>
      </c>
      <c r="C1931" t="s">
        <v>7147</v>
      </c>
      <c r="D1931" t="s">
        <v>6996</v>
      </c>
      <c r="E1931" t="s">
        <v>6985</v>
      </c>
      <c r="F1931">
        <v>0.00719347125549939</v>
      </c>
      <c r="G1931">
        <v>0.0577593427279804</v>
      </c>
      <c r="H1931">
        <v>0.0469914066535719</v>
      </c>
      <c r="I1931" t="s">
        <v>7148</v>
      </c>
      <c r="J1931">
        <v>9</v>
      </c>
    </row>
    <row r="1932" spans="1:10">
      <c r="A1932" t="s">
        <v>6732</v>
      </c>
      <c r="B1932" t="s">
        <v>7149</v>
      </c>
      <c r="C1932" t="s">
        <v>7150</v>
      </c>
      <c r="D1932" t="s">
        <v>6827</v>
      </c>
      <c r="E1932" t="s">
        <v>7151</v>
      </c>
      <c r="F1932">
        <v>0.00746230513534906</v>
      </c>
      <c r="G1932">
        <v>0.0587656529408739</v>
      </c>
      <c r="H1932">
        <v>0.0478101128610927</v>
      </c>
      <c r="I1932" t="s">
        <v>7152</v>
      </c>
      <c r="J1932">
        <v>7</v>
      </c>
    </row>
    <row r="1933" spans="1:10">
      <c r="A1933" t="s">
        <v>6732</v>
      </c>
      <c r="B1933" t="s">
        <v>7153</v>
      </c>
      <c r="C1933" t="s">
        <v>7154</v>
      </c>
      <c r="D1933" t="s">
        <v>6827</v>
      </c>
      <c r="E1933" t="s">
        <v>7151</v>
      </c>
      <c r="F1933">
        <v>0.00746230513534906</v>
      </c>
      <c r="G1933">
        <v>0.0587656529408739</v>
      </c>
      <c r="H1933">
        <v>0.0478101128610927</v>
      </c>
      <c r="I1933" t="s">
        <v>7152</v>
      </c>
      <c r="J1933">
        <v>7</v>
      </c>
    </row>
    <row r="1934" spans="1:10">
      <c r="A1934" t="s">
        <v>6732</v>
      </c>
      <c r="B1934" t="s">
        <v>7155</v>
      </c>
      <c r="C1934" t="s">
        <v>7156</v>
      </c>
      <c r="D1934" t="s">
        <v>6881</v>
      </c>
      <c r="E1934" t="s">
        <v>7157</v>
      </c>
      <c r="F1934">
        <v>0.007655587915689</v>
      </c>
      <c r="G1934">
        <v>0.0597135857423742</v>
      </c>
      <c r="H1934">
        <v>0.0485813248183573</v>
      </c>
      <c r="I1934" t="s">
        <v>7158</v>
      </c>
      <c r="J1934">
        <v>6</v>
      </c>
    </row>
    <row r="1935" spans="1:10">
      <c r="A1935" t="s">
        <v>6732</v>
      </c>
      <c r="B1935" t="s">
        <v>7159</v>
      </c>
      <c r="C1935" t="s">
        <v>7160</v>
      </c>
      <c r="D1935" t="s">
        <v>6831</v>
      </c>
      <c r="E1935" t="s">
        <v>7161</v>
      </c>
      <c r="F1935">
        <v>0.00776715435501869</v>
      </c>
      <c r="G1935">
        <v>0.0600122586486821</v>
      </c>
      <c r="H1935">
        <v>0.048824316849323</v>
      </c>
      <c r="I1935" t="s">
        <v>7162</v>
      </c>
      <c r="J1935">
        <v>10</v>
      </c>
    </row>
    <row r="1936" spans="1:10">
      <c r="A1936" t="s">
        <v>6732</v>
      </c>
      <c r="B1936" t="s">
        <v>7163</v>
      </c>
      <c r="C1936" t="s">
        <v>7164</v>
      </c>
      <c r="D1936" t="s">
        <v>7165</v>
      </c>
      <c r="E1936" t="s">
        <v>7166</v>
      </c>
      <c r="F1936">
        <v>0.00810068990274111</v>
      </c>
      <c r="G1936">
        <v>0.060866651654541</v>
      </c>
      <c r="H1936">
        <v>0.0495194274112518</v>
      </c>
      <c r="I1936" t="s">
        <v>7167</v>
      </c>
      <c r="J1936">
        <v>3</v>
      </c>
    </row>
    <row r="1937" spans="1:10">
      <c r="A1937" t="s">
        <v>6732</v>
      </c>
      <c r="B1937" t="s">
        <v>7168</v>
      </c>
      <c r="C1937" t="s">
        <v>7169</v>
      </c>
      <c r="D1937" t="s">
        <v>7165</v>
      </c>
      <c r="E1937" t="s">
        <v>7166</v>
      </c>
      <c r="F1937">
        <v>0.00810068990274111</v>
      </c>
      <c r="G1937">
        <v>0.060866651654541</v>
      </c>
      <c r="H1937">
        <v>0.0495194274112518</v>
      </c>
      <c r="I1937" t="s">
        <v>7170</v>
      </c>
      <c r="J1937">
        <v>3</v>
      </c>
    </row>
    <row r="1938" spans="1:10">
      <c r="A1938" t="s">
        <v>6732</v>
      </c>
      <c r="B1938" t="s">
        <v>7171</v>
      </c>
      <c r="C1938" t="s">
        <v>7172</v>
      </c>
      <c r="D1938" t="s">
        <v>7165</v>
      </c>
      <c r="E1938" t="s">
        <v>7166</v>
      </c>
      <c r="F1938">
        <v>0.00810068990274111</v>
      </c>
      <c r="G1938">
        <v>0.060866651654541</v>
      </c>
      <c r="H1938">
        <v>0.0495194274112518</v>
      </c>
      <c r="I1938" t="s">
        <v>7173</v>
      </c>
      <c r="J1938">
        <v>3</v>
      </c>
    </row>
    <row r="1939" spans="1:10">
      <c r="A1939" t="s">
        <v>6732</v>
      </c>
      <c r="B1939" t="s">
        <v>7174</v>
      </c>
      <c r="C1939" t="s">
        <v>7175</v>
      </c>
      <c r="D1939" t="s">
        <v>6803</v>
      </c>
      <c r="E1939" t="s">
        <v>7176</v>
      </c>
      <c r="F1939">
        <v>0.00822911269270708</v>
      </c>
      <c r="G1939">
        <v>0.0610885738212471</v>
      </c>
      <c r="H1939">
        <v>0.049699977159372</v>
      </c>
      <c r="I1939" t="s">
        <v>7177</v>
      </c>
      <c r="J1939">
        <v>8</v>
      </c>
    </row>
    <row r="1940" spans="1:10">
      <c r="A1940" t="s">
        <v>6732</v>
      </c>
      <c r="B1940" t="s">
        <v>7178</v>
      </c>
      <c r="C1940" t="s">
        <v>7179</v>
      </c>
      <c r="D1940" t="s">
        <v>6827</v>
      </c>
      <c r="E1940" t="s">
        <v>7180</v>
      </c>
      <c r="F1940">
        <v>0.00827940377797122</v>
      </c>
      <c r="G1940">
        <v>0.0610885738212471</v>
      </c>
      <c r="H1940">
        <v>0.049699977159372</v>
      </c>
      <c r="I1940" t="s">
        <v>7181</v>
      </c>
      <c r="J1940">
        <v>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workbookViewId="0">
      <selection activeCell="K9" sqref="K9"/>
    </sheetView>
  </sheetViews>
  <sheetFormatPr defaultColWidth="9" defaultRowHeight="13.5"/>
  <sheetData>
    <row r="1" spans="1:9">
      <c r="A1" t="s">
        <v>892</v>
      </c>
      <c r="B1" t="s">
        <v>893</v>
      </c>
      <c r="C1" t="s">
        <v>894</v>
      </c>
      <c r="D1" t="s">
        <v>895</v>
      </c>
      <c r="E1" t="s">
        <v>60</v>
      </c>
      <c r="F1" t="s">
        <v>896</v>
      </c>
      <c r="G1" t="s">
        <v>897</v>
      </c>
      <c r="H1" t="s">
        <v>898</v>
      </c>
      <c r="I1" t="s">
        <v>899</v>
      </c>
    </row>
    <row r="2" spans="1:9">
      <c r="A2" t="s">
        <v>7182</v>
      </c>
      <c r="B2" t="s">
        <v>7183</v>
      </c>
      <c r="C2" t="s">
        <v>7184</v>
      </c>
      <c r="D2" t="s">
        <v>7185</v>
      </c>
      <c r="E2" s="1">
        <v>4.92601773037372e-28</v>
      </c>
      <c r="F2" s="1">
        <v>1.42854514180838e-25</v>
      </c>
      <c r="G2" s="1">
        <v>9.80018264253298e-26</v>
      </c>
      <c r="H2" t="s">
        <v>7186</v>
      </c>
      <c r="I2">
        <v>58</v>
      </c>
    </row>
    <row r="3" spans="1:9">
      <c r="A3" t="s">
        <v>7187</v>
      </c>
      <c r="B3" t="s">
        <v>7188</v>
      </c>
      <c r="C3" t="s">
        <v>7189</v>
      </c>
      <c r="D3" t="s">
        <v>7190</v>
      </c>
      <c r="E3" s="1">
        <v>2.44019964344821e-21</v>
      </c>
      <c r="F3" s="1">
        <v>3.5382894829999e-19</v>
      </c>
      <c r="G3" s="1">
        <v>2.42735648743006e-19</v>
      </c>
      <c r="H3" t="s">
        <v>7191</v>
      </c>
      <c r="I3">
        <v>34</v>
      </c>
    </row>
    <row r="4" spans="1:9">
      <c r="A4" t="s">
        <v>7192</v>
      </c>
      <c r="B4" t="s">
        <v>7193</v>
      </c>
      <c r="C4" t="s">
        <v>7194</v>
      </c>
      <c r="D4" t="s">
        <v>7195</v>
      </c>
      <c r="E4" s="1">
        <v>2.15702639185449e-13</v>
      </c>
      <c r="F4" s="1">
        <v>2.08512551212601e-11</v>
      </c>
      <c r="G4" s="1">
        <v>1.43044908091403e-11</v>
      </c>
      <c r="H4" t="s">
        <v>7196</v>
      </c>
      <c r="I4">
        <v>27</v>
      </c>
    </row>
    <row r="5" spans="1:9">
      <c r="A5" t="s">
        <v>7197</v>
      </c>
      <c r="B5" t="s">
        <v>7198</v>
      </c>
      <c r="C5" t="s">
        <v>7199</v>
      </c>
      <c r="D5" t="s">
        <v>7200</v>
      </c>
      <c r="E5" s="1">
        <v>9.09395570936709e-13</v>
      </c>
      <c r="F5" s="1">
        <v>6.59311788929114e-11</v>
      </c>
      <c r="G5" s="1">
        <v>4.52304639229047e-11</v>
      </c>
      <c r="H5" t="s">
        <v>7201</v>
      </c>
      <c r="I5">
        <v>54</v>
      </c>
    </row>
    <row r="6" spans="1:9">
      <c r="A6" t="s">
        <v>7202</v>
      </c>
      <c r="B6" t="s">
        <v>7203</v>
      </c>
      <c r="C6" t="s">
        <v>7204</v>
      </c>
      <c r="D6" t="s">
        <v>7205</v>
      </c>
      <c r="E6" s="1">
        <v>1.68994646275017e-11</v>
      </c>
      <c r="F6" s="1">
        <v>9.80168948395098e-10</v>
      </c>
      <c r="G6" s="1">
        <v>6.72420803073225e-10</v>
      </c>
      <c r="H6" t="s">
        <v>7206</v>
      </c>
      <c r="I6">
        <v>24</v>
      </c>
    </row>
    <row r="7" spans="1:9">
      <c r="A7" t="s">
        <v>7207</v>
      </c>
      <c r="B7" t="s">
        <v>7208</v>
      </c>
      <c r="C7" t="s">
        <v>7209</v>
      </c>
      <c r="D7" t="s">
        <v>7210</v>
      </c>
      <c r="E7" s="1">
        <v>1.48031867137052e-10</v>
      </c>
      <c r="F7" s="1">
        <v>7.15487357829084e-9</v>
      </c>
      <c r="G7" s="1">
        <v>4.90842506822856e-9</v>
      </c>
      <c r="H7" t="s">
        <v>7211</v>
      </c>
      <c r="I7">
        <v>38</v>
      </c>
    </row>
    <row r="8" spans="1:9">
      <c r="A8" t="s">
        <v>7212</v>
      </c>
      <c r="B8" t="s">
        <v>7213</v>
      </c>
      <c r="C8" t="s">
        <v>7214</v>
      </c>
      <c r="D8" t="s">
        <v>7215</v>
      </c>
      <c r="E8" s="1">
        <v>2.01836269484827e-10</v>
      </c>
      <c r="F8" s="1">
        <v>8.36178830722857e-9</v>
      </c>
      <c r="G8" s="1">
        <v>5.73639923798983e-9</v>
      </c>
      <c r="H8" t="s">
        <v>7216</v>
      </c>
      <c r="I8">
        <v>21</v>
      </c>
    </row>
    <row r="9" spans="1:9">
      <c r="A9" t="s">
        <v>7217</v>
      </c>
      <c r="B9" t="s">
        <v>7218</v>
      </c>
      <c r="C9" t="s">
        <v>7219</v>
      </c>
      <c r="D9" t="s">
        <v>7220</v>
      </c>
      <c r="E9" s="1">
        <v>3.6616397414556e-10</v>
      </c>
      <c r="F9" s="1">
        <v>1.32734440627765e-8</v>
      </c>
      <c r="G9" s="1">
        <v>9.10591988335669e-9</v>
      </c>
      <c r="H9" t="s">
        <v>7221</v>
      </c>
      <c r="I9">
        <v>35</v>
      </c>
    </row>
    <row r="10" spans="1:9">
      <c r="A10" t="s">
        <v>7222</v>
      </c>
      <c r="B10" t="s">
        <v>7223</v>
      </c>
      <c r="C10" t="s">
        <v>7224</v>
      </c>
      <c r="D10" t="s">
        <v>7225</v>
      </c>
      <c r="E10" s="1">
        <v>1.12057829978282e-9</v>
      </c>
      <c r="F10" s="1">
        <v>3.6107522993002e-8</v>
      </c>
      <c r="G10" s="1">
        <v>2.47706782057255e-8</v>
      </c>
      <c r="H10" t="s">
        <v>7226</v>
      </c>
      <c r="I10">
        <v>23</v>
      </c>
    </row>
    <row r="11" spans="1:9">
      <c r="A11" t="s">
        <v>7227</v>
      </c>
      <c r="B11" t="s">
        <v>7228</v>
      </c>
      <c r="C11" t="s">
        <v>7224</v>
      </c>
      <c r="D11" t="s">
        <v>7229</v>
      </c>
      <c r="E11" s="1">
        <v>1.69895132564443e-9</v>
      </c>
      <c r="F11" s="1">
        <v>4.92695884436885e-8</v>
      </c>
      <c r="G11" s="1">
        <v>3.38001895312418e-8</v>
      </c>
      <c r="H11" t="s">
        <v>7230</v>
      </c>
      <c r="I11">
        <v>23</v>
      </c>
    </row>
    <row r="12" spans="1:9">
      <c r="A12" t="s">
        <v>7231</v>
      </c>
      <c r="B12" t="s">
        <v>7232</v>
      </c>
      <c r="C12" t="s">
        <v>7224</v>
      </c>
      <c r="D12" t="s">
        <v>7233</v>
      </c>
      <c r="E12" s="1">
        <v>2.08304156220679e-9</v>
      </c>
      <c r="F12" s="1">
        <v>5.49165502763609e-8</v>
      </c>
      <c r="G12" s="1">
        <v>3.76741488284291e-8</v>
      </c>
      <c r="H12" t="s">
        <v>7234</v>
      </c>
      <c r="I12">
        <v>23</v>
      </c>
    </row>
    <row r="13" spans="1:9">
      <c r="A13" t="s">
        <v>7235</v>
      </c>
      <c r="B13" t="s">
        <v>7236</v>
      </c>
      <c r="C13" t="s">
        <v>7237</v>
      </c>
      <c r="D13" t="s">
        <v>7238</v>
      </c>
      <c r="E13" s="1">
        <v>1.8373157300788e-7</v>
      </c>
      <c r="F13" s="1">
        <v>4.44017968102376e-6</v>
      </c>
      <c r="G13" s="1">
        <v>3.04607607881485e-6</v>
      </c>
      <c r="H13" t="s">
        <v>7239</v>
      </c>
      <c r="I13">
        <v>41</v>
      </c>
    </row>
    <row r="14" spans="1:9">
      <c r="A14" t="s">
        <v>7240</v>
      </c>
      <c r="B14" t="s">
        <v>7241</v>
      </c>
      <c r="C14" t="s">
        <v>7242</v>
      </c>
      <c r="D14" t="s">
        <v>7243</v>
      </c>
      <c r="E14" s="1">
        <v>4.75435492173434e-7</v>
      </c>
      <c r="F14" s="1">
        <v>1.06058686715612e-5</v>
      </c>
      <c r="G14" s="1">
        <v>7.2758953862979e-6</v>
      </c>
      <c r="H14" t="s">
        <v>7244</v>
      </c>
      <c r="I14">
        <v>26</v>
      </c>
    </row>
    <row r="15" spans="1:9">
      <c r="A15" t="s">
        <v>7245</v>
      </c>
      <c r="B15" t="s">
        <v>7246</v>
      </c>
      <c r="C15" t="s">
        <v>7247</v>
      </c>
      <c r="D15" t="s">
        <v>7248</v>
      </c>
      <c r="E15" s="1">
        <v>1.46909534697522e-6</v>
      </c>
      <c r="F15" s="1">
        <v>3.04312607587723e-5</v>
      </c>
      <c r="G15" s="1">
        <v>2.08766180885952e-5</v>
      </c>
      <c r="H15" t="s">
        <v>7249</v>
      </c>
      <c r="I15">
        <v>22</v>
      </c>
    </row>
    <row r="16" spans="1:9">
      <c r="A16" t="s">
        <v>7250</v>
      </c>
      <c r="B16" t="s">
        <v>7251</v>
      </c>
      <c r="C16" t="s">
        <v>7252</v>
      </c>
      <c r="D16" t="s">
        <v>7253</v>
      </c>
      <c r="E16" s="1">
        <v>4.48266766133214e-6</v>
      </c>
      <c r="F16" s="1">
        <v>8.66649081190881e-5</v>
      </c>
      <c r="G16" s="1">
        <v>5.94543289818789e-5</v>
      </c>
      <c r="H16" t="s">
        <v>7254</v>
      </c>
      <c r="I16">
        <v>17</v>
      </c>
    </row>
    <row r="17" spans="1:9">
      <c r="A17" t="s">
        <v>7255</v>
      </c>
      <c r="B17" t="s">
        <v>7256</v>
      </c>
      <c r="C17" t="s">
        <v>7224</v>
      </c>
      <c r="D17" t="s">
        <v>7257</v>
      </c>
      <c r="E17" s="1">
        <v>7.06053548390337e-6</v>
      </c>
      <c r="F17">
        <v>0.000127972205645749</v>
      </c>
      <c r="G17" s="1">
        <v>8.77921846353775e-5</v>
      </c>
      <c r="H17" t="s">
        <v>7258</v>
      </c>
      <c r="I17">
        <v>23</v>
      </c>
    </row>
    <row r="18" spans="1:9">
      <c r="A18" t="s">
        <v>7259</v>
      </c>
      <c r="B18" t="s">
        <v>7260</v>
      </c>
      <c r="C18" t="s">
        <v>7252</v>
      </c>
      <c r="D18" t="s">
        <v>7195</v>
      </c>
      <c r="E18" s="1">
        <v>8.16404776009631e-6</v>
      </c>
      <c r="F18">
        <v>0.000139269050025172</v>
      </c>
      <c r="G18" s="1">
        <v>9.55421069138206e-5</v>
      </c>
      <c r="H18" t="s">
        <v>7261</v>
      </c>
      <c r="I18">
        <v>17</v>
      </c>
    </row>
    <row r="19" spans="1:9">
      <c r="A19" t="s">
        <v>7262</v>
      </c>
      <c r="B19" t="s">
        <v>7263</v>
      </c>
      <c r="C19" t="s">
        <v>7264</v>
      </c>
      <c r="D19" t="s">
        <v>7265</v>
      </c>
      <c r="E19" s="1">
        <v>1.34472119803051e-5</v>
      </c>
      <c r="F19">
        <v>0.000216649526349359</v>
      </c>
      <c r="G19">
        <v>0.000148627079782319</v>
      </c>
      <c r="H19" t="s">
        <v>7266</v>
      </c>
      <c r="I19">
        <v>10</v>
      </c>
    </row>
    <row r="20" spans="1:9">
      <c r="A20" t="s">
        <v>7267</v>
      </c>
      <c r="B20" t="s">
        <v>7268</v>
      </c>
      <c r="C20" t="s">
        <v>7269</v>
      </c>
      <c r="D20" t="s">
        <v>7270</v>
      </c>
      <c r="E20" s="1">
        <v>3.32121553890544e-5</v>
      </c>
      <c r="F20">
        <v>0.000505066822362807</v>
      </c>
      <c r="G20">
        <v>0.000346488673054702</v>
      </c>
      <c r="H20" t="s">
        <v>7271</v>
      </c>
      <c r="I20">
        <v>20</v>
      </c>
    </row>
    <row r="21" spans="1:9">
      <c r="A21" t="s">
        <v>7272</v>
      </c>
      <c r="B21" t="s">
        <v>7273</v>
      </c>
      <c r="C21" t="s">
        <v>7242</v>
      </c>
      <c r="D21" t="s">
        <v>7274</v>
      </c>
      <c r="E21" s="1">
        <v>3.48321946457108e-5</v>
      </c>
      <c r="F21">
        <v>0.000505066822362807</v>
      </c>
      <c r="G21">
        <v>0.000346488673054702</v>
      </c>
      <c r="H21" t="s">
        <v>7275</v>
      </c>
      <c r="I21">
        <v>26</v>
      </c>
    </row>
    <row r="22" spans="1:9">
      <c r="A22" t="s">
        <v>7276</v>
      </c>
      <c r="B22" t="s">
        <v>7277</v>
      </c>
      <c r="C22" t="s">
        <v>7278</v>
      </c>
      <c r="D22" t="s">
        <v>7279</v>
      </c>
      <c r="E22" s="1">
        <v>4.1354810812278e-5</v>
      </c>
      <c r="F22">
        <v>0.000571090244550506</v>
      </c>
      <c r="G22">
        <v>0.000391782418221581</v>
      </c>
      <c r="H22" t="s">
        <v>7280</v>
      </c>
      <c r="I22">
        <v>11</v>
      </c>
    </row>
    <row r="23" spans="1:9">
      <c r="A23" t="s">
        <v>7281</v>
      </c>
      <c r="B23" t="s">
        <v>7282</v>
      </c>
      <c r="C23" t="s">
        <v>7283</v>
      </c>
      <c r="D23" t="s">
        <v>7229</v>
      </c>
      <c r="E23" s="1">
        <v>7.07466935607873e-5</v>
      </c>
      <c r="F23">
        <v>0.000877957427871233</v>
      </c>
      <c r="G23">
        <v>0.000602301102967924</v>
      </c>
      <c r="H23" t="s">
        <v>7284</v>
      </c>
      <c r="I23">
        <v>16</v>
      </c>
    </row>
    <row r="24" spans="1:9">
      <c r="A24" t="s">
        <v>7285</v>
      </c>
      <c r="B24" t="s">
        <v>7286</v>
      </c>
      <c r="C24" t="s">
        <v>7224</v>
      </c>
      <c r="D24" t="s">
        <v>7287</v>
      </c>
      <c r="E24" s="1">
        <v>7.14059236430557e-5</v>
      </c>
      <c r="F24">
        <v>0.000877957427871233</v>
      </c>
      <c r="G24">
        <v>0.000602301102967924</v>
      </c>
      <c r="H24" t="s">
        <v>7288</v>
      </c>
      <c r="I24">
        <v>23</v>
      </c>
    </row>
    <row r="25" spans="1:9">
      <c r="A25" t="s">
        <v>7289</v>
      </c>
      <c r="B25" t="s">
        <v>7290</v>
      </c>
      <c r="C25" t="s">
        <v>7291</v>
      </c>
      <c r="D25" t="s">
        <v>7292</v>
      </c>
      <c r="E25" s="1">
        <v>7.26585457548607e-5</v>
      </c>
      <c r="F25">
        <v>0.000877957427871233</v>
      </c>
      <c r="G25">
        <v>0.000602301102967924</v>
      </c>
      <c r="H25" t="s">
        <v>7293</v>
      </c>
      <c r="I25">
        <v>18</v>
      </c>
    </row>
    <row r="26" spans="1:9">
      <c r="A26" t="s">
        <v>7294</v>
      </c>
      <c r="B26" t="s">
        <v>7295</v>
      </c>
      <c r="C26" t="s">
        <v>7252</v>
      </c>
      <c r="D26" t="s">
        <v>7296</v>
      </c>
      <c r="E26" s="1">
        <v>9.11129987403819e-5</v>
      </c>
      <c r="F26">
        <v>0.00105691078538843</v>
      </c>
      <c r="G26">
        <v>0.000725067653133986</v>
      </c>
      <c r="H26" t="s">
        <v>7297</v>
      </c>
      <c r="I26">
        <v>17</v>
      </c>
    </row>
    <row r="27" spans="1:9">
      <c r="A27" t="s">
        <v>7298</v>
      </c>
      <c r="B27" t="s">
        <v>7299</v>
      </c>
      <c r="C27" t="s">
        <v>7283</v>
      </c>
      <c r="D27" t="s">
        <v>7300</v>
      </c>
      <c r="E27">
        <v>0.000113413243759807</v>
      </c>
      <c r="F27">
        <v>0.00126499387270554</v>
      </c>
      <c r="G27">
        <v>0.000867817938081115</v>
      </c>
      <c r="H27" t="s">
        <v>7301</v>
      </c>
      <c r="I27">
        <v>16</v>
      </c>
    </row>
    <row r="28" spans="1:9">
      <c r="A28" t="s">
        <v>7302</v>
      </c>
      <c r="B28" t="s">
        <v>7303</v>
      </c>
      <c r="C28" t="s">
        <v>7304</v>
      </c>
      <c r="D28" t="s">
        <v>7305</v>
      </c>
      <c r="E28">
        <v>0.000118834009676658</v>
      </c>
      <c r="F28">
        <v>0.00127636528911966</v>
      </c>
      <c r="G28">
        <v>0.000875619018670112</v>
      </c>
      <c r="H28" t="s">
        <v>7306</v>
      </c>
      <c r="I28">
        <v>13</v>
      </c>
    </row>
    <row r="29" spans="1:9">
      <c r="A29" t="s">
        <v>7307</v>
      </c>
      <c r="B29" t="s">
        <v>7308</v>
      </c>
      <c r="C29" t="s">
        <v>7309</v>
      </c>
      <c r="D29" t="s">
        <v>7310</v>
      </c>
      <c r="E29">
        <v>0.000131532228410663</v>
      </c>
      <c r="F29">
        <v>0.0013240334256964</v>
      </c>
      <c r="G29">
        <v>0.000908320571530377</v>
      </c>
      <c r="H29" t="s">
        <v>7311</v>
      </c>
      <c r="I29">
        <v>28</v>
      </c>
    </row>
    <row r="30" spans="1:9">
      <c r="A30" t="s">
        <v>7312</v>
      </c>
      <c r="B30" t="s">
        <v>7313</v>
      </c>
      <c r="C30" t="s">
        <v>7314</v>
      </c>
      <c r="D30" t="s">
        <v>7315</v>
      </c>
      <c r="E30">
        <v>0.00013240334256964</v>
      </c>
      <c r="F30">
        <v>0.0013240334256964</v>
      </c>
      <c r="G30">
        <v>0.000908320571530377</v>
      </c>
      <c r="H30" t="s">
        <v>7316</v>
      </c>
      <c r="I30">
        <v>14</v>
      </c>
    </row>
    <row r="31" spans="1:9">
      <c r="A31" t="s">
        <v>7317</v>
      </c>
      <c r="B31" t="s">
        <v>7318</v>
      </c>
      <c r="C31" t="s">
        <v>7319</v>
      </c>
      <c r="D31" t="s">
        <v>7320</v>
      </c>
      <c r="E31">
        <v>0.00015740626412268</v>
      </c>
      <c r="F31">
        <v>0.00152159388651924</v>
      </c>
      <c r="G31">
        <v>0.00104385206733987</v>
      </c>
      <c r="H31" t="s">
        <v>7321</v>
      </c>
      <c r="I31">
        <v>15</v>
      </c>
    </row>
    <row r="32" spans="1:9">
      <c r="A32" t="s">
        <v>7322</v>
      </c>
      <c r="B32" t="s">
        <v>7323</v>
      </c>
      <c r="C32" t="s">
        <v>7283</v>
      </c>
      <c r="D32" t="s">
        <v>7324</v>
      </c>
      <c r="E32">
        <v>0.000197160862834956</v>
      </c>
      <c r="F32">
        <v>0.00184440807168185</v>
      </c>
      <c r="G32">
        <v>0.00126531080053673</v>
      </c>
      <c r="H32" t="s">
        <v>7325</v>
      </c>
      <c r="I32">
        <v>16</v>
      </c>
    </row>
    <row r="33" spans="1:9">
      <c r="A33" t="s">
        <v>7326</v>
      </c>
      <c r="B33" t="s">
        <v>7327</v>
      </c>
      <c r="C33" t="s">
        <v>7304</v>
      </c>
      <c r="D33" t="s">
        <v>7328</v>
      </c>
      <c r="E33">
        <v>0.000204675951410328</v>
      </c>
      <c r="F33">
        <v>0.0018548758096561</v>
      </c>
      <c r="G33">
        <v>0.001272491934755</v>
      </c>
      <c r="H33" t="s">
        <v>7329</v>
      </c>
      <c r="I33">
        <v>13</v>
      </c>
    </row>
    <row r="34" spans="1:9">
      <c r="A34" t="s">
        <v>7330</v>
      </c>
      <c r="B34" t="s">
        <v>7331</v>
      </c>
      <c r="C34" t="s">
        <v>7332</v>
      </c>
      <c r="D34" t="s">
        <v>7333</v>
      </c>
      <c r="E34">
        <v>0.000218501576032504</v>
      </c>
      <c r="F34">
        <v>0.00192016536513412</v>
      </c>
      <c r="G34">
        <v>0.0013172822287127</v>
      </c>
      <c r="H34" t="s">
        <v>7334</v>
      </c>
      <c r="I34">
        <v>31</v>
      </c>
    </row>
    <row r="35" spans="1:9">
      <c r="A35" t="s">
        <v>7335</v>
      </c>
      <c r="B35" t="s">
        <v>7336</v>
      </c>
      <c r="C35" t="s">
        <v>7291</v>
      </c>
      <c r="D35" t="s">
        <v>7337</v>
      </c>
      <c r="E35">
        <v>0.000265085427888517</v>
      </c>
      <c r="F35">
        <v>0.00226102276728441</v>
      </c>
      <c r="G35">
        <v>0.00155111906721145</v>
      </c>
      <c r="H35" t="s">
        <v>7338</v>
      </c>
      <c r="I35">
        <v>18</v>
      </c>
    </row>
    <row r="36" spans="1:9">
      <c r="A36" t="s">
        <v>7339</v>
      </c>
      <c r="B36" t="s">
        <v>1100</v>
      </c>
      <c r="C36" t="s">
        <v>7214</v>
      </c>
      <c r="D36" t="s">
        <v>7340</v>
      </c>
      <c r="E36">
        <v>0.000279890378404645</v>
      </c>
      <c r="F36">
        <v>0.00231909170678135</v>
      </c>
      <c r="G36">
        <v>0.00159095583514219</v>
      </c>
      <c r="H36" t="s">
        <v>7341</v>
      </c>
      <c r="I36">
        <v>21</v>
      </c>
    </row>
    <row r="37" spans="1:9">
      <c r="A37" t="s">
        <v>7342</v>
      </c>
      <c r="B37" t="s">
        <v>7343</v>
      </c>
      <c r="C37" t="s">
        <v>7314</v>
      </c>
      <c r="D37" t="s">
        <v>7344</v>
      </c>
      <c r="E37">
        <v>0.000309488635691899</v>
      </c>
      <c r="F37">
        <v>0.00249310289862919</v>
      </c>
      <c r="G37">
        <v>0.00171033193408681</v>
      </c>
      <c r="H37" t="s">
        <v>7345</v>
      </c>
      <c r="I37">
        <v>14</v>
      </c>
    </row>
    <row r="38" spans="1:9">
      <c r="A38" t="s">
        <v>7346</v>
      </c>
      <c r="B38" t="s">
        <v>7347</v>
      </c>
      <c r="C38" t="s">
        <v>7252</v>
      </c>
      <c r="D38" t="s">
        <v>7348</v>
      </c>
      <c r="E38">
        <v>0.000376355483720938</v>
      </c>
      <c r="F38">
        <v>0.00294981325078573</v>
      </c>
      <c r="G38">
        <v>0.00202364683992197</v>
      </c>
      <c r="H38" t="s">
        <v>7349</v>
      </c>
      <c r="I38">
        <v>17</v>
      </c>
    </row>
    <row r="39" spans="1:9">
      <c r="A39" t="s">
        <v>7350</v>
      </c>
      <c r="B39" t="s">
        <v>7351</v>
      </c>
      <c r="C39" t="s">
        <v>7352</v>
      </c>
      <c r="D39" t="s">
        <v>7353</v>
      </c>
      <c r="E39">
        <v>0.000408824482204606</v>
      </c>
      <c r="F39">
        <v>0.00311997631156147</v>
      </c>
      <c r="G39">
        <v>0.00214038302317647</v>
      </c>
      <c r="H39" t="s">
        <v>7354</v>
      </c>
      <c r="I39">
        <v>19</v>
      </c>
    </row>
    <row r="40" spans="1:9">
      <c r="A40" t="s">
        <v>7355</v>
      </c>
      <c r="B40" t="s">
        <v>7356</v>
      </c>
      <c r="C40" t="s">
        <v>7319</v>
      </c>
      <c r="D40" t="s">
        <v>7357</v>
      </c>
      <c r="E40">
        <v>0.000466820576533922</v>
      </c>
      <c r="F40">
        <v>0.00347122992807275</v>
      </c>
      <c r="G40">
        <v>0.0023813519288775</v>
      </c>
      <c r="H40" t="s">
        <v>7358</v>
      </c>
      <c r="I40">
        <v>15</v>
      </c>
    </row>
    <row r="41" spans="1:9">
      <c r="A41" t="s">
        <v>7359</v>
      </c>
      <c r="B41" t="s">
        <v>7360</v>
      </c>
      <c r="C41" t="s">
        <v>7283</v>
      </c>
      <c r="D41" t="s">
        <v>7361</v>
      </c>
      <c r="E41">
        <v>0.000534474880704138</v>
      </c>
      <c r="F41">
        <v>0.003874942885105</v>
      </c>
      <c r="G41">
        <v>0.00265830927508111</v>
      </c>
      <c r="H41" t="s">
        <v>7362</v>
      </c>
      <c r="I41">
        <v>16</v>
      </c>
    </row>
    <row r="42" spans="1:9">
      <c r="A42" t="s">
        <v>7363</v>
      </c>
      <c r="B42" t="s">
        <v>7364</v>
      </c>
      <c r="C42" t="s">
        <v>7365</v>
      </c>
      <c r="D42" t="s">
        <v>7215</v>
      </c>
      <c r="E42">
        <v>0.000596540951341067</v>
      </c>
      <c r="F42">
        <v>0.00421943599729047</v>
      </c>
      <c r="G42">
        <v>0.00289464030304138</v>
      </c>
      <c r="H42" t="s">
        <v>7366</v>
      </c>
      <c r="I42">
        <v>12</v>
      </c>
    </row>
    <row r="43" spans="1:9">
      <c r="A43" t="s">
        <v>7367</v>
      </c>
      <c r="B43" t="s">
        <v>7368</v>
      </c>
      <c r="C43" t="s">
        <v>7319</v>
      </c>
      <c r="D43" t="s">
        <v>7369</v>
      </c>
      <c r="E43">
        <v>0.000833488068752403</v>
      </c>
      <c r="F43">
        <v>0.00575503666519517</v>
      </c>
      <c r="G43">
        <v>0.00394810137830086</v>
      </c>
      <c r="H43" t="s">
        <v>7370</v>
      </c>
      <c r="I43">
        <v>15</v>
      </c>
    </row>
    <row r="44" spans="1:9">
      <c r="A44" t="s">
        <v>7371</v>
      </c>
      <c r="B44" t="s">
        <v>7372</v>
      </c>
      <c r="C44" t="s">
        <v>7291</v>
      </c>
      <c r="D44" t="s">
        <v>7373</v>
      </c>
      <c r="E44">
        <v>0.00094015449791208</v>
      </c>
      <c r="F44">
        <v>0.0063405768463838</v>
      </c>
      <c r="G44">
        <v>0.00434979682020522</v>
      </c>
      <c r="H44" t="s">
        <v>7374</v>
      </c>
      <c r="I44">
        <v>18</v>
      </c>
    </row>
    <row r="45" spans="1:9">
      <c r="A45" t="s">
        <v>7375</v>
      </c>
      <c r="B45" t="s">
        <v>7376</v>
      </c>
      <c r="C45" t="s">
        <v>7304</v>
      </c>
      <c r="D45" t="s">
        <v>7344</v>
      </c>
      <c r="E45">
        <v>0.00103365742290634</v>
      </c>
      <c r="F45">
        <v>0.00681274210551908</v>
      </c>
      <c r="G45">
        <v>0.00467371418491146</v>
      </c>
      <c r="H45" t="s">
        <v>7377</v>
      </c>
      <c r="I45">
        <v>13</v>
      </c>
    </row>
    <row r="46" spans="1:9">
      <c r="A46" t="s">
        <v>7378</v>
      </c>
      <c r="B46" t="s">
        <v>7379</v>
      </c>
      <c r="C46" t="s">
        <v>7291</v>
      </c>
      <c r="D46" t="s">
        <v>7353</v>
      </c>
      <c r="E46">
        <v>0.00109563032458306</v>
      </c>
      <c r="F46">
        <v>0.00706072875842415</v>
      </c>
      <c r="G46">
        <v>0.00484383932973562</v>
      </c>
      <c r="H46" t="s">
        <v>7380</v>
      </c>
      <c r="I46">
        <v>18</v>
      </c>
    </row>
    <row r="47" spans="1:9">
      <c r="A47" t="s">
        <v>7381</v>
      </c>
      <c r="B47" t="s">
        <v>7382</v>
      </c>
      <c r="C47" t="s">
        <v>7304</v>
      </c>
      <c r="D47" t="s">
        <v>7383</v>
      </c>
      <c r="E47">
        <v>0.00153516241456256</v>
      </c>
      <c r="F47">
        <v>0.00967819783093788</v>
      </c>
      <c r="G47">
        <v>0.00663948961904631</v>
      </c>
      <c r="H47" t="s">
        <v>7384</v>
      </c>
      <c r="I47">
        <v>13</v>
      </c>
    </row>
    <row r="48" spans="1:9">
      <c r="A48" t="s">
        <v>7385</v>
      </c>
      <c r="B48" t="s">
        <v>7386</v>
      </c>
      <c r="C48" t="s">
        <v>7283</v>
      </c>
      <c r="D48" t="s">
        <v>7387</v>
      </c>
      <c r="E48">
        <v>0.00176031704406995</v>
      </c>
      <c r="F48">
        <v>0.0108615306974529</v>
      </c>
      <c r="G48">
        <v>0.00745128603200941</v>
      </c>
      <c r="H48" t="s">
        <v>7388</v>
      </c>
      <c r="I48">
        <v>16</v>
      </c>
    </row>
    <row r="49" spans="1:9">
      <c r="A49" t="s">
        <v>7389</v>
      </c>
      <c r="B49" t="s">
        <v>7390</v>
      </c>
      <c r="C49" t="s">
        <v>7304</v>
      </c>
      <c r="D49" t="s">
        <v>7391</v>
      </c>
      <c r="E49">
        <v>0.00185314853977974</v>
      </c>
      <c r="F49">
        <v>0.0110058727243902</v>
      </c>
      <c r="G49">
        <v>0.00755030832998092</v>
      </c>
      <c r="H49" t="s">
        <v>7392</v>
      </c>
      <c r="I49">
        <v>13</v>
      </c>
    </row>
    <row r="50" spans="1:9">
      <c r="A50" t="s">
        <v>7393</v>
      </c>
      <c r="B50" t="s">
        <v>7394</v>
      </c>
      <c r="C50" t="s">
        <v>7278</v>
      </c>
      <c r="D50" t="s">
        <v>7395</v>
      </c>
      <c r="E50">
        <v>0.00185961297756937</v>
      </c>
      <c r="F50">
        <v>0.0110058727243902</v>
      </c>
      <c r="G50">
        <v>0.00755030832998092</v>
      </c>
      <c r="H50" t="s">
        <v>7396</v>
      </c>
      <c r="I50">
        <v>11</v>
      </c>
    </row>
    <row r="51" spans="1:9">
      <c r="A51" t="s">
        <v>7397</v>
      </c>
      <c r="B51" t="s">
        <v>7398</v>
      </c>
      <c r="C51" t="s">
        <v>7365</v>
      </c>
      <c r="D51" t="s">
        <v>7399</v>
      </c>
      <c r="E51">
        <v>0.00198204791904762</v>
      </c>
      <c r="F51">
        <v>0.0114958779304762</v>
      </c>
      <c r="G51">
        <v>0.00788646435157895</v>
      </c>
      <c r="H51" t="s">
        <v>7400</v>
      </c>
      <c r="I51">
        <v>12</v>
      </c>
    </row>
    <row r="52" spans="1:9">
      <c r="A52" t="s">
        <v>7401</v>
      </c>
      <c r="B52" t="s">
        <v>7402</v>
      </c>
      <c r="C52" t="s">
        <v>7403</v>
      </c>
      <c r="D52" t="s">
        <v>7404</v>
      </c>
      <c r="E52">
        <v>0.00258318044119615</v>
      </c>
      <c r="F52">
        <v>0.0146886730969977</v>
      </c>
      <c r="G52">
        <v>0.0100768029594648</v>
      </c>
      <c r="H52" t="s">
        <v>7405</v>
      </c>
      <c r="I52">
        <v>9</v>
      </c>
    </row>
    <row r="53" spans="1:9">
      <c r="A53" t="s">
        <v>7406</v>
      </c>
      <c r="B53" t="s">
        <v>7407</v>
      </c>
      <c r="C53" t="s">
        <v>7408</v>
      </c>
      <c r="D53" t="s">
        <v>7265</v>
      </c>
      <c r="E53">
        <v>0.0026780106829636</v>
      </c>
      <c r="F53">
        <v>0.0149350595780662</v>
      </c>
      <c r="G53">
        <v>0.0102458303457514</v>
      </c>
      <c r="H53" t="s">
        <v>7409</v>
      </c>
      <c r="I53">
        <v>7</v>
      </c>
    </row>
    <row r="54" spans="1:9">
      <c r="A54" t="s">
        <v>7410</v>
      </c>
      <c r="B54" t="s">
        <v>7411</v>
      </c>
      <c r="C54" t="s">
        <v>7247</v>
      </c>
      <c r="D54" t="s">
        <v>7412</v>
      </c>
      <c r="E54">
        <v>0.00286093931147937</v>
      </c>
      <c r="F54">
        <v>0.0156541962326229</v>
      </c>
      <c r="G54">
        <v>0.010739176362852</v>
      </c>
      <c r="H54" t="s">
        <v>7413</v>
      </c>
      <c r="I54">
        <v>22</v>
      </c>
    </row>
    <row r="55" spans="1:9">
      <c r="A55" t="s">
        <v>7414</v>
      </c>
      <c r="B55" t="s">
        <v>7415</v>
      </c>
      <c r="C55" t="s">
        <v>7291</v>
      </c>
      <c r="D55" t="s">
        <v>7416</v>
      </c>
      <c r="E55">
        <v>0.00332480908129354</v>
      </c>
      <c r="F55">
        <v>0.0177899096186974</v>
      </c>
      <c r="G55">
        <v>0.012204330010649</v>
      </c>
      <c r="H55" t="s">
        <v>7417</v>
      </c>
      <c r="I55">
        <v>18</v>
      </c>
    </row>
    <row r="56" spans="1:9">
      <c r="A56" t="s">
        <v>7418</v>
      </c>
      <c r="B56" t="s">
        <v>7419</v>
      </c>
      <c r="C56" t="s">
        <v>7247</v>
      </c>
      <c r="D56" t="s">
        <v>7420</v>
      </c>
      <c r="E56">
        <v>0.00337394837595985</v>
      </c>
      <c r="F56">
        <v>0.0177899096186974</v>
      </c>
      <c r="G56">
        <v>0.012204330010649</v>
      </c>
      <c r="H56" t="s">
        <v>7421</v>
      </c>
      <c r="I56">
        <v>22</v>
      </c>
    </row>
    <row r="57" spans="1:9">
      <c r="A57" t="s">
        <v>7422</v>
      </c>
      <c r="B57" t="s">
        <v>7423</v>
      </c>
      <c r="C57" t="s">
        <v>7403</v>
      </c>
      <c r="D57" t="s">
        <v>7424</v>
      </c>
      <c r="E57">
        <v>0.00369629638476399</v>
      </c>
      <c r="F57">
        <v>0.0191415348496707</v>
      </c>
      <c r="G57">
        <v>0.0131315792616616</v>
      </c>
      <c r="H57" t="s">
        <v>7425</v>
      </c>
      <c r="I57">
        <v>9</v>
      </c>
    </row>
    <row r="58" spans="1:9">
      <c r="A58" t="s">
        <v>7426</v>
      </c>
      <c r="B58" t="s">
        <v>7427</v>
      </c>
      <c r="C58" t="s">
        <v>7264</v>
      </c>
      <c r="D58" t="s">
        <v>7428</v>
      </c>
      <c r="E58">
        <v>0.00401729799772081</v>
      </c>
      <c r="F58">
        <v>0.0204388845498076</v>
      </c>
      <c r="G58">
        <v>0.0140215941194688</v>
      </c>
      <c r="H58" t="s">
        <v>7429</v>
      </c>
      <c r="I58">
        <v>10</v>
      </c>
    </row>
    <row r="59" spans="1:9">
      <c r="A59" t="s">
        <v>7430</v>
      </c>
      <c r="B59" t="s">
        <v>7431</v>
      </c>
      <c r="C59" t="s">
        <v>7278</v>
      </c>
      <c r="D59" t="s">
        <v>7315</v>
      </c>
      <c r="E59">
        <v>0.00497416314465197</v>
      </c>
      <c r="F59">
        <v>0.0248708157232598</v>
      </c>
      <c r="G59">
        <v>0.0170620115125086</v>
      </c>
      <c r="H59" t="s">
        <v>7432</v>
      </c>
      <c r="I59">
        <v>11</v>
      </c>
    </row>
    <row r="60" spans="1:9">
      <c r="A60" t="s">
        <v>7433</v>
      </c>
      <c r="B60" t="s">
        <v>7434</v>
      </c>
      <c r="C60" t="s">
        <v>7278</v>
      </c>
      <c r="D60" t="s">
        <v>7435</v>
      </c>
      <c r="E60">
        <v>0.00543438291492286</v>
      </c>
      <c r="F60">
        <v>0.0267113736496208</v>
      </c>
      <c r="G60">
        <v>0.0183246810155294</v>
      </c>
      <c r="H60" t="s">
        <v>7436</v>
      </c>
      <c r="I60">
        <v>11</v>
      </c>
    </row>
    <row r="61" spans="1:9">
      <c r="A61" t="s">
        <v>7437</v>
      </c>
      <c r="B61" t="s">
        <v>7438</v>
      </c>
      <c r="C61" t="s">
        <v>7403</v>
      </c>
      <c r="D61" t="s">
        <v>7439</v>
      </c>
      <c r="E61">
        <v>0.0057285436784099</v>
      </c>
      <c r="F61">
        <v>0.0276879611123145</v>
      </c>
      <c r="G61">
        <v>0.0189946448284118</v>
      </c>
      <c r="H61" t="s">
        <v>7440</v>
      </c>
      <c r="I61">
        <v>9</v>
      </c>
    </row>
    <row r="62" spans="1:9">
      <c r="A62" t="s">
        <v>7441</v>
      </c>
      <c r="B62" t="s">
        <v>7442</v>
      </c>
      <c r="C62" t="s">
        <v>7194</v>
      </c>
      <c r="D62" t="s">
        <v>7443</v>
      </c>
      <c r="E62">
        <v>0.00619275179249243</v>
      </c>
      <c r="F62">
        <v>0.0292333110853379</v>
      </c>
      <c r="G62">
        <v>0.0200547941746964</v>
      </c>
      <c r="H62" t="s">
        <v>7444</v>
      </c>
      <c r="I62">
        <v>27</v>
      </c>
    </row>
    <row r="63" spans="1:9">
      <c r="A63" t="s">
        <v>7445</v>
      </c>
      <c r="B63" t="s">
        <v>7446</v>
      </c>
      <c r="C63" t="s">
        <v>7403</v>
      </c>
      <c r="D63" t="s">
        <v>7447</v>
      </c>
      <c r="E63">
        <v>0.0063506848219872</v>
      </c>
      <c r="F63">
        <v>0.0292333110853379</v>
      </c>
      <c r="G63">
        <v>0.0200547941746964</v>
      </c>
      <c r="H63" t="s">
        <v>7448</v>
      </c>
      <c r="I63">
        <v>9</v>
      </c>
    </row>
    <row r="64" spans="1:9">
      <c r="A64" t="s">
        <v>7449</v>
      </c>
      <c r="B64" t="s">
        <v>7450</v>
      </c>
      <c r="C64" t="s">
        <v>7403</v>
      </c>
      <c r="D64" t="s">
        <v>7447</v>
      </c>
      <c r="E64">
        <v>0.0063506848219872</v>
      </c>
      <c r="F64">
        <v>0.0292333110853379</v>
      </c>
      <c r="G64">
        <v>0.0200547941746964</v>
      </c>
      <c r="H64" t="s">
        <v>7451</v>
      </c>
      <c r="I64">
        <v>9</v>
      </c>
    </row>
    <row r="65" spans="1:9">
      <c r="A65" t="s">
        <v>7452</v>
      </c>
      <c r="B65" t="s">
        <v>7453</v>
      </c>
      <c r="C65" t="s">
        <v>7365</v>
      </c>
      <c r="D65" t="s">
        <v>7229</v>
      </c>
      <c r="E65">
        <v>0.006749454340606</v>
      </c>
      <c r="F65">
        <v>0.030583464980871</v>
      </c>
      <c r="G65">
        <v>0.0209810340522127</v>
      </c>
      <c r="H65" t="s">
        <v>7454</v>
      </c>
      <c r="I65">
        <v>12</v>
      </c>
    </row>
    <row r="66" spans="1:9">
      <c r="A66" t="s">
        <v>7455</v>
      </c>
      <c r="B66" t="s">
        <v>7456</v>
      </c>
      <c r="C66" t="s">
        <v>7278</v>
      </c>
      <c r="D66" t="s">
        <v>7344</v>
      </c>
      <c r="E66">
        <v>0.00894420084825725</v>
      </c>
      <c r="F66">
        <v>0.0393002764544637</v>
      </c>
      <c r="G66">
        <v>0.0269609882028807</v>
      </c>
      <c r="H66" t="s">
        <v>7457</v>
      </c>
      <c r="I66">
        <v>11</v>
      </c>
    </row>
    <row r="67" spans="1:9">
      <c r="A67" t="s">
        <v>7458</v>
      </c>
      <c r="B67" t="s">
        <v>7459</v>
      </c>
      <c r="C67" t="s">
        <v>7278</v>
      </c>
      <c r="D67" t="s">
        <v>7344</v>
      </c>
      <c r="E67">
        <v>0.00894420084825725</v>
      </c>
      <c r="F67">
        <v>0.0393002764544637</v>
      </c>
      <c r="G67">
        <v>0.0269609882028807</v>
      </c>
      <c r="H67" t="s">
        <v>7460</v>
      </c>
      <c r="I67">
        <v>11</v>
      </c>
    </row>
    <row r="68" spans="1:9">
      <c r="A68" t="s">
        <v>7461</v>
      </c>
      <c r="B68" t="s">
        <v>7462</v>
      </c>
      <c r="C68" t="s">
        <v>7304</v>
      </c>
      <c r="D68" t="s">
        <v>7463</v>
      </c>
      <c r="E68">
        <v>0.00973416689439492</v>
      </c>
      <c r="F68">
        <v>0.0421329611846944</v>
      </c>
      <c r="G68">
        <v>0.0289042819016597</v>
      </c>
      <c r="H68" t="s">
        <v>7464</v>
      </c>
      <c r="I68">
        <v>13</v>
      </c>
    </row>
    <row r="69" spans="1:9">
      <c r="A69" t="s">
        <v>7465</v>
      </c>
      <c r="B69" t="s">
        <v>7466</v>
      </c>
      <c r="C69" t="s">
        <v>7467</v>
      </c>
      <c r="D69" t="s">
        <v>7468</v>
      </c>
      <c r="E69">
        <v>0.0101925448975222</v>
      </c>
      <c r="F69">
        <v>0.0434682061806095</v>
      </c>
      <c r="G69">
        <v>0.0298202938952276</v>
      </c>
      <c r="H69" t="s">
        <v>7469</v>
      </c>
      <c r="I69">
        <v>4</v>
      </c>
    </row>
    <row r="70" spans="1:9">
      <c r="A70" t="s">
        <v>7470</v>
      </c>
      <c r="B70" t="s">
        <v>7471</v>
      </c>
      <c r="C70" t="s">
        <v>7408</v>
      </c>
      <c r="D70" t="s">
        <v>7472</v>
      </c>
      <c r="E70">
        <v>0.0104432556677922</v>
      </c>
      <c r="F70">
        <v>0.0438919441110105</v>
      </c>
      <c r="G70">
        <v>0.0301109888819636</v>
      </c>
      <c r="H70" t="s">
        <v>7473</v>
      </c>
      <c r="I70">
        <v>7</v>
      </c>
    </row>
    <row r="71" spans="1:9">
      <c r="A71" t="s">
        <v>7474</v>
      </c>
      <c r="B71" t="s">
        <v>7475</v>
      </c>
      <c r="C71" t="s">
        <v>7403</v>
      </c>
      <c r="D71" t="s">
        <v>7428</v>
      </c>
      <c r="E71">
        <v>0.0122704661622814</v>
      </c>
      <c r="F71">
        <v>0.0508347883865945</v>
      </c>
      <c r="G71">
        <v>0.0348739564612209</v>
      </c>
      <c r="H71" t="s">
        <v>7476</v>
      </c>
      <c r="I71">
        <v>9</v>
      </c>
    </row>
    <row r="72" spans="1:9">
      <c r="A72" t="s">
        <v>7477</v>
      </c>
      <c r="B72" t="s">
        <v>7478</v>
      </c>
      <c r="C72" t="s">
        <v>7352</v>
      </c>
      <c r="D72" t="s">
        <v>7479</v>
      </c>
      <c r="E72">
        <v>0.0150757890286824</v>
      </c>
      <c r="F72">
        <v>0.0615771664551817</v>
      </c>
      <c r="G72">
        <v>0.042243500762357</v>
      </c>
      <c r="H72" t="s">
        <v>7480</v>
      </c>
      <c r="I72">
        <v>19</v>
      </c>
    </row>
    <row r="73" spans="1:9">
      <c r="A73" t="s">
        <v>7481</v>
      </c>
      <c r="B73" t="s">
        <v>7482</v>
      </c>
      <c r="C73" t="s">
        <v>7365</v>
      </c>
      <c r="D73" t="s">
        <v>7296</v>
      </c>
      <c r="E73">
        <v>0.0167784407424236</v>
      </c>
      <c r="F73">
        <v>0.0674328949085425</v>
      </c>
      <c r="G73">
        <v>0.0462606792657515</v>
      </c>
      <c r="H73" t="s">
        <v>7483</v>
      </c>
      <c r="I73">
        <v>12</v>
      </c>
    </row>
    <row r="74" spans="1:9">
      <c r="A74" t="s">
        <v>7484</v>
      </c>
      <c r="B74" t="s">
        <v>7485</v>
      </c>
      <c r="C74" t="s">
        <v>7403</v>
      </c>
      <c r="D74" t="s">
        <v>7395</v>
      </c>
      <c r="E74">
        <v>0.0171126600340596</v>
      </c>
      <c r="F74">
        <v>0.0674328949085425</v>
      </c>
      <c r="G74">
        <v>0.0462606792657515</v>
      </c>
      <c r="H74" t="s">
        <v>7486</v>
      </c>
      <c r="I74">
        <v>9</v>
      </c>
    </row>
    <row r="75" spans="1:9">
      <c r="A75" t="s">
        <v>7487</v>
      </c>
      <c r="B75" t="s">
        <v>7488</v>
      </c>
      <c r="C75" t="s">
        <v>7319</v>
      </c>
      <c r="D75" t="s">
        <v>7489</v>
      </c>
      <c r="E75">
        <v>0.0172070145628695</v>
      </c>
      <c r="F75">
        <v>0.0674328949085425</v>
      </c>
      <c r="G75">
        <v>0.0462606792657515</v>
      </c>
      <c r="H75" t="s">
        <v>7490</v>
      </c>
      <c r="I75">
        <v>15</v>
      </c>
    </row>
    <row r="76" spans="1:9">
      <c r="A76" t="s">
        <v>7491</v>
      </c>
      <c r="B76" t="s">
        <v>7492</v>
      </c>
      <c r="C76" t="s">
        <v>7252</v>
      </c>
      <c r="D76" t="s">
        <v>7493</v>
      </c>
      <c r="E76">
        <v>0.017487467450511</v>
      </c>
      <c r="F76">
        <v>0.0676182074753092</v>
      </c>
      <c r="G76">
        <v>0.0463878083950397</v>
      </c>
      <c r="H76" t="s">
        <v>7494</v>
      </c>
      <c r="I76">
        <v>17</v>
      </c>
    </row>
    <row r="77" spans="1:9">
      <c r="A77" t="s">
        <v>7495</v>
      </c>
      <c r="B77" t="s">
        <v>7496</v>
      </c>
      <c r="C77" t="s">
        <v>7403</v>
      </c>
      <c r="D77" t="s">
        <v>7215</v>
      </c>
      <c r="E77">
        <v>0.01851489032889</v>
      </c>
      <c r="F77">
        <v>0.0706489236233961</v>
      </c>
      <c r="G77">
        <v>0.0484669566781193</v>
      </c>
      <c r="H77" t="s">
        <v>7497</v>
      </c>
      <c r="I77">
        <v>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7"/>
  <sheetViews>
    <sheetView workbookViewId="0">
      <selection activeCell="K10" sqref="K10"/>
    </sheetView>
  </sheetViews>
  <sheetFormatPr defaultColWidth="9" defaultRowHeight="13.5"/>
  <sheetData>
    <row r="1" spans="1:10">
      <c r="A1" t="s">
        <v>891</v>
      </c>
      <c r="B1" t="s">
        <v>892</v>
      </c>
      <c r="C1" t="s">
        <v>893</v>
      </c>
      <c r="D1" t="s">
        <v>894</v>
      </c>
      <c r="E1" t="s">
        <v>895</v>
      </c>
      <c r="F1" t="s">
        <v>60</v>
      </c>
      <c r="G1" t="s">
        <v>896</v>
      </c>
      <c r="H1" t="s">
        <v>897</v>
      </c>
      <c r="I1" t="s">
        <v>898</v>
      </c>
      <c r="J1" t="s">
        <v>899</v>
      </c>
    </row>
    <row r="2" spans="1:10">
      <c r="A2" t="s">
        <v>900</v>
      </c>
      <c r="B2" t="s">
        <v>7498</v>
      </c>
      <c r="C2" t="s">
        <v>7499</v>
      </c>
      <c r="D2" t="s">
        <v>7500</v>
      </c>
      <c r="E2" t="s">
        <v>7501</v>
      </c>
      <c r="F2" s="1">
        <v>2.60760766699632e-9</v>
      </c>
      <c r="G2" s="1">
        <v>1.10301804313944e-5</v>
      </c>
      <c r="H2" s="1">
        <v>9.49169190786659e-6</v>
      </c>
      <c r="I2" t="s">
        <v>7502</v>
      </c>
      <c r="J2">
        <v>39</v>
      </c>
    </row>
    <row r="3" spans="1:10">
      <c r="A3" t="s">
        <v>900</v>
      </c>
      <c r="B3" t="s">
        <v>7503</v>
      </c>
      <c r="C3" t="s">
        <v>7504</v>
      </c>
      <c r="D3" t="s">
        <v>7505</v>
      </c>
      <c r="E3" t="s">
        <v>1789</v>
      </c>
      <c r="F3" s="1">
        <v>2.02748507362843e-8</v>
      </c>
      <c r="G3" s="1">
        <v>4.28813093072412e-5</v>
      </c>
      <c r="H3" s="1">
        <v>3.69002283400374e-5</v>
      </c>
      <c r="I3" t="s">
        <v>7506</v>
      </c>
      <c r="J3">
        <v>19</v>
      </c>
    </row>
    <row r="4" spans="1:10">
      <c r="A4" t="s">
        <v>900</v>
      </c>
      <c r="B4" t="s">
        <v>7507</v>
      </c>
      <c r="C4" t="s">
        <v>7508</v>
      </c>
      <c r="D4" t="s">
        <v>7505</v>
      </c>
      <c r="E4" t="s">
        <v>1835</v>
      </c>
      <c r="F4" s="1">
        <v>3.21975810298683e-8</v>
      </c>
      <c r="G4" s="1">
        <v>4.53985892521143e-5</v>
      </c>
      <c r="H4" s="1">
        <v>3.90663983162402e-5</v>
      </c>
      <c r="I4" t="s">
        <v>7509</v>
      </c>
      <c r="J4">
        <v>19</v>
      </c>
    </row>
    <row r="5" spans="1:10">
      <c r="A5" t="s">
        <v>900</v>
      </c>
      <c r="B5" t="s">
        <v>3820</v>
      </c>
      <c r="C5" t="s">
        <v>3821</v>
      </c>
      <c r="D5" t="s">
        <v>7510</v>
      </c>
      <c r="E5" t="s">
        <v>1240</v>
      </c>
      <c r="F5" s="1">
        <v>8.62694799910299e-8</v>
      </c>
      <c r="G5" s="1">
        <v>8.09422314414042e-5</v>
      </c>
      <c r="H5" s="1">
        <v>6.96524166540689e-5</v>
      </c>
      <c r="I5" t="s">
        <v>7511</v>
      </c>
      <c r="J5">
        <v>14</v>
      </c>
    </row>
    <row r="6" spans="1:10">
      <c r="A6" t="s">
        <v>900</v>
      </c>
      <c r="B6" t="s">
        <v>3934</v>
      </c>
      <c r="C6" t="s">
        <v>3935</v>
      </c>
      <c r="D6" t="s">
        <v>7512</v>
      </c>
      <c r="E6" t="s">
        <v>3936</v>
      </c>
      <c r="F6" s="1">
        <v>9.56763965028418e-8</v>
      </c>
      <c r="G6" s="1">
        <v>8.09422314414042e-5</v>
      </c>
      <c r="H6" s="1">
        <v>6.96524166540689e-5</v>
      </c>
      <c r="I6" t="s">
        <v>7513</v>
      </c>
      <c r="J6">
        <v>34</v>
      </c>
    </row>
    <row r="7" spans="1:10">
      <c r="A7" t="s">
        <v>900</v>
      </c>
      <c r="B7" t="s">
        <v>5161</v>
      </c>
      <c r="C7" t="s">
        <v>5162</v>
      </c>
      <c r="D7" t="s">
        <v>7514</v>
      </c>
      <c r="E7" t="s">
        <v>1218</v>
      </c>
      <c r="F7" s="1">
        <v>1.15467374269522e-7</v>
      </c>
      <c r="G7" s="1">
        <v>8.14044988600129e-5</v>
      </c>
      <c r="H7" s="1">
        <v>7.00502070568433e-5</v>
      </c>
      <c r="I7" t="s">
        <v>7515</v>
      </c>
      <c r="J7">
        <v>24</v>
      </c>
    </row>
    <row r="8" spans="1:10">
      <c r="A8" t="s">
        <v>900</v>
      </c>
      <c r="B8" t="s">
        <v>7516</v>
      </c>
      <c r="C8" t="s">
        <v>7517</v>
      </c>
      <c r="D8" t="s">
        <v>7518</v>
      </c>
      <c r="E8" t="s">
        <v>7519</v>
      </c>
      <c r="F8" s="1">
        <v>1.5206253869294e-7</v>
      </c>
      <c r="G8" s="1">
        <v>9.18892198101625e-5</v>
      </c>
      <c r="H8" s="1">
        <v>7.9072520120329e-5</v>
      </c>
      <c r="I8" t="s">
        <v>7520</v>
      </c>
      <c r="J8">
        <v>27</v>
      </c>
    </row>
    <row r="9" spans="1:10">
      <c r="A9" t="s">
        <v>900</v>
      </c>
      <c r="B9" t="s">
        <v>7521</v>
      </c>
      <c r="C9" t="s">
        <v>7522</v>
      </c>
      <c r="D9" t="s">
        <v>7523</v>
      </c>
      <c r="E9" t="s">
        <v>2269</v>
      </c>
      <c r="F9" s="1">
        <v>3.05075770009134e-7</v>
      </c>
      <c r="G9">
        <v>0.000161308813392329</v>
      </c>
      <c r="H9">
        <v>0.000138809475354156</v>
      </c>
      <c r="I9" t="s">
        <v>7524</v>
      </c>
      <c r="J9">
        <v>17</v>
      </c>
    </row>
    <row r="10" spans="1:10">
      <c r="A10" t="s">
        <v>900</v>
      </c>
      <c r="B10" t="s">
        <v>7525</v>
      </c>
      <c r="C10" t="s">
        <v>7526</v>
      </c>
      <c r="D10" t="s">
        <v>7527</v>
      </c>
      <c r="E10" t="s">
        <v>1637</v>
      </c>
      <c r="F10" s="1">
        <v>4.20856945213992e-7</v>
      </c>
      <c r="G10">
        <v>0.000186687422859815</v>
      </c>
      <c r="H10">
        <v>0.000160648278772985</v>
      </c>
      <c r="I10" t="s">
        <v>7528</v>
      </c>
      <c r="J10">
        <v>15</v>
      </c>
    </row>
    <row r="11" spans="1:10">
      <c r="A11" t="s">
        <v>900</v>
      </c>
      <c r="B11" t="s">
        <v>7529</v>
      </c>
      <c r="C11" t="s">
        <v>7530</v>
      </c>
      <c r="D11" t="s">
        <v>7531</v>
      </c>
      <c r="E11" t="s">
        <v>1766</v>
      </c>
      <c r="F11" s="1">
        <v>4.45913377466501e-7</v>
      </c>
      <c r="G11">
        <v>0.000186687422859815</v>
      </c>
      <c r="H11">
        <v>0.000160648278772985</v>
      </c>
      <c r="I11" t="s">
        <v>7532</v>
      </c>
      <c r="J11">
        <v>25</v>
      </c>
    </row>
    <row r="12" spans="1:10">
      <c r="A12" t="s">
        <v>900</v>
      </c>
      <c r="B12" t="s">
        <v>7533</v>
      </c>
      <c r="C12" t="s">
        <v>7534</v>
      </c>
      <c r="D12" t="s">
        <v>7535</v>
      </c>
      <c r="E12" t="s">
        <v>1862</v>
      </c>
      <c r="F12" s="1">
        <v>4.85475567720559e-7</v>
      </c>
      <c r="G12">
        <v>0.000186687422859815</v>
      </c>
      <c r="H12">
        <v>0.000160648278772985</v>
      </c>
      <c r="I12" t="s">
        <v>7536</v>
      </c>
      <c r="J12">
        <v>16</v>
      </c>
    </row>
    <row r="13" spans="1:10">
      <c r="A13" t="s">
        <v>900</v>
      </c>
      <c r="B13" t="s">
        <v>7537</v>
      </c>
      <c r="C13" t="s">
        <v>7538</v>
      </c>
      <c r="D13" t="s">
        <v>7539</v>
      </c>
      <c r="E13" t="s">
        <v>3882</v>
      </c>
      <c r="F13" s="1">
        <v>7.0094186499001e-7</v>
      </c>
      <c r="G13">
        <v>0.000231434053467535</v>
      </c>
      <c r="H13">
        <v>0.0001991536535749</v>
      </c>
      <c r="I13" t="s">
        <v>7540</v>
      </c>
      <c r="J13">
        <v>13</v>
      </c>
    </row>
    <row r="14" spans="1:10">
      <c r="A14" t="s">
        <v>900</v>
      </c>
      <c r="B14" t="s">
        <v>7541</v>
      </c>
      <c r="C14" t="s">
        <v>7542</v>
      </c>
      <c r="D14" t="s">
        <v>7543</v>
      </c>
      <c r="E14" t="s">
        <v>2152</v>
      </c>
      <c r="F14" s="1">
        <v>7.11263048481787e-7</v>
      </c>
      <c r="G14">
        <v>0.000231434053467535</v>
      </c>
      <c r="H14">
        <v>0.0001991536535749</v>
      </c>
      <c r="I14" t="s">
        <v>7544</v>
      </c>
      <c r="J14">
        <v>9</v>
      </c>
    </row>
    <row r="15" spans="1:10">
      <c r="A15" t="s">
        <v>900</v>
      </c>
      <c r="B15" t="s">
        <v>7545</v>
      </c>
      <c r="C15" t="s">
        <v>7546</v>
      </c>
      <c r="D15" t="s">
        <v>7535</v>
      </c>
      <c r="E15" t="s">
        <v>3133</v>
      </c>
      <c r="F15" s="1">
        <v>9.27469179809771e-7</v>
      </c>
      <c r="G15">
        <v>0.000232050471321323</v>
      </c>
      <c r="H15">
        <v>0.000199684093524732</v>
      </c>
      <c r="I15" t="s">
        <v>7536</v>
      </c>
      <c r="J15">
        <v>16</v>
      </c>
    </row>
    <row r="16" spans="1:10">
      <c r="A16" t="s">
        <v>900</v>
      </c>
      <c r="B16" t="s">
        <v>7547</v>
      </c>
      <c r="C16" t="s">
        <v>7548</v>
      </c>
      <c r="D16" t="s">
        <v>7549</v>
      </c>
      <c r="E16" t="s">
        <v>2466</v>
      </c>
      <c r="F16" s="1">
        <v>9.64967383253534e-7</v>
      </c>
      <c r="G16">
        <v>0.000232050471321323</v>
      </c>
      <c r="H16">
        <v>0.000199684093524732</v>
      </c>
      <c r="I16" t="s">
        <v>7550</v>
      </c>
      <c r="J16">
        <v>12</v>
      </c>
    </row>
    <row r="17" spans="1:10">
      <c r="A17" t="s">
        <v>900</v>
      </c>
      <c r="B17" t="s">
        <v>3264</v>
      </c>
      <c r="C17" t="s">
        <v>3265</v>
      </c>
      <c r="D17" t="s">
        <v>7523</v>
      </c>
      <c r="E17" t="s">
        <v>1866</v>
      </c>
      <c r="F17" s="1">
        <v>1.03491668125304e-6</v>
      </c>
      <c r="G17">
        <v>0.000232050471321323</v>
      </c>
      <c r="H17">
        <v>0.000199684093524732</v>
      </c>
      <c r="I17" t="s">
        <v>7551</v>
      </c>
      <c r="J17">
        <v>17</v>
      </c>
    </row>
    <row r="18" spans="1:10">
      <c r="A18" t="s">
        <v>900</v>
      </c>
      <c r="B18" t="s">
        <v>3270</v>
      </c>
      <c r="C18" t="s">
        <v>3271</v>
      </c>
      <c r="D18" t="s">
        <v>7523</v>
      </c>
      <c r="E18" t="s">
        <v>1866</v>
      </c>
      <c r="F18" s="1">
        <v>1.03491668125304e-6</v>
      </c>
      <c r="G18">
        <v>0.000232050471321323</v>
      </c>
      <c r="H18">
        <v>0.000199684093524732</v>
      </c>
      <c r="I18" t="s">
        <v>7551</v>
      </c>
      <c r="J18">
        <v>17</v>
      </c>
    </row>
    <row r="19" spans="1:10">
      <c r="A19" t="s">
        <v>900</v>
      </c>
      <c r="B19" t="s">
        <v>7552</v>
      </c>
      <c r="C19" t="s">
        <v>7553</v>
      </c>
      <c r="D19" t="s">
        <v>7554</v>
      </c>
      <c r="E19" t="s">
        <v>1738</v>
      </c>
      <c r="F19" s="1">
        <v>1.03841687749329e-6</v>
      </c>
      <c r="G19">
        <v>0.000232050471321323</v>
      </c>
      <c r="H19">
        <v>0.000199684093524732</v>
      </c>
      <c r="I19" t="s">
        <v>7555</v>
      </c>
      <c r="J19">
        <v>22</v>
      </c>
    </row>
    <row r="20" spans="1:10">
      <c r="A20" t="s">
        <v>900</v>
      </c>
      <c r="B20" t="s">
        <v>7556</v>
      </c>
      <c r="C20" t="s">
        <v>7557</v>
      </c>
      <c r="D20" t="s">
        <v>7531</v>
      </c>
      <c r="E20" t="s">
        <v>1884</v>
      </c>
      <c r="F20" s="1">
        <v>1.04230708158514e-6</v>
      </c>
      <c r="G20">
        <v>0.000232050471321323</v>
      </c>
      <c r="H20">
        <v>0.000199684093524732</v>
      </c>
      <c r="I20" t="s">
        <v>7558</v>
      </c>
      <c r="J20">
        <v>25</v>
      </c>
    </row>
    <row r="21" spans="1:10">
      <c r="A21" t="s">
        <v>900</v>
      </c>
      <c r="B21" t="s">
        <v>3285</v>
      </c>
      <c r="C21" t="s">
        <v>3286</v>
      </c>
      <c r="D21" t="s">
        <v>7523</v>
      </c>
      <c r="E21" t="s">
        <v>2546</v>
      </c>
      <c r="F21" s="1">
        <v>1.13889669962455e-6</v>
      </c>
      <c r="G21">
        <v>0.000240876651970593</v>
      </c>
      <c r="H21">
        <v>0.000207279199331668</v>
      </c>
      <c r="I21" t="s">
        <v>7551</v>
      </c>
      <c r="J21">
        <v>17</v>
      </c>
    </row>
    <row r="22" spans="1:10">
      <c r="A22" t="s">
        <v>900</v>
      </c>
      <c r="B22" t="s">
        <v>7559</v>
      </c>
      <c r="C22" t="s">
        <v>7560</v>
      </c>
      <c r="D22" t="s">
        <v>7561</v>
      </c>
      <c r="E22" t="s">
        <v>2083</v>
      </c>
      <c r="F22" s="1">
        <v>1.21089602985771e-6</v>
      </c>
      <c r="G22">
        <v>0.000243909057442767</v>
      </c>
      <c r="H22">
        <v>0.000209888645175336</v>
      </c>
      <c r="I22" t="s">
        <v>7562</v>
      </c>
      <c r="J22">
        <v>7</v>
      </c>
    </row>
    <row r="23" spans="1:10">
      <c r="A23" t="s">
        <v>900</v>
      </c>
      <c r="B23" t="s">
        <v>7563</v>
      </c>
      <c r="C23" t="s">
        <v>7564</v>
      </c>
      <c r="D23" t="s">
        <v>7565</v>
      </c>
      <c r="E23" t="s">
        <v>1585</v>
      </c>
      <c r="F23" s="1">
        <v>1.45936575509845e-6</v>
      </c>
      <c r="G23">
        <v>0.000280596233821203</v>
      </c>
      <c r="H23">
        <v>0.000241458697661744</v>
      </c>
      <c r="I23" t="s">
        <v>7566</v>
      </c>
      <c r="J23">
        <v>10</v>
      </c>
    </row>
    <row r="24" spans="1:10">
      <c r="A24" t="s">
        <v>900</v>
      </c>
      <c r="B24" t="s">
        <v>5449</v>
      </c>
      <c r="C24" t="s">
        <v>5450</v>
      </c>
      <c r="D24" t="s">
        <v>7567</v>
      </c>
      <c r="E24" t="s">
        <v>5451</v>
      </c>
      <c r="F24" s="1">
        <v>1.8167385100296e-6</v>
      </c>
      <c r="G24">
        <v>0.000334121908583704</v>
      </c>
      <c r="H24">
        <v>0.000287518616369901</v>
      </c>
      <c r="I24" t="s">
        <v>7568</v>
      </c>
      <c r="J24">
        <v>26</v>
      </c>
    </row>
    <row r="25" spans="1:10">
      <c r="A25" t="s">
        <v>900</v>
      </c>
      <c r="B25" t="s">
        <v>7569</v>
      </c>
      <c r="C25" t="s">
        <v>7570</v>
      </c>
      <c r="D25" t="s">
        <v>7531</v>
      </c>
      <c r="E25" t="s">
        <v>4138</v>
      </c>
      <c r="F25" s="1">
        <v>2.30747726122999e-6</v>
      </c>
      <c r="G25">
        <v>0.000406692867291786</v>
      </c>
      <c r="H25">
        <v>0.000349967384619882</v>
      </c>
      <c r="I25" t="s">
        <v>7532</v>
      </c>
      <c r="J25">
        <v>25</v>
      </c>
    </row>
    <row r="26" spans="1:10">
      <c r="A26" t="s">
        <v>900</v>
      </c>
      <c r="B26" t="s">
        <v>7571</v>
      </c>
      <c r="C26" t="s">
        <v>7572</v>
      </c>
      <c r="D26" t="s">
        <v>7527</v>
      </c>
      <c r="E26" t="s">
        <v>1134</v>
      </c>
      <c r="F26" s="1">
        <v>2.7927516413402e-6</v>
      </c>
      <c r="G26">
        <v>0.000472533577714762</v>
      </c>
      <c r="H26">
        <v>0.000406624638979133</v>
      </c>
      <c r="I26" t="s">
        <v>7573</v>
      </c>
      <c r="J26">
        <v>15</v>
      </c>
    </row>
    <row r="27" spans="1:10">
      <c r="A27" t="s">
        <v>900</v>
      </c>
      <c r="B27" t="s">
        <v>7574</v>
      </c>
      <c r="C27" t="s">
        <v>7575</v>
      </c>
      <c r="D27" t="s">
        <v>7576</v>
      </c>
      <c r="E27" t="s">
        <v>1343</v>
      </c>
      <c r="F27" s="1">
        <v>3.22173181333569e-6</v>
      </c>
      <c r="G27">
        <v>0.000524150983477306</v>
      </c>
      <c r="H27">
        <v>0.000451042453866996</v>
      </c>
      <c r="I27" t="s">
        <v>7577</v>
      </c>
      <c r="J27">
        <v>11</v>
      </c>
    </row>
    <row r="28" spans="1:10">
      <c r="A28" t="s">
        <v>900</v>
      </c>
      <c r="B28" t="s">
        <v>7578</v>
      </c>
      <c r="C28" t="s">
        <v>7579</v>
      </c>
      <c r="D28" t="s">
        <v>7549</v>
      </c>
      <c r="E28" t="s">
        <v>2427</v>
      </c>
      <c r="F28" s="1">
        <v>3.44513201289074e-6</v>
      </c>
      <c r="G28">
        <v>0.000539737348686216</v>
      </c>
      <c r="H28">
        <v>0.000464454834330455</v>
      </c>
      <c r="I28" t="s">
        <v>7580</v>
      </c>
      <c r="J28">
        <v>12</v>
      </c>
    </row>
    <row r="29" spans="1:10">
      <c r="A29" t="s">
        <v>900</v>
      </c>
      <c r="B29" t="s">
        <v>7581</v>
      </c>
      <c r="C29" t="s">
        <v>7582</v>
      </c>
      <c r="D29" t="s">
        <v>7514</v>
      </c>
      <c r="E29" t="s">
        <v>1412</v>
      </c>
      <c r="F29" s="1">
        <v>3.70494238278919e-6</v>
      </c>
      <c r="G29">
        <v>0.000559710938542795</v>
      </c>
      <c r="H29">
        <v>0.000481642509762594</v>
      </c>
      <c r="I29" t="s">
        <v>7583</v>
      </c>
      <c r="J29">
        <v>24</v>
      </c>
    </row>
    <row r="30" spans="1:10">
      <c r="A30" t="s">
        <v>900</v>
      </c>
      <c r="B30" t="s">
        <v>1349</v>
      </c>
      <c r="C30" t="s">
        <v>1350</v>
      </c>
      <c r="D30" t="s">
        <v>7510</v>
      </c>
      <c r="E30" t="s">
        <v>973</v>
      </c>
      <c r="F30" s="1">
        <v>4.08946190235122e-6</v>
      </c>
      <c r="G30">
        <v>0.000596497374032609</v>
      </c>
      <c r="H30">
        <v>0.000513297976708911</v>
      </c>
      <c r="I30" t="s">
        <v>7584</v>
      </c>
      <c r="J30">
        <v>14</v>
      </c>
    </row>
    <row r="31" spans="1:10">
      <c r="A31" t="s">
        <v>900</v>
      </c>
      <c r="B31" t="s">
        <v>7585</v>
      </c>
      <c r="C31" t="s">
        <v>7586</v>
      </c>
      <c r="D31" t="s">
        <v>7543</v>
      </c>
      <c r="E31" t="s">
        <v>1907</v>
      </c>
      <c r="F31" s="1">
        <v>6.04472979048198e-6</v>
      </c>
      <c r="G31">
        <v>0.000799917724815747</v>
      </c>
      <c r="H31">
        <v>0.000688345276200784</v>
      </c>
      <c r="I31" t="s">
        <v>7587</v>
      </c>
      <c r="J31">
        <v>9</v>
      </c>
    </row>
    <row r="32" spans="1:10">
      <c r="A32" t="s">
        <v>900</v>
      </c>
      <c r="B32" t="s">
        <v>7588</v>
      </c>
      <c r="C32" t="s">
        <v>7589</v>
      </c>
      <c r="D32" t="s">
        <v>7561</v>
      </c>
      <c r="E32" t="s">
        <v>1690</v>
      </c>
      <c r="F32" s="1">
        <v>6.05138704352338e-6</v>
      </c>
      <c r="G32">
        <v>0.000799917724815747</v>
      </c>
      <c r="H32">
        <v>0.000688345276200784</v>
      </c>
      <c r="I32" t="s">
        <v>7562</v>
      </c>
      <c r="J32">
        <v>7</v>
      </c>
    </row>
    <row r="33" spans="1:10">
      <c r="A33" t="s">
        <v>900</v>
      </c>
      <c r="B33" t="s">
        <v>7590</v>
      </c>
      <c r="C33" t="s">
        <v>7591</v>
      </c>
      <c r="D33" t="s">
        <v>7561</v>
      </c>
      <c r="E33" t="s">
        <v>1690</v>
      </c>
      <c r="F33" s="1">
        <v>6.05138704352338e-6</v>
      </c>
      <c r="G33">
        <v>0.000799917724815747</v>
      </c>
      <c r="H33">
        <v>0.000688345276200784</v>
      </c>
      <c r="I33" t="s">
        <v>7562</v>
      </c>
      <c r="J33">
        <v>7</v>
      </c>
    </row>
    <row r="34" spans="1:10">
      <c r="A34" t="s">
        <v>900</v>
      </c>
      <c r="B34" t="s">
        <v>7592</v>
      </c>
      <c r="C34" t="s">
        <v>7593</v>
      </c>
      <c r="D34" t="s">
        <v>7531</v>
      </c>
      <c r="E34" t="s">
        <v>1920</v>
      </c>
      <c r="F34" s="1">
        <v>6.7506945008173e-6</v>
      </c>
      <c r="G34">
        <v>0.000865316295104763</v>
      </c>
      <c r="H34">
        <v>0.00074462206009015</v>
      </c>
      <c r="I34" t="s">
        <v>7594</v>
      </c>
      <c r="J34">
        <v>25</v>
      </c>
    </row>
    <row r="35" spans="1:10">
      <c r="A35" t="s">
        <v>900</v>
      </c>
      <c r="B35" t="s">
        <v>7595</v>
      </c>
      <c r="C35" t="s">
        <v>7596</v>
      </c>
      <c r="D35" t="s">
        <v>7543</v>
      </c>
      <c r="E35" t="s">
        <v>3198</v>
      </c>
      <c r="F35" s="1">
        <v>7.25351845518982e-6</v>
      </c>
      <c r="G35">
        <v>0.000902423031336851</v>
      </c>
      <c r="H35">
        <v>0.000776553152261498</v>
      </c>
      <c r="I35" t="s">
        <v>7597</v>
      </c>
      <c r="J35">
        <v>9</v>
      </c>
    </row>
    <row r="36" spans="1:10">
      <c r="A36" t="s">
        <v>900</v>
      </c>
      <c r="B36" t="s">
        <v>1713</v>
      </c>
      <c r="C36" t="s">
        <v>1714</v>
      </c>
      <c r="D36" t="s">
        <v>7554</v>
      </c>
      <c r="E36" t="s">
        <v>1715</v>
      </c>
      <c r="F36" s="1">
        <v>1.07397265166971e-5</v>
      </c>
      <c r="G36">
        <v>0.00129797266187511</v>
      </c>
      <c r="H36">
        <v>0.0011169315577365</v>
      </c>
      <c r="I36" t="s">
        <v>7598</v>
      </c>
      <c r="J36">
        <v>22</v>
      </c>
    </row>
    <row r="37" spans="1:10">
      <c r="A37" t="s">
        <v>900</v>
      </c>
      <c r="B37" t="s">
        <v>5919</v>
      </c>
      <c r="C37" t="s">
        <v>5920</v>
      </c>
      <c r="D37" t="s">
        <v>7565</v>
      </c>
      <c r="E37" t="s">
        <v>1288</v>
      </c>
      <c r="F37" s="1">
        <v>1.24105986943832e-5</v>
      </c>
      <c r="G37">
        <v>0.00145824534659003</v>
      </c>
      <c r="H37">
        <v>0.00125484942354319</v>
      </c>
      <c r="I37" t="s">
        <v>7599</v>
      </c>
      <c r="J37">
        <v>10</v>
      </c>
    </row>
    <row r="38" spans="1:10">
      <c r="A38" t="s">
        <v>900</v>
      </c>
      <c r="B38" t="s">
        <v>7600</v>
      </c>
      <c r="C38" t="s">
        <v>7601</v>
      </c>
      <c r="D38" t="s">
        <v>7539</v>
      </c>
      <c r="E38" t="s">
        <v>2534</v>
      </c>
      <c r="F38" s="1">
        <v>1.51227758601862e-5</v>
      </c>
      <c r="G38">
        <v>0.00172890113212399</v>
      </c>
      <c r="H38">
        <v>0.0014877541657048</v>
      </c>
      <c r="I38" t="s">
        <v>7602</v>
      </c>
      <c r="J38">
        <v>13</v>
      </c>
    </row>
    <row r="39" spans="1:10">
      <c r="A39" t="s">
        <v>900</v>
      </c>
      <c r="B39" t="s">
        <v>7603</v>
      </c>
      <c r="C39" t="s">
        <v>7604</v>
      </c>
      <c r="D39" t="s">
        <v>7605</v>
      </c>
      <c r="E39" t="s">
        <v>1193</v>
      </c>
      <c r="F39" s="1">
        <v>1.62609449071689e-5</v>
      </c>
      <c r="G39">
        <v>0.00181009991992959</v>
      </c>
      <c r="H39">
        <v>0.00155762735426565</v>
      </c>
      <c r="I39" t="s">
        <v>7606</v>
      </c>
      <c r="J39">
        <v>21</v>
      </c>
    </row>
    <row r="40" spans="1:10">
      <c r="A40" t="s">
        <v>900</v>
      </c>
      <c r="B40" t="s">
        <v>7607</v>
      </c>
      <c r="C40" t="s">
        <v>7608</v>
      </c>
      <c r="D40" t="s">
        <v>7561</v>
      </c>
      <c r="E40" t="s">
        <v>1313</v>
      </c>
      <c r="F40" s="1">
        <v>2.13753045637017e-5</v>
      </c>
      <c r="G40">
        <v>0.00231839841806303</v>
      </c>
      <c r="H40">
        <v>0.00199502842594549</v>
      </c>
      <c r="I40" t="s">
        <v>7609</v>
      </c>
      <c r="J40">
        <v>7</v>
      </c>
    </row>
    <row r="41" spans="1:10">
      <c r="A41" t="s">
        <v>900</v>
      </c>
      <c r="B41" t="s">
        <v>7610</v>
      </c>
      <c r="C41" t="s">
        <v>7611</v>
      </c>
      <c r="D41" t="s">
        <v>7561</v>
      </c>
      <c r="E41" t="s">
        <v>2287</v>
      </c>
      <c r="F41" s="1">
        <v>2.66924497498919e-5</v>
      </c>
      <c r="G41">
        <v>0.00277177622416476</v>
      </c>
      <c r="H41">
        <v>0.00238516913852476</v>
      </c>
      <c r="I41" t="s">
        <v>7612</v>
      </c>
      <c r="J41">
        <v>7</v>
      </c>
    </row>
    <row r="42" spans="1:10">
      <c r="A42" t="s">
        <v>900</v>
      </c>
      <c r="B42" t="s">
        <v>4125</v>
      </c>
      <c r="C42" t="s">
        <v>4126</v>
      </c>
      <c r="D42" t="s">
        <v>7539</v>
      </c>
      <c r="E42" t="s">
        <v>1916</v>
      </c>
      <c r="F42" s="1">
        <v>2.68659161207459e-5</v>
      </c>
      <c r="G42">
        <v>0.00277177622416476</v>
      </c>
      <c r="H42">
        <v>0.00238516913852476</v>
      </c>
      <c r="I42" t="s">
        <v>7613</v>
      </c>
      <c r="J42">
        <v>13</v>
      </c>
    </row>
    <row r="43" spans="1:10">
      <c r="A43" t="s">
        <v>900</v>
      </c>
      <c r="B43" t="s">
        <v>7614</v>
      </c>
      <c r="C43" t="s">
        <v>7615</v>
      </c>
      <c r="D43" t="s">
        <v>7616</v>
      </c>
      <c r="E43" t="s">
        <v>3274</v>
      </c>
      <c r="F43" s="1">
        <v>2.99233433076909e-5</v>
      </c>
      <c r="G43">
        <v>0.0029860434187261</v>
      </c>
      <c r="H43">
        <v>0.00256955036505036</v>
      </c>
      <c r="I43" t="s">
        <v>7617</v>
      </c>
      <c r="J43">
        <v>5</v>
      </c>
    </row>
    <row r="44" spans="1:10">
      <c r="A44" t="s">
        <v>900</v>
      </c>
      <c r="B44" t="s">
        <v>5459</v>
      </c>
      <c r="C44" t="s">
        <v>5460</v>
      </c>
      <c r="D44" t="s">
        <v>7549</v>
      </c>
      <c r="E44" t="s">
        <v>983</v>
      </c>
      <c r="F44" s="1">
        <v>3.03545784882323e-5</v>
      </c>
      <c r="G44">
        <v>0.0029860434187261</v>
      </c>
      <c r="H44">
        <v>0.00256955036505036</v>
      </c>
      <c r="I44" t="s">
        <v>7618</v>
      </c>
      <c r="J44">
        <v>12</v>
      </c>
    </row>
    <row r="45" spans="1:10">
      <c r="A45" t="s">
        <v>900</v>
      </c>
      <c r="B45" t="s">
        <v>1816</v>
      </c>
      <c r="C45" t="s">
        <v>1817</v>
      </c>
      <c r="D45" t="s">
        <v>7523</v>
      </c>
      <c r="E45" t="s">
        <v>1066</v>
      </c>
      <c r="F45" s="1">
        <v>3.51559766981284e-5</v>
      </c>
      <c r="G45">
        <v>0.00333882327633313</v>
      </c>
      <c r="H45">
        <v>0.00287312452147815</v>
      </c>
      <c r="I45" t="s">
        <v>7619</v>
      </c>
      <c r="J45">
        <v>17</v>
      </c>
    </row>
    <row r="46" spans="1:10">
      <c r="A46" t="s">
        <v>900</v>
      </c>
      <c r="B46" t="s">
        <v>4952</v>
      </c>
      <c r="C46" t="s">
        <v>4953</v>
      </c>
      <c r="D46" t="s">
        <v>7527</v>
      </c>
      <c r="E46" t="s">
        <v>2435</v>
      </c>
      <c r="F46" s="1">
        <v>3.55193965567354e-5</v>
      </c>
      <c r="G46">
        <v>0.00333882327633313</v>
      </c>
      <c r="H46">
        <v>0.00287312452147815</v>
      </c>
      <c r="I46" t="s">
        <v>7620</v>
      </c>
      <c r="J46">
        <v>15</v>
      </c>
    </row>
    <row r="47" spans="1:10">
      <c r="A47" t="s">
        <v>900</v>
      </c>
      <c r="B47" t="s">
        <v>4269</v>
      </c>
      <c r="C47" t="s">
        <v>4270</v>
      </c>
      <c r="D47" t="s">
        <v>7621</v>
      </c>
      <c r="E47" t="s">
        <v>4271</v>
      </c>
      <c r="F47" s="1">
        <v>3.83034063645008e-5</v>
      </c>
      <c r="G47">
        <v>0.00342391163412473</v>
      </c>
      <c r="H47">
        <v>0.00294634476317116</v>
      </c>
      <c r="I47" t="s">
        <v>7622</v>
      </c>
      <c r="J47">
        <v>29</v>
      </c>
    </row>
    <row r="48" spans="1:10">
      <c r="A48" t="s">
        <v>900</v>
      </c>
      <c r="B48" t="s">
        <v>1662</v>
      </c>
      <c r="C48" t="s">
        <v>1663</v>
      </c>
      <c r="D48" t="s">
        <v>7623</v>
      </c>
      <c r="E48" t="s">
        <v>1033</v>
      </c>
      <c r="F48" s="1">
        <v>3.90243075204808e-5</v>
      </c>
      <c r="G48">
        <v>0.00342391163412473</v>
      </c>
      <c r="H48">
        <v>0.00294634476317116</v>
      </c>
      <c r="I48" t="s">
        <v>7624</v>
      </c>
      <c r="J48">
        <v>20</v>
      </c>
    </row>
    <row r="49" spans="1:10">
      <c r="A49" t="s">
        <v>900</v>
      </c>
      <c r="B49" t="s">
        <v>3955</v>
      </c>
      <c r="C49" t="s">
        <v>3956</v>
      </c>
      <c r="D49" t="s">
        <v>7621</v>
      </c>
      <c r="E49" t="s">
        <v>1454</v>
      </c>
      <c r="F49" s="1">
        <v>3.98764636098527e-5</v>
      </c>
      <c r="G49">
        <v>0.00342391163412473</v>
      </c>
      <c r="H49">
        <v>0.00294634476317116</v>
      </c>
      <c r="I49" t="s">
        <v>7622</v>
      </c>
      <c r="J49">
        <v>29</v>
      </c>
    </row>
    <row r="50" spans="1:10">
      <c r="A50" t="s">
        <v>900</v>
      </c>
      <c r="B50" t="s">
        <v>3358</v>
      </c>
      <c r="C50" t="s">
        <v>3359</v>
      </c>
      <c r="D50" t="s">
        <v>7523</v>
      </c>
      <c r="E50" t="s">
        <v>2668</v>
      </c>
      <c r="F50" s="1">
        <v>4.0138959697026e-5</v>
      </c>
      <c r="G50">
        <v>0.00342391163412473</v>
      </c>
      <c r="H50">
        <v>0.00294634476317116</v>
      </c>
      <c r="I50" t="s">
        <v>7625</v>
      </c>
      <c r="J50">
        <v>17</v>
      </c>
    </row>
    <row r="51" spans="1:10">
      <c r="A51" t="s">
        <v>900</v>
      </c>
      <c r="B51" t="s">
        <v>7626</v>
      </c>
      <c r="C51" t="s">
        <v>7627</v>
      </c>
      <c r="D51" t="s">
        <v>7565</v>
      </c>
      <c r="E51" t="s">
        <v>2466</v>
      </c>
      <c r="F51" s="1">
        <v>4.04717687248786e-5</v>
      </c>
      <c r="G51">
        <v>0.00342391163412473</v>
      </c>
      <c r="H51">
        <v>0.00294634476317116</v>
      </c>
      <c r="I51" t="s">
        <v>7628</v>
      </c>
      <c r="J51">
        <v>10</v>
      </c>
    </row>
    <row r="52" spans="1:10">
      <c r="A52" t="s">
        <v>900</v>
      </c>
      <c r="B52" t="s">
        <v>7629</v>
      </c>
      <c r="C52" t="s">
        <v>7630</v>
      </c>
      <c r="D52" t="s">
        <v>7549</v>
      </c>
      <c r="E52" t="s">
        <v>3691</v>
      </c>
      <c r="F52" s="1">
        <v>4.92684839271569e-5</v>
      </c>
      <c r="G52">
        <v>0.00406974352375885</v>
      </c>
      <c r="H52">
        <v>0.00350209608191069</v>
      </c>
      <c r="I52" t="s">
        <v>7631</v>
      </c>
      <c r="J52">
        <v>12</v>
      </c>
    </row>
    <row r="53" spans="1:10">
      <c r="A53" t="s">
        <v>900</v>
      </c>
      <c r="B53" t="s">
        <v>7632</v>
      </c>
      <c r="C53" t="s">
        <v>7633</v>
      </c>
      <c r="D53" t="s">
        <v>7539</v>
      </c>
      <c r="E53" t="s">
        <v>1000</v>
      </c>
      <c r="F53" s="1">
        <v>5.00299440272956e-5</v>
      </c>
      <c r="G53">
        <v>0.00406974352375885</v>
      </c>
      <c r="H53">
        <v>0.00350209608191069</v>
      </c>
      <c r="I53" t="s">
        <v>7634</v>
      </c>
      <c r="J53">
        <v>13</v>
      </c>
    </row>
    <row r="54" spans="1:10">
      <c r="A54" t="s">
        <v>900</v>
      </c>
      <c r="B54" t="s">
        <v>7635</v>
      </c>
      <c r="C54" t="s">
        <v>7636</v>
      </c>
      <c r="D54" t="s">
        <v>7523</v>
      </c>
      <c r="E54" t="s">
        <v>2767</v>
      </c>
      <c r="F54" s="1">
        <v>5.20159618879105e-5</v>
      </c>
      <c r="G54">
        <v>0.00412264480393668</v>
      </c>
      <c r="H54">
        <v>0.0035476186965318</v>
      </c>
      <c r="I54" t="s">
        <v>7637</v>
      </c>
      <c r="J54">
        <v>17</v>
      </c>
    </row>
    <row r="55" spans="1:10">
      <c r="A55" t="s">
        <v>900</v>
      </c>
      <c r="B55" t="s">
        <v>3181</v>
      </c>
      <c r="C55" t="s">
        <v>3182</v>
      </c>
      <c r="D55" t="s">
        <v>7621</v>
      </c>
      <c r="E55" t="s">
        <v>1102</v>
      </c>
      <c r="F55" s="1">
        <v>5.26295081353619e-5</v>
      </c>
      <c r="G55">
        <v>0.00412264480393668</v>
      </c>
      <c r="H55">
        <v>0.0035476186965318</v>
      </c>
      <c r="I55" t="s">
        <v>7638</v>
      </c>
      <c r="J55">
        <v>29</v>
      </c>
    </row>
    <row r="56" spans="1:10">
      <c r="A56" t="s">
        <v>900</v>
      </c>
      <c r="B56" t="s">
        <v>7639</v>
      </c>
      <c r="C56" t="s">
        <v>7640</v>
      </c>
      <c r="D56" t="s">
        <v>7549</v>
      </c>
      <c r="E56" t="s">
        <v>1231</v>
      </c>
      <c r="F56" s="1">
        <v>5.40813502557149e-5</v>
      </c>
      <c r="G56">
        <v>0.00415934748330316</v>
      </c>
      <c r="H56">
        <v>0.00357920208965095</v>
      </c>
      <c r="I56" t="s">
        <v>7641</v>
      </c>
      <c r="J56">
        <v>12</v>
      </c>
    </row>
    <row r="57" spans="1:10">
      <c r="A57" t="s">
        <v>900</v>
      </c>
      <c r="B57" t="s">
        <v>5728</v>
      </c>
      <c r="C57" t="s">
        <v>5729</v>
      </c>
      <c r="D57" t="s">
        <v>7565</v>
      </c>
      <c r="E57" t="s">
        <v>1753</v>
      </c>
      <c r="F57" s="1">
        <v>5.76049747503053e-5</v>
      </c>
      <c r="G57">
        <v>0.00435123291417485</v>
      </c>
      <c r="H57">
        <v>0.00374432335876985</v>
      </c>
      <c r="I57" t="s">
        <v>7642</v>
      </c>
      <c r="J57">
        <v>10</v>
      </c>
    </row>
    <row r="58" spans="1:10">
      <c r="A58" t="s">
        <v>900</v>
      </c>
      <c r="B58" t="s">
        <v>7643</v>
      </c>
      <c r="C58" t="s">
        <v>7644</v>
      </c>
      <c r="D58" t="s">
        <v>7561</v>
      </c>
      <c r="E58" t="s">
        <v>1048</v>
      </c>
      <c r="F58" s="1">
        <v>5.99746096872657e-5</v>
      </c>
      <c r="G58">
        <v>0.00443110126697494</v>
      </c>
      <c r="H58">
        <v>0.00381305168127394</v>
      </c>
      <c r="I58" t="s">
        <v>7645</v>
      </c>
      <c r="J58">
        <v>7</v>
      </c>
    </row>
    <row r="59" spans="1:10">
      <c r="A59" t="s">
        <v>900</v>
      </c>
      <c r="B59" t="s">
        <v>7646</v>
      </c>
      <c r="C59" t="s">
        <v>7647</v>
      </c>
      <c r="D59" t="s">
        <v>7510</v>
      </c>
      <c r="E59" t="s">
        <v>1273</v>
      </c>
      <c r="F59" s="1">
        <v>6.07574168994199e-5</v>
      </c>
      <c r="G59">
        <v>0.00443110126697494</v>
      </c>
      <c r="H59">
        <v>0.00381305168127394</v>
      </c>
      <c r="I59" t="s">
        <v>7648</v>
      </c>
      <c r="J59">
        <v>14</v>
      </c>
    </row>
    <row r="60" spans="1:10">
      <c r="A60" t="s">
        <v>900</v>
      </c>
      <c r="B60" t="s">
        <v>5819</v>
      </c>
      <c r="C60" t="s">
        <v>5820</v>
      </c>
      <c r="D60" t="s">
        <v>7649</v>
      </c>
      <c r="E60" t="s">
        <v>1530</v>
      </c>
      <c r="F60" s="1">
        <v>6.68049014887022e-5</v>
      </c>
      <c r="G60">
        <v>0.00478957175080017</v>
      </c>
      <c r="H60">
        <v>0.00412152273591315</v>
      </c>
      <c r="I60" t="s">
        <v>7650</v>
      </c>
      <c r="J60">
        <v>8</v>
      </c>
    </row>
    <row r="61" spans="1:10">
      <c r="A61" t="s">
        <v>900</v>
      </c>
      <c r="B61" t="s">
        <v>1379</v>
      </c>
      <c r="C61" t="s">
        <v>1380</v>
      </c>
      <c r="D61" t="s">
        <v>7623</v>
      </c>
      <c r="E61" t="s">
        <v>1381</v>
      </c>
      <c r="F61" s="1">
        <v>7.0987520056014e-5</v>
      </c>
      <c r="G61">
        <v>0.00500462016394899</v>
      </c>
      <c r="H61">
        <v>0.00430657621673152</v>
      </c>
      <c r="I61" t="s">
        <v>7624</v>
      </c>
      <c r="J61">
        <v>20</v>
      </c>
    </row>
    <row r="62" spans="1:10">
      <c r="A62" t="s">
        <v>900</v>
      </c>
      <c r="B62" t="s">
        <v>6055</v>
      </c>
      <c r="C62" t="s">
        <v>6056</v>
      </c>
      <c r="D62" t="s">
        <v>7576</v>
      </c>
      <c r="E62" t="s">
        <v>1957</v>
      </c>
      <c r="F62" s="1">
        <v>9.03615422050656e-5</v>
      </c>
      <c r="G62">
        <v>0.00626605448405618</v>
      </c>
      <c r="H62">
        <v>0.00539206579715473</v>
      </c>
      <c r="I62" t="s">
        <v>7651</v>
      </c>
      <c r="J62">
        <v>11</v>
      </c>
    </row>
    <row r="63" spans="1:10">
      <c r="A63" t="s">
        <v>900</v>
      </c>
      <c r="B63" t="s">
        <v>4814</v>
      </c>
      <c r="C63" t="s">
        <v>4815</v>
      </c>
      <c r="D63" t="s">
        <v>7510</v>
      </c>
      <c r="E63" t="s">
        <v>1621</v>
      </c>
      <c r="F63">
        <v>0.000102111171892278</v>
      </c>
      <c r="G63">
        <v>0.00689069081247766</v>
      </c>
      <c r="H63">
        <v>0.00592957790955524</v>
      </c>
      <c r="I63" t="s">
        <v>7652</v>
      </c>
      <c r="J63">
        <v>14</v>
      </c>
    </row>
    <row r="64" spans="1:10">
      <c r="A64" t="s">
        <v>900</v>
      </c>
      <c r="B64" t="s">
        <v>7653</v>
      </c>
      <c r="C64" t="s">
        <v>7654</v>
      </c>
      <c r="D64" t="s">
        <v>7561</v>
      </c>
      <c r="E64" t="s">
        <v>1671</v>
      </c>
      <c r="F64">
        <v>0.000102627309973072</v>
      </c>
      <c r="G64">
        <v>0.00689069081247766</v>
      </c>
      <c r="H64">
        <v>0.00592957790955524</v>
      </c>
      <c r="I64" t="s">
        <v>7655</v>
      </c>
      <c r="J64">
        <v>7</v>
      </c>
    </row>
    <row r="65" spans="1:10">
      <c r="A65" t="s">
        <v>900</v>
      </c>
      <c r="B65" t="s">
        <v>3306</v>
      </c>
      <c r="C65" t="s">
        <v>3307</v>
      </c>
      <c r="D65" t="s">
        <v>7554</v>
      </c>
      <c r="E65" t="s">
        <v>2753</v>
      </c>
      <c r="F65">
        <v>0.000105683736470253</v>
      </c>
      <c r="G65">
        <v>0.00698503445733076</v>
      </c>
      <c r="H65">
        <v>0.00601076251174562</v>
      </c>
      <c r="I65" t="s">
        <v>7656</v>
      </c>
      <c r="J65">
        <v>22</v>
      </c>
    </row>
    <row r="66" spans="1:10">
      <c r="A66" t="s">
        <v>900</v>
      </c>
      <c r="B66" t="s">
        <v>7657</v>
      </c>
      <c r="C66" t="s">
        <v>7658</v>
      </c>
      <c r="D66" t="s">
        <v>7514</v>
      </c>
      <c r="E66" t="s">
        <v>7659</v>
      </c>
      <c r="F66">
        <v>0.000107862751886299</v>
      </c>
      <c r="G66">
        <v>0.00699107837603667</v>
      </c>
      <c r="H66">
        <v>0.00601596342524196</v>
      </c>
      <c r="I66" t="s">
        <v>7660</v>
      </c>
      <c r="J66">
        <v>24</v>
      </c>
    </row>
    <row r="67" spans="1:10">
      <c r="A67" t="s">
        <v>900</v>
      </c>
      <c r="B67" t="s">
        <v>7661</v>
      </c>
      <c r="C67" t="s">
        <v>7662</v>
      </c>
      <c r="D67" t="s">
        <v>7576</v>
      </c>
      <c r="E67" t="s">
        <v>1641</v>
      </c>
      <c r="F67">
        <v>0.000109080655512629</v>
      </c>
      <c r="G67">
        <v>0.00699107837603667</v>
      </c>
      <c r="H67">
        <v>0.00601596342524196</v>
      </c>
      <c r="I67" t="s">
        <v>7663</v>
      </c>
      <c r="J67">
        <v>11</v>
      </c>
    </row>
    <row r="68" spans="1:10">
      <c r="A68" t="s">
        <v>900</v>
      </c>
      <c r="B68" t="s">
        <v>7664</v>
      </c>
      <c r="C68" t="s">
        <v>7665</v>
      </c>
      <c r="D68" t="s">
        <v>7514</v>
      </c>
      <c r="E68" t="s">
        <v>950</v>
      </c>
      <c r="F68">
        <v>0.00011255497575796</v>
      </c>
      <c r="G68">
        <v>0.00710608279785332</v>
      </c>
      <c r="H68">
        <v>0.00611492704117874</v>
      </c>
      <c r="I68" t="s">
        <v>7660</v>
      </c>
      <c r="J68">
        <v>24</v>
      </c>
    </row>
    <row r="69" spans="1:10">
      <c r="A69" t="s">
        <v>900</v>
      </c>
      <c r="B69" t="s">
        <v>3458</v>
      </c>
      <c r="C69" t="s">
        <v>3459</v>
      </c>
      <c r="D69" t="s">
        <v>7623</v>
      </c>
      <c r="E69" t="s">
        <v>3460</v>
      </c>
      <c r="F69">
        <v>0.000118365020237252</v>
      </c>
      <c r="G69">
        <v>0.00725268711409269</v>
      </c>
      <c r="H69">
        <v>0.00624108300125234</v>
      </c>
      <c r="I69" t="s">
        <v>7666</v>
      </c>
      <c r="J69">
        <v>20</v>
      </c>
    </row>
    <row r="70" spans="1:10">
      <c r="A70" t="s">
        <v>900</v>
      </c>
      <c r="B70" t="s">
        <v>5044</v>
      </c>
      <c r="C70" t="s">
        <v>5045</v>
      </c>
      <c r="D70" t="s">
        <v>7667</v>
      </c>
      <c r="E70" t="s">
        <v>2664</v>
      </c>
      <c r="F70">
        <v>0.000119727509247838</v>
      </c>
      <c r="G70">
        <v>0.00725268711409269</v>
      </c>
      <c r="H70">
        <v>0.00624108300125234</v>
      </c>
      <c r="I70" t="s">
        <v>7668</v>
      </c>
      <c r="J70">
        <v>4</v>
      </c>
    </row>
    <row r="71" spans="1:10">
      <c r="A71" t="s">
        <v>900</v>
      </c>
      <c r="B71" t="s">
        <v>2639</v>
      </c>
      <c r="C71" t="s">
        <v>2640</v>
      </c>
      <c r="D71" t="s">
        <v>7669</v>
      </c>
      <c r="E71" t="s">
        <v>1124</v>
      </c>
      <c r="F71">
        <v>0.00012002082694716</v>
      </c>
      <c r="G71">
        <v>0.00725268711409269</v>
      </c>
      <c r="H71">
        <v>0.00624108300125234</v>
      </c>
      <c r="I71" t="s">
        <v>7670</v>
      </c>
      <c r="J71">
        <v>23</v>
      </c>
    </row>
    <row r="72" spans="1:10">
      <c r="A72" t="s">
        <v>900</v>
      </c>
      <c r="B72" t="s">
        <v>1658</v>
      </c>
      <c r="C72" t="s">
        <v>1659</v>
      </c>
      <c r="D72" t="s">
        <v>7518</v>
      </c>
      <c r="E72" t="s">
        <v>1660</v>
      </c>
      <c r="F72">
        <v>0.000126286996202582</v>
      </c>
      <c r="G72">
        <v>0.00752385906953412</v>
      </c>
      <c r="H72">
        <v>0.00647443191799154</v>
      </c>
      <c r="I72" t="s">
        <v>7671</v>
      </c>
      <c r="J72">
        <v>27</v>
      </c>
    </row>
    <row r="73" spans="1:10">
      <c r="A73" t="s">
        <v>900</v>
      </c>
      <c r="B73" t="s">
        <v>4758</v>
      </c>
      <c r="C73" t="s">
        <v>4759</v>
      </c>
      <c r="D73" t="s">
        <v>7549</v>
      </c>
      <c r="E73" t="s">
        <v>3169</v>
      </c>
      <c r="F73">
        <v>0.000140274401903428</v>
      </c>
      <c r="G73">
        <v>0.0082411211118264</v>
      </c>
      <c r="H73">
        <v>0.00709165031845109</v>
      </c>
      <c r="I73" t="s">
        <v>7618</v>
      </c>
      <c r="J73">
        <v>12</v>
      </c>
    </row>
    <row r="74" spans="1:10">
      <c r="A74" t="s">
        <v>900</v>
      </c>
      <c r="B74" t="s">
        <v>7672</v>
      </c>
      <c r="C74" t="s">
        <v>7673</v>
      </c>
      <c r="D74" t="s">
        <v>7514</v>
      </c>
      <c r="E74" t="s">
        <v>1276</v>
      </c>
      <c r="F74">
        <v>0.000157136522111152</v>
      </c>
      <c r="G74">
        <v>0.00910530806205715</v>
      </c>
      <c r="H74">
        <v>0.00783530055458346</v>
      </c>
      <c r="I74" t="s">
        <v>7660</v>
      </c>
      <c r="J74">
        <v>24</v>
      </c>
    </row>
    <row r="75" spans="1:10">
      <c r="A75" t="s">
        <v>900</v>
      </c>
      <c r="B75" t="s">
        <v>7674</v>
      </c>
      <c r="C75" t="s">
        <v>7675</v>
      </c>
      <c r="D75" t="s">
        <v>7676</v>
      </c>
      <c r="E75" t="s">
        <v>2650</v>
      </c>
      <c r="F75">
        <v>0.000173201794840562</v>
      </c>
      <c r="G75">
        <v>0.00989320429137328</v>
      </c>
      <c r="H75">
        <v>0.00851330109234012</v>
      </c>
      <c r="I75" t="s">
        <v>7677</v>
      </c>
      <c r="J75">
        <v>6</v>
      </c>
    </row>
    <row r="76" spans="1:10">
      <c r="A76" t="s">
        <v>900</v>
      </c>
      <c r="B76" t="s">
        <v>7678</v>
      </c>
      <c r="C76" t="s">
        <v>7679</v>
      </c>
      <c r="D76" t="s">
        <v>7539</v>
      </c>
      <c r="E76" t="s">
        <v>1625</v>
      </c>
      <c r="F76">
        <v>0.000175411423605909</v>
      </c>
      <c r="G76">
        <v>0.00989320429137328</v>
      </c>
      <c r="H76">
        <v>0.00851330109234012</v>
      </c>
      <c r="I76" t="s">
        <v>7680</v>
      </c>
      <c r="J76">
        <v>13</v>
      </c>
    </row>
    <row r="77" spans="1:10">
      <c r="A77" t="s">
        <v>900</v>
      </c>
      <c r="B77" t="s">
        <v>7681</v>
      </c>
      <c r="C77" t="s">
        <v>7682</v>
      </c>
      <c r="D77" t="s">
        <v>7527</v>
      </c>
      <c r="E77" t="s">
        <v>1184</v>
      </c>
      <c r="F77">
        <v>0.00019585954506871</v>
      </c>
      <c r="G77">
        <v>0.0109011299426401</v>
      </c>
      <c r="H77">
        <v>0.00938064136908034</v>
      </c>
      <c r="I77" t="s">
        <v>7683</v>
      </c>
      <c r="J77">
        <v>15</v>
      </c>
    </row>
    <row r="78" spans="1:10">
      <c r="A78" t="s">
        <v>900</v>
      </c>
      <c r="B78" t="s">
        <v>7684</v>
      </c>
      <c r="C78" t="s">
        <v>7685</v>
      </c>
      <c r="D78" t="s">
        <v>7649</v>
      </c>
      <c r="E78" t="s">
        <v>1214</v>
      </c>
      <c r="F78">
        <v>0.000200487175806856</v>
      </c>
      <c r="G78">
        <v>0.0110137760215974</v>
      </c>
      <c r="H78">
        <v>0.00947757558359682</v>
      </c>
      <c r="I78" t="s">
        <v>7686</v>
      </c>
      <c r="J78">
        <v>8</v>
      </c>
    </row>
    <row r="79" spans="1:10">
      <c r="A79" t="s">
        <v>900</v>
      </c>
      <c r="B79" t="s">
        <v>1506</v>
      </c>
      <c r="C79" t="s">
        <v>1507</v>
      </c>
      <c r="D79" t="s">
        <v>7539</v>
      </c>
      <c r="E79" t="s">
        <v>1508</v>
      </c>
      <c r="F79">
        <v>0.000217014520683478</v>
      </c>
      <c r="G79">
        <v>0.0117688643909117</v>
      </c>
      <c r="H79">
        <v>0.0101273442985623</v>
      </c>
      <c r="I79" t="s">
        <v>7687</v>
      </c>
      <c r="J79">
        <v>13</v>
      </c>
    </row>
    <row r="80" spans="1:10">
      <c r="A80" t="s">
        <v>900</v>
      </c>
      <c r="B80" t="s">
        <v>7688</v>
      </c>
      <c r="C80" t="s">
        <v>7689</v>
      </c>
      <c r="D80" t="s">
        <v>7649</v>
      </c>
      <c r="E80" t="s">
        <v>1428</v>
      </c>
      <c r="F80">
        <v>0.000226843418178735</v>
      </c>
      <c r="G80">
        <v>0.0121461728974183</v>
      </c>
      <c r="H80">
        <v>0.0104520258502607</v>
      </c>
      <c r="I80" t="s">
        <v>7686</v>
      </c>
      <c r="J80">
        <v>8</v>
      </c>
    </row>
    <row r="81" spans="1:10">
      <c r="A81" t="s">
        <v>900</v>
      </c>
      <c r="B81" t="s">
        <v>7690</v>
      </c>
      <c r="C81" t="s">
        <v>7691</v>
      </c>
      <c r="D81" t="s">
        <v>7527</v>
      </c>
      <c r="E81" t="s">
        <v>1719</v>
      </c>
      <c r="F81">
        <v>0.00023486838229495</v>
      </c>
      <c r="G81">
        <v>0.0124186657138455</v>
      </c>
      <c r="H81">
        <v>0.0106865113944202</v>
      </c>
      <c r="I81" t="s">
        <v>7683</v>
      </c>
      <c r="J81">
        <v>15</v>
      </c>
    </row>
    <row r="82" spans="1:10">
      <c r="A82" t="s">
        <v>900</v>
      </c>
      <c r="B82" t="s">
        <v>5291</v>
      </c>
      <c r="C82" t="s">
        <v>5292</v>
      </c>
      <c r="D82" t="s">
        <v>7692</v>
      </c>
      <c r="E82" t="s">
        <v>5293</v>
      </c>
      <c r="F82">
        <v>0.000246880583790923</v>
      </c>
      <c r="G82">
        <v>0.0128926527090815</v>
      </c>
      <c r="H82">
        <v>0.0110943867283822</v>
      </c>
      <c r="I82" t="s">
        <v>7693</v>
      </c>
      <c r="J82">
        <v>18</v>
      </c>
    </row>
    <row r="83" spans="1:10">
      <c r="A83" t="s">
        <v>900</v>
      </c>
      <c r="B83" t="s">
        <v>5155</v>
      </c>
      <c r="C83" t="s">
        <v>5156</v>
      </c>
      <c r="D83" t="s">
        <v>7549</v>
      </c>
      <c r="E83" t="s">
        <v>1467</v>
      </c>
      <c r="F83">
        <v>0.000260678881194325</v>
      </c>
      <c r="G83">
        <v>0.0130074067218157</v>
      </c>
      <c r="H83">
        <v>0.0111931348622716</v>
      </c>
      <c r="I83" t="s">
        <v>7618</v>
      </c>
      <c r="J83">
        <v>12</v>
      </c>
    </row>
    <row r="84" spans="1:10">
      <c r="A84" t="s">
        <v>900</v>
      </c>
      <c r="B84" t="s">
        <v>7694</v>
      </c>
      <c r="C84" t="s">
        <v>7695</v>
      </c>
      <c r="D84" t="s">
        <v>7561</v>
      </c>
      <c r="E84" t="s">
        <v>2137</v>
      </c>
      <c r="F84">
        <v>0.000261229053196399</v>
      </c>
      <c r="G84">
        <v>0.0130074067218157</v>
      </c>
      <c r="H84">
        <v>0.0111931348622716</v>
      </c>
      <c r="I84" t="s">
        <v>7696</v>
      </c>
      <c r="J84">
        <v>7</v>
      </c>
    </row>
    <row r="85" spans="1:10">
      <c r="A85" t="s">
        <v>900</v>
      </c>
      <c r="B85" t="s">
        <v>1649</v>
      </c>
      <c r="C85" t="s">
        <v>1650</v>
      </c>
      <c r="D85" t="s">
        <v>7510</v>
      </c>
      <c r="E85" t="s">
        <v>1432</v>
      </c>
      <c r="F85">
        <v>0.000261830407380544</v>
      </c>
      <c r="G85">
        <v>0.0130074067218157</v>
      </c>
      <c r="H85">
        <v>0.0111931348622716</v>
      </c>
      <c r="I85" t="s">
        <v>7697</v>
      </c>
      <c r="J85">
        <v>14</v>
      </c>
    </row>
    <row r="86" spans="1:10">
      <c r="A86" t="s">
        <v>900</v>
      </c>
      <c r="B86" t="s">
        <v>7698</v>
      </c>
      <c r="C86" t="s">
        <v>7699</v>
      </c>
      <c r="D86" t="s">
        <v>7523</v>
      </c>
      <c r="E86" t="s">
        <v>1521</v>
      </c>
      <c r="F86">
        <v>0.000262365454140526</v>
      </c>
      <c r="G86">
        <v>0.0130074067218157</v>
      </c>
      <c r="H86">
        <v>0.0111931348622716</v>
      </c>
      <c r="I86" t="s">
        <v>7700</v>
      </c>
      <c r="J86">
        <v>17</v>
      </c>
    </row>
    <row r="87" spans="1:10">
      <c r="A87" t="s">
        <v>900</v>
      </c>
      <c r="B87" t="s">
        <v>7701</v>
      </c>
      <c r="C87" t="s">
        <v>7702</v>
      </c>
      <c r="D87" t="s">
        <v>7527</v>
      </c>
      <c r="E87" t="s">
        <v>2507</v>
      </c>
      <c r="F87">
        <v>0.000264453186306418</v>
      </c>
      <c r="G87">
        <v>0.0130074067218157</v>
      </c>
      <c r="H87">
        <v>0.0111931348622716</v>
      </c>
      <c r="I87" t="s">
        <v>7683</v>
      </c>
      <c r="J87">
        <v>15</v>
      </c>
    </row>
    <row r="88" spans="1:10">
      <c r="A88" t="s">
        <v>900</v>
      </c>
      <c r="B88" t="s">
        <v>3649</v>
      </c>
      <c r="C88" t="s">
        <v>3650</v>
      </c>
      <c r="D88" t="s">
        <v>7535</v>
      </c>
      <c r="E88" t="s">
        <v>1269</v>
      </c>
      <c r="F88">
        <v>0.000274175643055376</v>
      </c>
      <c r="G88">
        <v>0.0133306088520028</v>
      </c>
      <c r="H88">
        <v>0.0114712567899031</v>
      </c>
      <c r="I88" t="s">
        <v>7703</v>
      </c>
      <c r="J88">
        <v>16</v>
      </c>
    </row>
    <row r="89" spans="1:10">
      <c r="A89" t="s">
        <v>900</v>
      </c>
      <c r="B89" t="s">
        <v>7704</v>
      </c>
      <c r="C89" t="s">
        <v>7705</v>
      </c>
      <c r="D89" t="s">
        <v>7539</v>
      </c>
      <c r="E89" t="s">
        <v>1294</v>
      </c>
      <c r="F89">
        <v>0.000285425417648182</v>
      </c>
      <c r="G89">
        <v>0.0136728993724095</v>
      </c>
      <c r="H89">
        <v>0.0117658046608914</v>
      </c>
      <c r="I89" t="s">
        <v>7706</v>
      </c>
      <c r="J89">
        <v>13</v>
      </c>
    </row>
    <row r="90" spans="1:10">
      <c r="A90" t="s">
        <v>900</v>
      </c>
      <c r="B90" t="s">
        <v>2981</v>
      </c>
      <c r="C90" t="s">
        <v>2982</v>
      </c>
      <c r="D90" t="s">
        <v>7669</v>
      </c>
      <c r="E90" t="s">
        <v>950</v>
      </c>
      <c r="F90">
        <v>0.00028768038868663</v>
      </c>
      <c r="G90">
        <v>0.0136728993724095</v>
      </c>
      <c r="H90">
        <v>0.0117658046608914</v>
      </c>
      <c r="I90" t="s">
        <v>7670</v>
      </c>
      <c r="J90">
        <v>23</v>
      </c>
    </row>
    <row r="91" spans="1:10">
      <c r="A91" t="s">
        <v>900</v>
      </c>
      <c r="B91" t="s">
        <v>7707</v>
      </c>
      <c r="C91" t="s">
        <v>7708</v>
      </c>
      <c r="D91" t="s">
        <v>7527</v>
      </c>
      <c r="E91" t="s">
        <v>1756</v>
      </c>
      <c r="F91">
        <v>0.000297197921516158</v>
      </c>
      <c r="G91">
        <v>0.0139101219450057</v>
      </c>
      <c r="H91">
        <v>0.0119699394514943</v>
      </c>
      <c r="I91" t="s">
        <v>7709</v>
      </c>
      <c r="J91">
        <v>15</v>
      </c>
    </row>
    <row r="92" spans="1:10">
      <c r="A92" t="s">
        <v>900</v>
      </c>
      <c r="B92" t="s">
        <v>7710</v>
      </c>
      <c r="C92" t="s">
        <v>7711</v>
      </c>
      <c r="D92" t="s">
        <v>7676</v>
      </c>
      <c r="E92" t="s">
        <v>2347</v>
      </c>
      <c r="F92">
        <v>0.000300482567430652</v>
      </c>
      <c r="G92">
        <v>0.0139101219450057</v>
      </c>
      <c r="H92">
        <v>0.0119699394514943</v>
      </c>
      <c r="I92" t="s">
        <v>7712</v>
      </c>
      <c r="J92">
        <v>6</v>
      </c>
    </row>
    <row r="93" spans="1:10">
      <c r="A93" t="s">
        <v>900</v>
      </c>
      <c r="B93" t="s">
        <v>2532</v>
      </c>
      <c r="C93" t="s">
        <v>2533</v>
      </c>
      <c r="D93" t="s">
        <v>7576</v>
      </c>
      <c r="E93" t="s">
        <v>2534</v>
      </c>
      <c r="F93">
        <v>0.000305504562240376</v>
      </c>
      <c r="G93">
        <v>0.0139101219450057</v>
      </c>
      <c r="H93">
        <v>0.0119699394514943</v>
      </c>
      <c r="I93" t="s">
        <v>7713</v>
      </c>
      <c r="J93">
        <v>11</v>
      </c>
    </row>
    <row r="94" spans="1:10">
      <c r="A94" t="s">
        <v>900</v>
      </c>
      <c r="B94" t="s">
        <v>7714</v>
      </c>
      <c r="C94" t="s">
        <v>7715</v>
      </c>
      <c r="D94" t="s">
        <v>7535</v>
      </c>
      <c r="E94" t="s">
        <v>7716</v>
      </c>
      <c r="F94">
        <v>0.000305825376095871</v>
      </c>
      <c r="G94">
        <v>0.0139101219450057</v>
      </c>
      <c r="H94">
        <v>0.0119699394514943</v>
      </c>
      <c r="I94" t="s">
        <v>7717</v>
      </c>
      <c r="J94">
        <v>16</v>
      </c>
    </row>
    <row r="95" spans="1:10">
      <c r="A95" t="s">
        <v>900</v>
      </c>
      <c r="B95" t="s">
        <v>7718</v>
      </c>
      <c r="C95" t="s">
        <v>7719</v>
      </c>
      <c r="D95" t="s">
        <v>7565</v>
      </c>
      <c r="E95" t="s">
        <v>2420</v>
      </c>
      <c r="F95">
        <v>0.000316661575634515</v>
      </c>
      <c r="G95">
        <v>0.0142497709035532</v>
      </c>
      <c r="H95">
        <v>0.0122622142054216</v>
      </c>
      <c r="I95" t="s">
        <v>7720</v>
      </c>
      <c r="J95">
        <v>10</v>
      </c>
    </row>
    <row r="96" spans="1:10">
      <c r="A96" t="s">
        <v>900</v>
      </c>
      <c r="B96" t="s">
        <v>2264</v>
      </c>
      <c r="C96" t="s">
        <v>2265</v>
      </c>
      <c r="D96" t="s">
        <v>7576</v>
      </c>
      <c r="E96" t="s">
        <v>1257</v>
      </c>
      <c r="F96">
        <v>0.000330571314904981</v>
      </c>
      <c r="G96">
        <v>0.0146893706359352</v>
      </c>
      <c r="H96">
        <v>0.0126404986087007</v>
      </c>
      <c r="I96" t="s">
        <v>7721</v>
      </c>
      <c r="J96">
        <v>11</v>
      </c>
    </row>
    <row r="97" spans="1:10">
      <c r="A97" t="s">
        <v>900</v>
      </c>
      <c r="B97" t="s">
        <v>2886</v>
      </c>
      <c r="C97" t="s">
        <v>2887</v>
      </c>
      <c r="D97" t="s">
        <v>7527</v>
      </c>
      <c r="E97" t="s">
        <v>1053</v>
      </c>
      <c r="F97">
        <v>0.000333375787482217</v>
      </c>
      <c r="G97">
        <v>0.0146893706359352</v>
      </c>
      <c r="H97">
        <v>0.0126404986087007</v>
      </c>
      <c r="I97" t="s">
        <v>7722</v>
      </c>
      <c r="J97">
        <v>15</v>
      </c>
    </row>
    <row r="98" spans="1:10">
      <c r="A98" t="s">
        <v>900</v>
      </c>
      <c r="B98" t="s">
        <v>7723</v>
      </c>
      <c r="C98" t="s">
        <v>7724</v>
      </c>
      <c r="D98" t="s">
        <v>7523</v>
      </c>
      <c r="E98" t="s">
        <v>1561</v>
      </c>
      <c r="F98">
        <v>0.000339252133693038</v>
      </c>
      <c r="G98">
        <v>0.0147941909847582</v>
      </c>
      <c r="H98">
        <v>0.012730698625182</v>
      </c>
      <c r="I98" t="s">
        <v>7700</v>
      </c>
      <c r="J98">
        <v>17</v>
      </c>
    </row>
    <row r="99" spans="1:10">
      <c r="A99" t="s">
        <v>900</v>
      </c>
      <c r="B99" t="s">
        <v>7725</v>
      </c>
      <c r="C99" t="s">
        <v>7726</v>
      </c>
      <c r="D99" t="s">
        <v>7539</v>
      </c>
      <c r="E99" t="s">
        <v>2312</v>
      </c>
      <c r="F99">
        <v>0.000348111999832279</v>
      </c>
      <c r="G99">
        <v>0.0150256506050055</v>
      </c>
      <c r="H99">
        <v>0.0129298742794846</v>
      </c>
      <c r="I99" t="s">
        <v>7727</v>
      </c>
      <c r="J99">
        <v>13</v>
      </c>
    </row>
    <row r="100" spans="1:10">
      <c r="A100" t="s">
        <v>900</v>
      </c>
      <c r="B100" t="s">
        <v>7728</v>
      </c>
      <c r="C100" t="s">
        <v>7729</v>
      </c>
      <c r="D100" t="s">
        <v>7539</v>
      </c>
      <c r="E100" t="s">
        <v>1762</v>
      </c>
      <c r="F100">
        <v>0.000396116444100126</v>
      </c>
      <c r="G100">
        <v>0.0168818176561832</v>
      </c>
      <c r="H100">
        <v>0.0145271433258881</v>
      </c>
      <c r="I100" t="s">
        <v>7706</v>
      </c>
      <c r="J100">
        <v>13</v>
      </c>
    </row>
    <row r="101" spans="1:10">
      <c r="A101" t="s">
        <v>900</v>
      </c>
      <c r="B101" t="s">
        <v>7730</v>
      </c>
      <c r="C101" t="s">
        <v>7731</v>
      </c>
      <c r="D101" t="s">
        <v>7535</v>
      </c>
      <c r="E101" t="s">
        <v>7732</v>
      </c>
      <c r="F101">
        <v>0.000399097344117806</v>
      </c>
      <c r="G101">
        <v>0.0168818176561832</v>
      </c>
      <c r="H101">
        <v>0.0145271433258881</v>
      </c>
      <c r="I101" t="s">
        <v>7733</v>
      </c>
      <c r="J101">
        <v>16</v>
      </c>
    </row>
    <row r="102" spans="1:10">
      <c r="A102" t="s">
        <v>900</v>
      </c>
      <c r="B102" t="s">
        <v>6205</v>
      </c>
      <c r="C102" t="s">
        <v>6206</v>
      </c>
      <c r="D102" t="s">
        <v>7576</v>
      </c>
      <c r="E102" t="s">
        <v>1458</v>
      </c>
      <c r="F102">
        <v>0.000416386038414059</v>
      </c>
      <c r="G102">
        <v>0.0174016959757156</v>
      </c>
      <c r="H102">
        <v>0.0149745090665732</v>
      </c>
      <c r="I102" t="s">
        <v>7734</v>
      </c>
      <c r="J102">
        <v>11</v>
      </c>
    </row>
    <row r="103" spans="1:10">
      <c r="A103" t="s">
        <v>900</v>
      </c>
      <c r="B103" t="s">
        <v>7735</v>
      </c>
      <c r="C103" t="s">
        <v>7736</v>
      </c>
      <c r="D103" t="s">
        <v>7676</v>
      </c>
      <c r="E103" t="s">
        <v>1774</v>
      </c>
      <c r="F103">
        <v>0.000419615363953426</v>
      </c>
      <c r="G103">
        <v>0.0174016959757156</v>
      </c>
      <c r="H103">
        <v>0.0149745090665732</v>
      </c>
      <c r="I103" t="s">
        <v>7737</v>
      </c>
      <c r="J103">
        <v>6</v>
      </c>
    </row>
    <row r="104" spans="1:10">
      <c r="A104" t="s">
        <v>900</v>
      </c>
      <c r="B104" t="s">
        <v>7738</v>
      </c>
      <c r="C104" t="s">
        <v>7739</v>
      </c>
      <c r="D104" t="s">
        <v>7543</v>
      </c>
      <c r="E104" t="s">
        <v>1656</v>
      </c>
      <c r="F104">
        <v>0.00044745245769283</v>
      </c>
      <c r="G104">
        <v>0.0183759601557347</v>
      </c>
      <c r="H104">
        <v>0.0158128829708922</v>
      </c>
      <c r="I104" t="s">
        <v>7740</v>
      </c>
      <c r="J104">
        <v>9</v>
      </c>
    </row>
    <row r="105" spans="1:10">
      <c r="A105" t="s">
        <v>900</v>
      </c>
      <c r="B105" t="s">
        <v>4136</v>
      </c>
      <c r="C105" t="s">
        <v>4137</v>
      </c>
      <c r="D105" t="s">
        <v>7623</v>
      </c>
      <c r="E105" t="s">
        <v>4138</v>
      </c>
      <c r="F105">
        <v>0.000485637861206604</v>
      </c>
      <c r="G105">
        <v>0.0195899207094565</v>
      </c>
      <c r="H105">
        <v>0.0168575204213762</v>
      </c>
      <c r="I105" t="s">
        <v>7741</v>
      </c>
      <c r="J105">
        <v>20</v>
      </c>
    </row>
    <row r="106" spans="1:10">
      <c r="A106" t="s">
        <v>900</v>
      </c>
      <c r="B106" t="s">
        <v>7742</v>
      </c>
      <c r="C106" t="s">
        <v>7743</v>
      </c>
      <c r="D106" t="s">
        <v>7543</v>
      </c>
      <c r="E106" t="s">
        <v>2099</v>
      </c>
      <c r="F106">
        <v>0.000490905814468649</v>
      </c>
      <c r="G106">
        <v>0.0195899207094565</v>
      </c>
      <c r="H106">
        <v>0.0168575204213762</v>
      </c>
      <c r="I106" t="s">
        <v>7744</v>
      </c>
      <c r="J106">
        <v>9</v>
      </c>
    </row>
    <row r="107" spans="1:10">
      <c r="A107" t="s">
        <v>900</v>
      </c>
      <c r="B107" t="s">
        <v>7745</v>
      </c>
      <c r="C107" t="s">
        <v>7746</v>
      </c>
      <c r="D107" t="s">
        <v>7543</v>
      </c>
      <c r="E107" t="s">
        <v>2099</v>
      </c>
      <c r="F107">
        <v>0.000490905814468649</v>
      </c>
      <c r="G107">
        <v>0.0195899207094565</v>
      </c>
      <c r="H107">
        <v>0.0168575204213762</v>
      </c>
      <c r="I107" t="s">
        <v>7747</v>
      </c>
      <c r="J107">
        <v>9</v>
      </c>
    </row>
    <row r="108" spans="1:10">
      <c r="A108" t="s">
        <v>900</v>
      </c>
      <c r="B108" t="s">
        <v>7748</v>
      </c>
      <c r="C108" t="s">
        <v>7749</v>
      </c>
      <c r="D108" t="s">
        <v>7561</v>
      </c>
      <c r="E108" t="s">
        <v>2331</v>
      </c>
      <c r="F108">
        <v>0.000508573900634353</v>
      </c>
      <c r="G108">
        <v>0.0201053046699375</v>
      </c>
      <c r="H108">
        <v>0.0173010186757854</v>
      </c>
      <c r="I108" t="s">
        <v>7750</v>
      </c>
      <c r="J108">
        <v>7</v>
      </c>
    </row>
    <row r="109" spans="1:10">
      <c r="A109" t="s">
        <v>900</v>
      </c>
      <c r="B109" t="s">
        <v>1868</v>
      </c>
      <c r="C109" t="s">
        <v>1869</v>
      </c>
      <c r="D109" t="s">
        <v>7527</v>
      </c>
      <c r="E109" t="s">
        <v>1010</v>
      </c>
      <c r="F109">
        <v>0.000518503484460732</v>
      </c>
      <c r="G109">
        <v>0.0202214446641819</v>
      </c>
      <c r="H109">
        <v>0.0174009594746152</v>
      </c>
      <c r="I109" t="s">
        <v>7751</v>
      </c>
      <c r="J109">
        <v>15</v>
      </c>
    </row>
    <row r="110" spans="1:10">
      <c r="A110" t="s">
        <v>900</v>
      </c>
      <c r="B110" t="s">
        <v>4361</v>
      </c>
      <c r="C110" t="s">
        <v>4362</v>
      </c>
      <c r="D110" t="s">
        <v>7667</v>
      </c>
      <c r="E110" t="s">
        <v>3274</v>
      </c>
      <c r="F110">
        <v>0.000521072687564025</v>
      </c>
      <c r="G110">
        <v>0.0202214446641819</v>
      </c>
      <c r="H110">
        <v>0.0174009594746152</v>
      </c>
      <c r="I110" t="s">
        <v>7668</v>
      </c>
      <c r="J110">
        <v>4</v>
      </c>
    </row>
    <row r="111" spans="1:10">
      <c r="A111" t="s">
        <v>900</v>
      </c>
      <c r="B111" t="s">
        <v>2597</v>
      </c>
      <c r="C111" t="s">
        <v>2598</v>
      </c>
      <c r="D111" t="s">
        <v>7549</v>
      </c>
      <c r="E111" t="s">
        <v>1235</v>
      </c>
      <c r="F111">
        <v>0.00056141766663127</v>
      </c>
      <c r="G111">
        <v>0.0214387345898115</v>
      </c>
      <c r="H111">
        <v>0.0184484619165281</v>
      </c>
      <c r="I111" t="s">
        <v>7752</v>
      </c>
      <c r="J111">
        <v>12</v>
      </c>
    </row>
    <row r="112" spans="1:10">
      <c r="A112" t="s">
        <v>900</v>
      </c>
      <c r="B112" t="s">
        <v>7753</v>
      </c>
      <c r="C112" t="s">
        <v>7754</v>
      </c>
      <c r="D112" t="s">
        <v>7535</v>
      </c>
      <c r="E112" t="s">
        <v>7755</v>
      </c>
      <c r="F112">
        <v>0.000570214325271047</v>
      </c>
      <c r="G112">
        <v>0.0214387345898115</v>
      </c>
      <c r="H112">
        <v>0.0184484619165281</v>
      </c>
      <c r="I112" t="s">
        <v>7756</v>
      </c>
      <c r="J112">
        <v>16</v>
      </c>
    </row>
    <row r="113" spans="1:10">
      <c r="A113" t="s">
        <v>900</v>
      </c>
      <c r="B113" t="s">
        <v>7757</v>
      </c>
      <c r="C113" t="s">
        <v>7758</v>
      </c>
      <c r="D113" t="s">
        <v>7676</v>
      </c>
      <c r="E113" t="s">
        <v>2152</v>
      </c>
      <c r="F113">
        <v>0.000572713240815294</v>
      </c>
      <c r="G113">
        <v>0.0214387345898115</v>
      </c>
      <c r="H113">
        <v>0.0184484619165281</v>
      </c>
      <c r="I113" t="s">
        <v>7759</v>
      </c>
      <c r="J113">
        <v>6</v>
      </c>
    </row>
    <row r="114" spans="1:10">
      <c r="A114" t="s">
        <v>900</v>
      </c>
      <c r="B114" t="s">
        <v>7760</v>
      </c>
      <c r="C114" t="s">
        <v>7761</v>
      </c>
      <c r="D114" t="s">
        <v>7676</v>
      </c>
      <c r="E114" t="s">
        <v>2152</v>
      </c>
      <c r="F114">
        <v>0.000572713240815294</v>
      </c>
      <c r="G114">
        <v>0.0214387345898115</v>
      </c>
      <c r="H114">
        <v>0.0184484619165281</v>
      </c>
      <c r="I114" t="s">
        <v>7759</v>
      </c>
      <c r="J114">
        <v>6</v>
      </c>
    </row>
    <row r="115" spans="1:10">
      <c r="A115" t="s">
        <v>900</v>
      </c>
      <c r="B115" t="s">
        <v>7762</v>
      </c>
      <c r="C115" t="s">
        <v>7763</v>
      </c>
      <c r="D115" t="s">
        <v>7616</v>
      </c>
      <c r="E115" t="s">
        <v>2319</v>
      </c>
      <c r="F115">
        <v>0.000612527685042854</v>
      </c>
      <c r="G115">
        <v>0.0227280009450112</v>
      </c>
      <c r="H115">
        <v>0.0195579015224209</v>
      </c>
      <c r="I115" t="s">
        <v>7764</v>
      </c>
      <c r="J115">
        <v>5</v>
      </c>
    </row>
    <row r="116" spans="1:10">
      <c r="A116" t="s">
        <v>900</v>
      </c>
      <c r="B116" t="s">
        <v>1941</v>
      </c>
      <c r="C116" t="s">
        <v>1942</v>
      </c>
      <c r="D116" t="s">
        <v>7623</v>
      </c>
      <c r="E116" t="s">
        <v>1486</v>
      </c>
      <c r="F116">
        <v>0.000621239898492034</v>
      </c>
      <c r="G116">
        <v>0.0228508240923592</v>
      </c>
      <c r="H116">
        <v>0.0196635933087913</v>
      </c>
      <c r="I116" t="s">
        <v>7765</v>
      </c>
      <c r="J116">
        <v>20</v>
      </c>
    </row>
    <row r="117" spans="1:10">
      <c r="A117" t="s">
        <v>900</v>
      </c>
      <c r="B117" t="s">
        <v>4277</v>
      </c>
      <c r="C117" t="s">
        <v>4278</v>
      </c>
      <c r="D117" t="s">
        <v>7576</v>
      </c>
      <c r="E117" t="s">
        <v>1416</v>
      </c>
      <c r="F117">
        <v>0.000644660315876852</v>
      </c>
      <c r="G117">
        <v>0.0235078718634404</v>
      </c>
      <c r="H117">
        <v>0.0202289961188943</v>
      </c>
      <c r="I117" t="s">
        <v>7766</v>
      </c>
      <c r="J117">
        <v>11</v>
      </c>
    </row>
    <row r="118" spans="1:10">
      <c r="A118" t="s">
        <v>900</v>
      </c>
      <c r="B118" t="s">
        <v>2686</v>
      </c>
      <c r="C118" t="s">
        <v>2687</v>
      </c>
      <c r="D118" t="s">
        <v>7692</v>
      </c>
      <c r="E118" t="s">
        <v>2688</v>
      </c>
      <c r="F118">
        <v>0.00065993672878433</v>
      </c>
      <c r="G118">
        <v>0.023599640166556</v>
      </c>
      <c r="H118">
        <v>0.0203079645877692</v>
      </c>
      <c r="I118" t="s">
        <v>7767</v>
      </c>
      <c r="J118">
        <v>18</v>
      </c>
    </row>
    <row r="119" spans="1:10">
      <c r="A119" t="s">
        <v>900</v>
      </c>
      <c r="B119" t="s">
        <v>7768</v>
      </c>
      <c r="C119" t="s">
        <v>7769</v>
      </c>
      <c r="D119" t="s">
        <v>7535</v>
      </c>
      <c r="E119" t="s">
        <v>930</v>
      </c>
      <c r="F119">
        <v>0.000660855953154768</v>
      </c>
      <c r="G119">
        <v>0.023599640166556</v>
      </c>
      <c r="H119">
        <v>0.0203079645877692</v>
      </c>
      <c r="I119" t="s">
        <v>7770</v>
      </c>
      <c r="J119">
        <v>16</v>
      </c>
    </row>
    <row r="120" spans="1:10">
      <c r="A120" t="s">
        <v>900</v>
      </c>
      <c r="B120" t="s">
        <v>7771</v>
      </c>
      <c r="C120" t="s">
        <v>7772</v>
      </c>
      <c r="D120" t="s">
        <v>7676</v>
      </c>
      <c r="E120" t="s">
        <v>2177</v>
      </c>
      <c r="F120">
        <v>0.00066391422690784</v>
      </c>
      <c r="G120">
        <v>0.023599640166556</v>
      </c>
      <c r="H120">
        <v>0.0203079645877692</v>
      </c>
      <c r="I120" t="s">
        <v>7773</v>
      </c>
      <c r="J120">
        <v>6</v>
      </c>
    </row>
    <row r="121" spans="1:10">
      <c r="A121" t="s">
        <v>900</v>
      </c>
      <c r="B121" t="s">
        <v>3988</v>
      </c>
      <c r="C121" t="s">
        <v>3989</v>
      </c>
      <c r="D121" t="s">
        <v>7669</v>
      </c>
      <c r="E121" t="s">
        <v>1155</v>
      </c>
      <c r="F121">
        <v>0.00068170006179054</v>
      </c>
      <c r="G121">
        <v>0.0240299271781165</v>
      </c>
      <c r="H121">
        <v>0.0206782352076464</v>
      </c>
      <c r="I121" t="s">
        <v>7774</v>
      </c>
      <c r="J121">
        <v>23</v>
      </c>
    </row>
    <row r="122" spans="1:10">
      <c r="A122" t="s">
        <v>900</v>
      </c>
      <c r="B122" t="s">
        <v>5493</v>
      </c>
      <c r="C122" t="s">
        <v>5494</v>
      </c>
      <c r="D122" t="s">
        <v>7531</v>
      </c>
      <c r="E122" t="s">
        <v>1660</v>
      </c>
      <c r="F122">
        <v>0.000694168332604415</v>
      </c>
      <c r="G122">
        <v>0.0242672069993114</v>
      </c>
      <c r="H122">
        <v>0.0208824192618188</v>
      </c>
      <c r="I122" t="s">
        <v>7775</v>
      </c>
      <c r="J122">
        <v>25</v>
      </c>
    </row>
    <row r="123" spans="1:10">
      <c r="A123" t="s">
        <v>900</v>
      </c>
      <c r="B123" t="s">
        <v>2751</v>
      </c>
      <c r="C123" t="s">
        <v>2752</v>
      </c>
      <c r="D123" t="s">
        <v>7623</v>
      </c>
      <c r="E123" t="s">
        <v>2753</v>
      </c>
      <c r="F123">
        <v>0.000728856305110838</v>
      </c>
      <c r="G123">
        <v>0.0251959098489938</v>
      </c>
      <c r="H123">
        <v>0.0216815867258481</v>
      </c>
      <c r="I123" t="s">
        <v>7776</v>
      </c>
      <c r="J123">
        <v>20</v>
      </c>
    </row>
    <row r="124" spans="1:10">
      <c r="A124" t="s">
        <v>900</v>
      </c>
      <c r="B124" t="s">
        <v>7777</v>
      </c>
      <c r="C124" t="s">
        <v>7778</v>
      </c>
      <c r="D124" t="s">
        <v>7616</v>
      </c>
      <c r="E124" t="s">
        <v>1690</v>
      </c>
      <c r="F124">
        <v>0.000740751977378578</v>
      </c>
      <c r="G124">
        <v>0.0251959098489938</v>
      </c>
      <c r="H124">
        <v>0.0216815867258481</v>
      </c>
      <c r="I124" t="s">
        <v>7779</v>
      </c>
      <c r="J124">
        <v>5</v>
      </c>
    </row>
    <row r="125" spans="1:10">
      <c r="A125" t="s">
        <v>900</v>
      </c>
      <c r="B125" t="s">
        <v>7780</v>
      </c>
      <c r="C125" t="s">
        <v>7781</v>
      </c>
      <c r="D125" t="s">
        <v>7649</v>
      </c>
      <c r="E125" t="s">
        <v>1089</v>
      </c>
      <c r="F125">
        <v>0.000752817026256738</v>
      </c>
      <c r="G125">
        <v>0.0251959098489938</v>
      </c>
      <c r="H125">
        <v>0.0216815867258481</v>
      </c>
      <c r="I125" t="s">
        <v>7782</v>
      </c>
      <c r="J125">
        <v>8</v>
      </c>
    </row>
    <row r="126" spans="1:10">
      <c r="A126" t="s">
        <v>900</v>
      </c>
      <c r="B126" t="s">
        <v>5221</v>
      </c>
      <c r="C126" t="s">
        <v>5222</v>
      </c>
      <c r="D126" t="s">
        <v>7649</v>
      </c>
      <c r="E126" t="s">
        <v>1089</v>
      </c>
      <c r="F126">
        <v>0.000752817026256738</v>
      </c>
      <c r="G126">
        <v>0.0251959098489938</v>
      </c>
      <c r="H126">
        <v>0.0216815867258481</v>
      </c>
      <c r="I126" t="s">
        <v>7783</v>
      </c>
      <c r="J126">
        <v>8</v>
      </c>
    </row>
    <row r="127" spans="1:10">
      <c r="A127" t="s">
        <v>900</v>
      </c>
      <c r="B127" t="s">
        <v>2693</v>
      </c>
      <c r="C127" t="s">
        <v>2694</v>
      </c>
      <c r="D127" t="s">
        <v>7649</v>
      </c>
      <c r="E127" t="s">
        <v>1089</v>
      </c>
      <c r="F127">
        <v>0.000752817026256738</v>
      </c>
      <c r="G127">
        <v>0.0251959098489938</v>
      </c>
      <c r="H127">
        <v>0.0216815867258481</v>
      </c>
      <c r="I127" t="s">
        <v>7784</v>
      </c>
      <c r="J127">
        <v>8</v>
      </c>
    </row>
    <row r="128" spans="1:10">
      <c r="A128" t="s">
        <v>900</v>
      </c>
      <c r="B128" t="s">
        <v>1878</v>
      </c>
      <c r="C128" t="s">
        <v>1879</v>
      </c>
      <c r="D128" t="s">
        <v>7554</v>
      </c>
      <c r="E128" t="s">
        <v>1880</v>
      </c>
      <c r="F128">
        <v>0.000756472943456787</v>
      </c>
      <c r="G128">
        <v>0.0251959098489938</v>
      </c>
      <c r="H128">
        <v>0.0216815867258481</v>
      </c>
      <c r="I128" t="s">
        <v>7785</v>
      </c>
      <c r="J128">
        <v>22</v>
      </c>
    </row>
    <row r="129" spans="1:10">
      <c r="A129" t="s">
        <v>900</v>
      </c>
      <c r="B129" t="s">
        <v>3080</v>
      </c>
      <c r="C129" t="s">
        <v>3081</v>
      </c>
      <c r="D129" t="s">
        <v>7549</v>
      </c>
      <c r="E129" t="s">
        <v>1508</v>
      </c>
      <c r="F129">
        <v>0.000773283880093858</v>
      </c>
      <c r="G129">
        <v>0.0255546157249767</v>
      </c>
      <c r="H129">
        <v>0.0219902603401691</v>
      </c>
      <c r="I129" t="s">
        <v>7786</v>
      </c>
      <c r="J129">
        <v>12</v>
      </c>
    </row>
    <row r="130" spans="1:10">
      <c r="A130" t="s">
        <v>900</v>
      </c>
      <c r="B130" t="s">
        <v>7787</v>
      </c>
      <c r="C130" t="s">
        <v>7788</v>
      </c>
      <c r="D130" t="s">
        <v>7510</v>
      </c>
      <c r="E130" t="s">
        <v>2214</v>
      </c>
      <c r="F130">
        <v>0.000790236035880451</v>
      </c>
      <c r="G130">
        <v>0.0259123909439869</v>
      </c>
      <c r="H130">
        <v>0.0222981331054639</v>
      </c>
      <c r="I130" t="s">
        <v>7789</v>
      </c>
      <c r="J130">
        <v>14</v>
      </c>
    </row>
    <row r="131" spans="1:10">
      <c r="A131" t="s">
        <v>900</v>
      </c>
      <c r="B131" t="s">
        <v>5496</v>
      </c>
      <c r="C131" t="s">
        <v>5497</v>
      </c>
      <c r="D131" t="s">
        <v>7543</v>
      </c>
      <c r="E131" t="s">
        <v>1613</v>
      </c>
      <c r="F131">
        <v>0.00083033985454542</v>
      </c>
      <c r="G131">
        <v>0.0270179814209779</v>
      </c>
      <c r="H131">
        <v>0.0232495159272718</v>
      </c>
      <c r="I131" t="s">
        <v>7790</v>
      </c>
      <c r="J131">
        <v>9</v>
      </c>
    </row>
    <row r="132" spans="1:10">
      <c r="A132" t="s">
        <v>900</v>
      </c>
      <c r="B132" t="s">
        <v>1599</v>
      </c>
      <c r="C132" t="s">
        <v>1600</v>
      </c>
      <c r="D132" t="s">
        <v>7531</v>
      </c>
      <c r="E132" t="s">
        <v>1601</v>
      </c>
      <c r="F132">
        <v>0.000844910497936342</v>
      </c>
      <c r="G132">
        <v>0.027282224475349</v>
      </c>
      <c r="H132">
        <v>0.0234769023854067</v>
      </c>
      <c r="I132" t="s">
        <v>7791</v>
      </c>
      <c r="J132">
        <v>25</v>
      </c>
    </row>
    <row r="133" spans="1:10">
      <c r="A133" t="s">
        <v>900</v>
      </c>
      <c r="B133" t="s">
        <v>7792</v>
      </c>
      <c r="C133" t="s">
        <v>7793</v>
      </c>
      <c r="D133" t="s">
        <v>7616</v>
      </c>
      <c r="E133" t="s">
        <v>2459</v>
      </c>
      <c r="F133">
        <v>0.000888003016527152</v>
      </c>
      <c r="G133">
        <v>0.0284564603023474</v>
      </c>
      <c r="H133">
        <v>0.0244873559102942</v>
      </c>
      <c r="I133" t="s">
        <v>7794</v>
      </c>
      <c r="J133">
        <v>5</v>
      </c>
    </row>
    <row r="134" spans="1:10">
      <c r="A134" t="s">
        <v>900</v>
      </c>
      <c r="B134" t="s">
        <v>5720</v>
      </c>
      <c r="C134" t="s">
        <v>5721</v>
      </c>
      <c r="D134" t="s">
        <v>7565</v>
      </c>
      <c r="E134" t="s">
        <v>3691</v>
      </c>
      <c r="F134">
        <v>0.000898622837101137</v>
      </c>
      <c r="G134">
        <v>0.0285802601574271</v>
      </c>
      <c r="H134">
        <v>0.0245938881732943</v>
      </c>
      <c r="I134" t="s">
        <v>7795</v>
      </c>
      <c r="J134">
        <v>10</v>
      </c>
    </row>
    <row r="135" spans="1:10">
      <c r="A135" t="s">
        <v>900</v>
      </c>
      <c r="B135" t="s">
        <v>1220</v>
      </c>
      <c r="C135" t="s">
        <v>1221</v>
      </c>
      <c r="D135" t="s">
        <v>7539</v>
      </c>
      <c r="E135" t="s">
        <v>1222</v>
      </c>
      <c r="F135">
        <v>0.000916617754346621</v>
      </c>
      <c r="G135">
        <v>0.0289350231409418</v>
      </c>
      <c r="H135">
        <v>0.0248991688494157</v>
      </c>
      <c r="I135" t="s">
        <v>7687</v>
      </c>
      <c r="J135">
        <v>13</v>
      </c>
    </row>
    <row r="136" spans="1:10">
      <c r="A136" t="s">
        <v>900</v>
      </c>
      <c r="B136" t="s">
        <v>7796</v>
      </c>
      <c r="C136" t="s">
        <v>7797</v>
      </c>
      <c r="D136" t="s">
        <v>7549</v>
      </c>
      <c r="E136" t="s">
        <v>1835</v>
      </c>
      <c r="F136">
        <v>0.000929824118061284</v>
      </c>
      <c r="G136">
        <v>0.0291344890325869</v>
      </c>
      <c r="H136">
        <v>0.0250708132573561</v>
      </c>
      <c r="I136" t="s">
        <v>7798</v>
      </c>
      <c r="J136">
        <v>12</v>
      </c>
    </row>
    <row r="137" spans="1:10">
      <c r="A137" t="s">
        <v>900</v>
      </c>
      <c r="B137" t="s">
        <v>2029</v>
      </c>
      <c r="C137" t="s">
        <v>2030</v>
      </c>
      <c r="D137" t="s">
        <v>7543</v>
      </c>
      <c r="E137" t="s">
        <v>2031</v>
      </c>
      <c r="F137">
        <v>0.000978725443785196</v>
      </c>
      <c r="G137">
        <v>0.030441239905966</v>
      </c>
      <c r="H137">
        <v>0.0261952986424861</v>
      </c>
      <c r="I137" t="s">
        <v>7799</v>
      </c>
      <c r="J137">
        <v>9</v>
      </c>
    </row>
    <row r="138" spans="1:10">
      <c r="A138" t="s">
        <v>900</v>
      </c>
      <c r="B138" t="s">
        <v>7800</v>
      </c>
      <c r="C138" t="s">
        <v>7801</v>
      </c>
      <c r="D138" t="s">
        <v>7676</v>
      </c>
      <c r="E138" t="s">
        <v>2327</v>
      </c>
      <c r="F138">
        <v>0.00100604797607638</v>
      </c>
      <c r="G138">
        <v>0.0310626491883437</v>
      </c>
      <c r="H138">
        <v>0.0267300338169199</v>
      </c>
      <c r="I138" t="s">
        <v>7802</v>
      </c>
      <c r="J138">
        <v>6</v>
      </c>
    </row>
    <row r="139" spans="1:10">
      <c r="A139" t="s">
        <v>900</v>
      </c>
      <c r="B139" t="s">
        <v>7803</v>
      </c>
      <c r="C139" t="s">
        <v>7804</v>
      </c>
      <c r="D139" t="s">
        <v>7565</v>
      </c>
      <c r="E139" t="s">
        <v>1637</v>
      </c>
      <c r="F139">
        <v>0.00103863649513139</v>
      </c>
      <c r="G139">
        <v>0.0316655097541147</v>
      </c>
      <c r="H139">
        <v>0.0272488074479852</v>
      </c>
      <c r="I139" t="s">
        <v>7805</v>
      </c>
      <c r="J139">
        <v>10</v>
      </c>
    </row>
    <row r="140" spans="1:10">
      <c r="A140" t="s">
        <v>900</v>
      </c>
      <c r="B140" t="s">
        <v>7806</v>
      </c>
      <c r="C140" t="s">
        <v>7807</v>
      </c>
      <c r="D140" t="s">
        <v>7523</v>
      </c>
      <c r="E140" t="s">
        <v>2513</v>
      </c>
      <c r="F140">
        <v>0.00104054511957966</v>
      </c>
      <c r="G140">
        <v>0.0316655097541147</v>
      </c>
      <c r="H140">
        <v>0.0272488074479852</v>
      </c>
      <c r="I140" t="s">
        <v>7700</v>
      </c>
      <c r="J140">
        <v>17</v>
      </c>
    </row>
    <row r="141" spans="1:10">
      <c r="A141" t="s">
        <v>900</v>
      </c>
      <c r="B141" t="s">
        <v>3267</v>
      </c>
      <c r="C141" t="s">
        <v>3268</v>
      </c>
      <c r="D141" t="s">
        <v>7549</v>
      </c>
      <c r="E141" t="s">
        <v>1866</v>
      </c>
      <c r="F141">
        <v>0.00104818742442538</v>
      </c>
      <c r="G141">
        <v>0.0316702343237097</v>
      </c>
      <c r="H141">
        <v>0.0272528730350599</v>
      </c>
      <c r="I141" t="s">
        <v>7808</v>
      </c>
      <c r="J141">
        <v>12</v>
      </c>
    </row>
    <row r="142" spans="1:10">
      <c r="A142" t="s">
        <v>900</v>
      </c>
      <c r="B142" t="s">
        <v>2068</v>
      </c>
      <c r="C142" t="s">
        <v>2069</v>
      </c>
      <c r="D142" t="s">
        <v>7543</v>
      </c>
      <c r="E142" t="s">
        <v>2070</v>
      </c>
      <c r="F142">
        <v>0.00106059204611006</v>
      </c>
      <c r="G142">
        <v>0.0318177613833018</v>
      </c>
      <c r="H142">
        <v>0.0273798230343306</v>
      </c>
      <c r="I142" t="s">
        <v>7799</v>
      </c>
      <c r="J142">
        <v>9</v>
      </c>
    </row>
    <row r="143" spans="1:10">
      <c r="A143" t="s">
        <v>900</v>
      </c>
      <c r="B143" t="s">
        <v>3062</v>
      </c>
      <c r="C143" t="s">
        <v>3063</v>
      </c>
      <c r="D143" t="s">
        <v>7576</v>
      </c>
      <c r="E143" t="s">
        <v>2412</v>
      </c>
      <c r="F143">
        <v>0.0011028378509034</v>
      </c>
      <c r="G143">
        <v>0.0328521416149394</v>
      </c>
      <c r="H143">
        <v>0.0282699280090731</v>
      </c>
      <c r="I143" t="s">
        <v>7809</v>
      </c>
      <c r="J143">
        <v>11</v>
      </c>
    </row>
    <row r="144" spans="1:10">
      <c r="A144" t="s">
        <v>900</v>
      </c>
      <c r="B144" t="s">
        <v>1161</v>
      </c>
      <c r="C144" t="s">
        <v>1162</v>
      </c>
      <c r="D144" t="s">
        <v>7669</v>
      </c>
      <c r="E144" t="s">
        <v>1164</v>
      </c>
      <c r="F144">
        <v>0.0011408900599369</v>
      </c>
      <c r="G144">
        <v>0.0333068357647532</v>
      </c>
      <c r="H144">
        <v>0.028661201461868</v>
      </c>
      <c r="I144" t="s">
        <v>7810</v>
      </c>
      <c r="J144">
        <v>23</v>
      </c>
    </row>
    <row r="145" spans="1:10">
      <c r="A145" t="s">
        <v>900</v>
      </c>
      <c r="B145" t="s">
        <v>4851</v>
      </c>
      <c r="C145" t="s">
        <v>4852</v>
      </c>
      <c r="D145" t="s">
        <v>7543</v>
      </c>
      <c r="E145" t="s">
        <v>3099</v>
      </c>
      <c r="F145">
        <v>0.0011479142779655</v>
      </c>
      <c r="G145">
        <v>0.0333068357647532</v>
      </c>
      <c r="H145">
        <v>0.028661201461868</v>
      </c>
      <c r="I145" t="s">
        <v>7811</v>
      </c>
      <c r="J145">
        <v>9</v>
      </c>
    </row>
    <row r="146" spans="1:10">
      <c r="A146" t="s">
        <v>900</v>
      </c>
      <c r="B146" t="s">
        <v>7812</v>
      </c>
      <c r="C146" t="s">
        <v>7813</v>
      </c>
      <c r="D146" t="s">
        <v>7535</v>
      </c>
      <c r="E146" t="s">
        <v>1738</v>
      </c>
      <c r="F146">
        <v>0.00115682623737835</v>
      </c>
      <c r="G146">
        <v>0.0333068357647532</v>
      </c>
      <c r="H146">
        <v>0.028661201461868</v>
      </c>
      <c r="I146" t="s">
        <v>7770</v>
      </c>
      <c r="J146">
        <v>16</v>
      </c>
    </row>
    <row r="147" spans="1:10">
      <c r="A147" t="s">
        <v>900</v>
      </c>
      <c r="B147" t="s">
        <v>7814</v>
      </c>
      <c r="C147" t="s">
        <v>7815</v>
      </c>
      <c r="D147" t="s">
        <v>7667</v>
      </c>
      <c r="E147" t="s">
        <v>1500</v>
      </c>
      <c r="F147">
        <v>0.00115747159749851</v>
      </c>
      <c r="G147">
        <v>0.0333068357647532</v>
      </c>
      <c r="H147">
        <v>0.028661201461868</v>
      </c>
      <c r="I147" t="s">
        <v>7816</v>
      </c>
      <c r="J147">
        <v>4</v>
      </c>
    </row>
    <row r="148" spans="1:10">
      <c r="A148" t="s">
        <v>900</v>
      </c>
      <c r="B148" t="s">
        <v>7817</v>
      </c>
      <c r="C148" t="s">
        <v>7818</v>
      </c>
      <c r="D148" t="s">
        <v>7667</v>
      </c>
      <c r="E148" t="s">
        <v>1500</v>
      </c>
      <c r="F148">
        <v>0.00115747159749851</v>
      </c>
      <c r="G148">
        <v>0.0333068357647532</v>
      </c>
      <c r="H148">
        <v>0.028661201461868</v>
      </c>
      <c r="I148" t="s">
        <v>7819</v>
      </c>
      <c r="J148">
        <v>4</v>
      </c>
    </row>
    <row r="149" spans="1:10">
      <c r="A149" t="s">
        <v>900</v>
      </c>
      <c r="B149" t="s">
        <v>7820</v>
      </c>
      <c r="C149" t="s">
        <v>7821</v>
      </c>
      <c r="D149" t="s">
        <v>7576</v>
      </c>
      <c r="E149" t="s">
        <v>1629</v>
      </c>
      <c r="F149">
        <v>0.0011754130705182</v>
      </c>
      <c r="G149">
        <v>0.0335945762722433</v>
      </c>
      <c r="H149">
        <v>0.0289088079505829</v>
      </c>
      <c r="I149" t="s">
        <v>7822</v>
      </c>
      <c r="J149">
        <v>11</v>
      </c>
    </row>
    <row r="150" spans="1:10">
      <c r="A150" t="s">
        <v>900</v>
      </c>
      <c r="B150" t="s">
        <v>1487</v>
      </c>
      <c r="C150" t="s">
        <v>1488</v>
      </c>
      <c r="D150" t="s">
        <v>7531</v>
      </c>
      <c r="E150" t="s">
        <v>1454</v>
      </c>
      <c r="F150">
        <v>0.00119614190093459</v>
      </c>
      <c r="G150">
        <v>0.0339045921831554</v>
      </c>
      <c r="H150">
        <v>0.0291755828715569</v>
      </c>
      <c r="I150" t="s">
        <v>7823</v>
      </c>
      <c r="J150">
        <v>25</v>
      </c>
    </row>
    <row r="151" spans="1:10">
      <c r="A151" t="s">
        <v>900</v>
      </c>
      <c r="B151" t="s">
        <v>957</v>
      </c>
      <c r="C151" t="s">
        <v>958</v>
      </c>
      <c r="D151" t="s">
        <v>7605</v>
      </c>
      <c r="E151" t="s">
        <v>960</v>
      </c>
      <c r="F151">
        <v>0.00120229050294877</v>
      </c>
      <c r="G151">
        <v>0.0339045921831554</v>
      </c>
      <c r="H151">
        <v>0.0291755828715569</v>
      </c>
      <c r="I151" t="s">
        <v>7824</v>
      </c>
      <c r="J151">
        <v>21</v>
      </c>
    </row>
    <row r="152" spans="1:10">
      <c r="A152" t="s">
        <v>900</v>
      </c>
      <c r="B152" t="s">
        <v>1808</v>
      </c>
      <c r="C152" t="s">
        <v>1809</v>
      </c>
      <c r="D152" t="s">
        <v>7605</v>
      </c>
      <c r="E152" t="s">
        <v>1810</v>
      </c>
      <c r="F152">
        <v>0.00124549517154897</v>
      </c>
      <c r="G152">
        <v>0.0348903614281599</v>
      </c>
      <c r="H152">
        <v>0.0300238571154851</v>
      </c>
      <c r="I152" t="s">
        <v>7825</v>
      </c>
      <c r="J152">
        <v>21</v>
      </c>
    </row>
    <row r="153" spans="1:10">
      <c r="A153" t="s">
        <v>900</v>
      </c>
      <c r="B153" t="s">
        <v>1747</v>
      </c>
      <c r="C153" t="s">
        <v>1748</v>
      </c>
      <c r="D153" t="s">
        <v>7535</v>
      </c>
      <c r="E153" t="s">
        <v>1749</v>
      </c>
      <c r="F153">
        <v>0.00126432668281613</v>
      </c>
      <c r="G153">
        <v>0.0351848807125806</v>
      </c>
      <c r="H153">
        <v>0.0302772968779653</v>
      </c>
      <c r="I153" t="s">
        <v>7826</v>
      </c>
      <c r="J153">
        <v>16</v>
      </c>
    </row>
    <row r="154" spans="1:10">
      <c r="A154" t="s">
        <v>900</v>
      </c>
      <c r="B154" t="s">
        <v>4260</v>
      </c>
      <c r="C154" t="s">
        <v>4261</v>
      </c>
      <c r="D154" t="s">
        <v>7554</v>
      </c>
      <c r="E154" t="s">
        <v>2760</v>
      </c>
      <c r="F154">
        <v>0.00127973393734011</v>
      </c>
      <c r="G154">
        <v>0.0352051741125474</v>
      </c>
      <c r="H154">
        <v>0.0302947597564238</v>
      </c>
      <c r="I154" t="s">
        <v>7827</v>
      </c>
      <c r="J154">
        <v>22</v>
      </c>
    </row>
    <row r="155" spans="1:10">
      <c r="A155" t="s">
        <v>900</v>
      </c>
      <c r="B155" t="s">
        <v>6035</v>
      </c>
      <c r="C155" t="s">
        <v>6036</v>
      </c>
      <c r="D155" t="s">
        <v>7565</v>
      </c>
      <c r="E155" t="s">
        <v>1257</v>
      </c>
      <c r="F155">
        <v>0.00128170137431024</v>
      </c>
      <c r="G155">
        <v>0.0352051741125474</v>
      </c>
      <c r="H155">
        <v>0.0302947597564238</v>
      </c>
      <c r="I155" t="s">
        <v>7828</v>
      </c>
      <c r="J155">
        <v>10</v>
      </c>
    </row>
    <row r="156" spans="1:10">
      <c r="A156" t="s">
        <v>900</v>
      </c>
      <c r="B156" t="s">
        <v>7829</v>
      </c>
      <c r="C156" t="s">
        <v>7830</v>
      </c>
      <c r="D156" t="s">
        <v>7676</v>
      </c>
      <c r="E156" t="s">
        <v>1793</v>
      </c>
      <c r="F156">
        <v>0.00130007507074264</v>
      </c>
      <c r="G156">
        <v>0.0354794680596217</v>
      </c>
      <c r="H156">
        <v>0.0305307952096981</v>
      </c>
      <c r="I156" t="s">
        <v>7831</v>
      </c>
      <c r="J156">
        <v>6</v>
      </c>
    </row>
    <row r="157" spans="1:10">
      <c r="A157" t="s">
        <v>900</v>
      </c>
      <c r="B157" t="s">
        <v>1758</v>
      </c>
      <c r="C157" t="s">
        <v>1759</v>
      </c>
      <c r="D157" t="s">
        <v>7535</v>
      </c>
      <c r="E157" t="s">
        <v>1647</v>
      </c>
      <c r="F157">
        <v>0.00132116407977408</v>
      </c>
      <c r="G157">
        <v>0.0358238721631048</v>
      </c>
      <c r="H157">
        <v>0.0308271618613951</v>
      </c>
      <c r="I157" t="s">
        <v>7826</v>
      </c>
      <c r="J157">
        <v>16</v>
      </c>
    </row>
    <row r="158" spans="1:10">
      <c r="A158" t="s">
        <v>900</v>
      </c>
      <c r="B158" t="s">
        <v>3702</v>
      </c>
      <c r="C158" t="s">
        <v>3703</v>
      </c>
      <c r="D158" t="s">
        <v>7543</v>
      </c>
      <c r="E158" t="s">
        <v>2420</v>
      </c>
      <c r="F158">
        <v>0.00133998733719564</v>
      </c>
      <c r="G158">
        <v>0.0361028435435513</v>
      </c>
      <c r="H158">
        <v>0.0310672223400773</v>
      </c>
      <c r="I158" t="s">
        <v>7832</v>
      </c>
      <c r="J158">
        <v>9</v>
      </c>
    </row>
    <row r="159" spans="1:10">
      <c r="A159" t="s">
        <v>900</v>
      </c>
      <c r="B159" t="s">
        <v>7833</v>
      </c>
      <c r="C159" t="s">
        <v>7834</v>
      </c>
      <c r="D159" t="s">
        <v>7649</v>
      </c>
      <c r="E159" t="s">
        <v>1753</v>
      </c>
      <c r="F159">
        <v>0.00142740553387203</v>
      </c>
      <c r="G159">
        <v>0.0382147177739157</v>
      </c>
      <c r="H159">
        <v>0.0328845325524949</v>
      </c>
      <c r="I159" t="s">
        <v>7835</v>
      </c>
      <c r="J159">
        <v>8</v>
      </c>
    </row>
    <row r="160" spans="1:10">
      <c r="A160" t="s">
        <v>900</v>
      </c>
      <c r="B160" t="s">
        <v>7836</v>
      </c>
      <c r="C160" t="s">
        <v>7837</v>
      </c>
      <c r="D160" t="s">
        <v>7616</v>
      </c>
      <c r="E160" t="s">
        <v>2650</v>
      </c>
      <c r="F160">
        <v>0.00146103161551255</v>
      </c>
      <c r="G160">
        <v>0.0383742674096113</v>
      </c>
      <c r="H160">
        <v>0.0330218282200911</v>
      </c>
      <c r="I160" t="s">
        <v>7838</v>
      </c>
      <c r="J160">
        <v>5</v>
      </c>
    </row>
    <row r="161" spans="1:10">
      <c r="A161" t="s">
        <v>900</v>
      </c>
      <c r="B161" t="s">
        <v>7839</v>
      </c>
      <c r="C161" t="s">
        <v>7840</v>
      </c>
      <c r="D161" t="s">
        <v>7676</v>
      </c>
      <c r="E161" t="s">
        <v>2492</v>
      </c>
      <c r="F161">
        <v>0.00146965279441065</v>
      </c>
      <c r="G161">
        <v>0.0383742674096113</v>
      </c>
      <c r="H161">
        <v>0.0330218282200911</v>
      </c>
      <c r="I161" t="s">
        <v>7841</v>
      </c>
      <c r="J161">
        <v>6</v>
      </c>
    </row>
    <row r="162" spans="1:10">
      <c r="A162" t="s">
        <v>900</v>
      </c>
      <c r="B162" t="s">
        <v>7842</v>
      </c>
      <c r="C162" t="s">
        <v>7843</v>
      </c>
      <c r="D162" t="s">
        <v>7676</v>
      </c>
      <c r="E162" t="s">
        <v>2492</v>
      </c>
      <c r="F162">
        <v>0.00146965279441065</v>
      </c>
      <c r="G162">
        <v>0.0383742674096113</v>
      </c>
      <c r="H162">
        <v>0.0330218282200911</v>
      </c>
      <c r="I162" t="s">
        <v>7844</v>
      </c>
      <c r="J162">
        <v>6</v>
      </c>
    </row>
    <row r="163" spans="1:10">
      <c r="A163" t="s">
        <v>900</v>
      </c>
      <c r="B163" t="s">
        <v>7845</v>
      </c>
      <c r="C163" t="s">
        <v>7846</v>
      </c>
      <c r="D163" t="s">
        <v>7676</v>
      </c>
      <c r="E163" t="s">
        <v>2492</v>
      </c>
      <c r="F163">
        <v>0.00146965279441065</v>
      </c>
      <c r="G163">
        <v>0.0383742674096113</v>
      </c>
      <c r="H163">
        <v>0.0330218282200911</v>
      </c>
      <c r="I163" t="s">
        <v>7677</v>
      </c>
      <c r="J163">
        <v>6</v>
      </c>
    </row>
    <row r="164" spans="1:10">
      <c r="A164" t="s">
        <v>900</v>
      </c>
      <c r="B164" t="s">
        <v>7847</v>
      </c>
      <c r="C164" t="s">
        <v>7848</v>
      </c>
      <c r="D164" t="s">
        <v>7535</v>
      </c>
      <c r="E164" t="s">
        <v>1953</v>
      </c>
      <c r="F164">
        <v>0.00163873580521332</v>
      </c>
      <c r="G164">
        <v>0.0425267021843703</v>
      </c>
      <c r="H164">
        <v>0.0365950817851319</v>
      </c>
      <c r="I164" t="s">
        <v>7849</v>
      </c>
      <c r="J164">
        <v>16</v>
      </c>
    </row>
    <row r="165" spans="1:10">
      <c r="A165" t="s">
        <v>900</v>
      </c>
      <c r="B165" t="s">
        <v>7850</v>
      </c>
      <c r="C165" t="s">
        <v>7851</v>
      </c>
      <c r="D165" t="s">
        <v>7676</v>
      </c>
      <c r="E165" t="s">
        <v>2137</v>
      </c>
      <c r="F165">
        <v>0.00165556413921284</v>
      </c>
      <c r="G165">
        <v>0.0427014409077458</v>
      </c>
      <c r="H165">
        <v>0.0367454479678948</v>
      </c>
      <c r="I165" t="s">
        <v>7852</v>
      </c>
      <c r="J165">
        <v>6</v>
      </c>
    </row>
    <row r="166" spans="1:10">
      <c r="A166" t="s">
        <v>900</v>
      </c>
      <c r="B166" t="s">
        <v>2159</v>
      </c>
      <c r="C166" t="s">
        <v>2160</v>
      </c>
      <c r="D166" t="s">
        <v>7692</v>
      </c>
      <c r="E166" t="s">
        <v>2161</v>
      </c>
      <c r="F166">
        <v>0.0016910409084973</v>
      </c>
      <c r="G166">
        <v>0.0433521396542035</v>
      </c>
      <c r="H166">
        <v>0.0373053873147283</v>
      </c>
      <c r="I166" t="s">
        <v>7853</v>
      </c>
      <c r="J166">
        <v>18</v>
      </c>
    </row>
    <row r="167" spans="1:10">
      <c r="A167" t="s">
        <v>900</v>
      </c>
      <c r="B167" t="s">
        <v>7854</v>
      </c>
      <c r="C167" t="s">
        <v>7855</v>
      </c>
      <c r="D167" t="s">
        <v>7616</v>
      </c>
      <c r="E167" t="s">
        <v>1313</v>
      </c>
      <c r="F167">
        <v>0.00170168381993669</v>
      </c>
      <c r="G167">
        <v>0.0433621840863386</v>
      </c>
      <c r="H167">
        <v>0.037314030750419</v>
      </c>
      <c r="I167" t="s">
        <v>7856</v>
      </c>
      <c r="J167">
        <v>5</v>
      </c>
    </row>
    <row r="168" spans="1:10">
      <c r="A168" t="s">
        <v>900</v>
      </c>
      <c r="B168" t="s">
        <v>5256</v>
      </c>
      <c r="C168" t="s">
        <v>5257</v>
      </c>
      <c r="D168" t="s">
        <v>7539</v>
      </c>
      <c r="E168" t="s">
        <v>2617</v>
      </c>
      <c r="F168">
        <v>0.00173585659655059</v>
      </c>
      <c r="G168">
        <v>0.0439681042120298</v>
      </c>
      <c r="H168">
        <v>0.0378354371942763</v>
      </c>
      <c r="I168" t="s">
        <v>7857</v>
      </c>
      <c r="J168">
        <v>13</v>
      </c>
    </row>
    <row r="169" spans="1:10">
      <c r="A169" t="s">
        <v>900</v>
      </c>
      <c r="B169" t="s">
        <v>1969</v>
      </c>
      <c r="C169" t="s">
        <v>1970</v>
      </c>
      <c r="D169" t="s">
        <v>7535</v>
      </c>
      <c r="E169" t="s">
        <v>1971</v>
      </c>
      <c r="F169">
        <v>0.00178257443825912</v>
      </c>
      <c r="G169">
        <v>0.0443089204004968</v>
      </c>
      <c r="H169">
        <v>0.0381287163730043</v>
      </c>
      <c r="I169" t="s">
        <v>7858</v>
      </c>
      <c r="J169">
        <v>16</v>
      </c>
    </row>
    <row r="170" spans="1:10">
      <c r="A170" t="s">
        <v>900</v>
      </c>
      <c r="B170" t="s">
        <v>7859</v>
      </c>
      <c r="C170" t="s">
        <v>7860</v>
      </c>
      <c r="D170" t="s">
        <v>7543</v>
      </c>
      <c r="E170" t="s">
        <v>1967</v>
      </c>
      <c r="F170">
        <v>0.00180166864974111</v>
      </c>
      <c r="G170">
        <v>0.0443089204004968</v>
      </c>
      <c r="H170">
        <v>0.0381287163730043</v>
      </c>
      <c r="I170" t="s">
        <v>7861</v>
      </c>
      <c r="J170">
        <v>9</v>
      </c>
    </row>
    <row r="171" spans="1:10">
      <c r="A171" t="s">
        <v>900</v>
      </c>
      <c r="B171" t="s">
        <v>3928</v>
      </c>
      <c r="C171" t="s">
        <v>3929</v>
      </c>
      <c r="D171" t="s">
        <v>7667</v>
      </c>
      <c r="E171" t="s">
        <v>3926</v>
      </c>
      <c r="F171">
        <v>0.00180168659784526</v>
      </c>
      <c r="G171">
        <v>0.0443089204004968</v>
      </c>
      <c r="H171">
        <v>0.0381287163730043</v>
      </c>
      <c r="I171" t="s">
        <v>7862</v>
      </c>
      <c r="J171">
        <v>4</v>
      </c>
    </row>
    <row r="172" spans="1:10">
      <c r="A172" t="s">
        <v>900</v>
      </c>
      <c r="B172" t="s">
        <v>5146</v>
      </c>
      <c r="C172" t="s">
        <v>5147</v>
      </c>
      <c r="D172" t="s">
        <v>7667</v>
      </c>
      <c r="E172" t="s">
        <v>3926</v>
      </c>
      <c r="F172">
        <v>0.00180168659784526</v>
      </c>
      <c r="G172">
        <v>0.0443089204004968</v>
      </c>
      <c r="H172">
        <v>0.0381287163730043</v>
      </c>
      <c r="I172" t="s">
        <v>7863</v>
      </c>
      <c r="J172">
        <v>4</v>
      </c>
    </row>
    <row r="173" spans="1:10">
      <c r="A173" t="s">
        <v>900</v>
      </c>
      <c r="B173" t="s">
        <v>7864</v>
      </c>
      <c r="C173" t="s">
        <v>7865</v>
      </c>
      <c r="D173" t="s">
        <v>7667</v>
      </c>
      <c r="E173" t="s">
        <v>3926</v>
      </c>
      <c r="F173">
        <v>0.00180168659784526</v>
      </c>
      <c r="G173">
        <v>0.0443089204004968</v>
      </c>
      <c r="H173">
        <v>0.0381287163730043</v>
      </c>
      <c r="I173" t="s">
        <v>7866</v>
      </c>
      <c r="J173">
        <v>4</v>
      </c>
    </row>
    <row r="174" spans="1:10">
      <c r="A174" t="s">
        <v>900</v>
      </c>
      <c r="B174" t="s">
        <v>7867</v>
      </c>
      <c r="C174" t="s">
        <v>7868</v>
      </c>
      <c r="D174" t="s">
        <v>7649</v>
      </c>
      <c r="E174" t="s">
        <v>2305</v>
      </c>
      <c r="F174">
        <v>0.00183376183835595</v>
      </c>
      <c r="G174">
        <v>0.0444351259565664</v>
      </c>
      <c r="H174">
        <v>0.0382373187900477</v>
      </c>
      <c r="I174" t="s">
        <v>7869</v>
      </c>
      <c r="J174">
        <v>8</v>
      </c>
    </row>
    <row r="175" spans="1:10">
      <c r="A175" t="s">
        <v>900</v>
      </c>
      <c r="B175" t="s">
        <v>1122</v>
      </c>
      <c r="C175" t="s">
        <v>1123</v>
      </c>
      <c r="D175" t="s">
        <v>7623</v>
      </c>
      <c r="E175" t="s">
        <v>1124</v>
      </c>
      <c r="F175">
        <v>0.00183709926873778</v>
      </c>
      <c r="G175">
        <v>0.0444351259565664</v>
      </c>
      <c r="H175">
        <v>0.0382373187900477</v>
      </c>
      <c r="I175" t="s">
        <v>7870</v>
      </c>
      <c r="J175">
        <v>20</v>
      </c>
    </row>
    <row r="176" spans="1:10">
      <c r="A176" t="s">
        <v>900</v>
      </c>
      <c r="B176" t="s">
        <v>1207</v>
      </c>
      <c r="C176" t="s">
        <v>1208</v>
      </c>
      <c r="D176" t="s">
        <v>7554</v>
      </c>
      <c r="E176" t="s">
        <v>1210</v>
      </c>
      <c r="F176">
        <v>0.00183833263413691</v>
      </c>
      <c r="G176">
        <v>0.0444351259565664</v>
      </c>
      <c r="H176">
        <v>0.0382373187900477</v>
      </c>
      <c r="I176" t="s">
        <v>7871</v>
      </c>
      <c r="J176">
        <v>22</v>
      </c>
    </row>
    <row r="177" spans="1:10">
      <c r="A177" t="s">
        <v>900</v>
      </c>
      <c r="B177" t="s">
        <v>4770</v>
      </c>
      <c r="C177" t="s">
        <v>4771</v>
      </c>
      <c r="D177" t="s">
        <v>7561</v>
      </c>
      <c r="E177" t="s">
        <v>1843</v>
      </c>
      <c r="F177">
        <v>0.00186727227617274</v>
      </c>
      <c r="G177">
        <v>0.0448781916375608</v>
      </c>
      <c r="H177">
        <v>0.0386185857117544</v>
      </c>
      <c r="I177" t="s">
        <v>7872</v>
      </c>
      <c r="J177">
        <v>7</v>
      </c>
    </row>
    <row r="178" spans="1:10">
      <c r="A178" t="s">
        <v>900</v>
      </c>
      <c r="B178" t="s">
        <v>1436</v>
      </c>
      <c r="C178" t="s">
        <v>1437</v>
      </c>
      <c r="D178" t="s">
        <v>7567</v>
      </c>
      <c r="E178" t="s">
        <v>1438</v>
      </c>
      <c r="F178">
        <v>0.00189655013714464</v>
      </c>
      <c r="G178">
        <v>0.0453169231973014</v>
      </c>
      <c r="H178">
        <v>0.03899612303503</v>
      </c>
      <c r="I178" t="s">
        <v>7873</v>
      </c>
      <c r="J178">
        <v>26</v>
      </c>
    </row>
    <row r="179" spans="1:10">
      <c r="A179" t="s">
        <v>900</v>
      </c>
      <c r="B179" t="s">
        <v>4732</v>
      </c>
      <c r="C179" t="s">
        <v>4733</v>
      </c>
      <c r="D179" t="s">
        <v>7565</v>
      </c>
      <c r="E179" t="s">
        <v>3139</v>
      </c>
      <c r="F179">
        <v>0.00190695326929543</v>
      </c>
      <c r="G179">
        <v>0.0453169231973014</v>
      </c>
      <c r="H179">
        <v>0.03899612303503</v>
      </c>
      <c r="I179" t="s">
        <v>7805</v>
      </c>
      <c r="J179">
        <v>10</v>
      </c>
    </row>
    <row r="180" spans="1:10">
      <c r="A180" t="s">
        <v>900</v>
      </c>
      <c r="B180" t="s">
        <v>1345</v>
      </c>
      <c r="C180" t="s">
        <v>1346</v>
      </c>
      <c r="D180" t="s">
        <v>7514</v>
      </c>
      <c r="E180" t="s">
        <v>1347</v>
      </c>
      <c r="F180">
        <v>0.00195163685513456</v>
      </c>
      <c r="G180">
        <v>0.0461196865766435</v>
      </c>
      <c r="H180">
        <v>0.039686917054133</v>
      </c>
      <c r="I180" t="s">
        <v>7874</v>
      </c>
      <c r="J180">
        <v>24</v>
      </c>
    </row>
    <row r="181" spans="1:10">
      <c r="A181" t="s">
        <v>900</v>
      </c>
      <c r="B181" t="s">
        <v>7875</v>
      </c>
      <c r="C181" t="s">
        <v>7876</v>
      </c>
      <c r="D181" t="s">
        <v>7649</v>
      </c>
      <c r="E181" t="s">
        <v>1656</v>
      </c>
      <c r="F181">
        <v>0.0019877962139852</v>
      </c>
      <c r="G181">
        <v>0.0467005626915231</v>
      </c>
      <c r="H181">
        <v>0.0401867726234383</v>
      </c>
      <c r="I181" t="s">
        <v>7877</v>
      </c>
      <c r="J181">
        <v>8</v>
      </c>
    </row>
    <row r="182" spans="1:10">
      <c r="A182" t="s">
        <v>900</v>
      </c>
      <c r="B182" t="s">
        <v>1891</v>
      </c>
      <c r="C182" t="s">
        <v>1892</v>
      </c>
      <c r="D182" t="s">
        <v>7527</v>
      </c>
      <c r="E182" t="s">
        <v>1893</v>
      </c>
      <c r="F182">
        <v>0.00199829830902262</v>
      </c>
      <c r="G182">
        <v>0.0467005626915231</v>
      </c>
      <c r="H182">
        <v>0.0401867726234383</v>
      </c>
      <c r="I182" t="s">
        <v>7878</v>
      </c>
      <c r="J182">
        <v>15</v>
      </c>
    </row>
    <row r="183" spans="1:10">
      <c r="A183" t="s">
        <v>900</v>
      </c>
      <c r="B183" t="s">
        <v>7879</v>
      </c>
      <c r="C183" t="s">
        <v>7880</v>
      </c>
      <c r="D183" t="s">
        <v>7565</v>
      </c>
      <c r="E183" t="s">
        <v>3169</v>
      </c>
      <c r="F183">
        <v>0.00203174598311591</v>
      </c>
      <c r="G183">
        <v>0.0472213489482434</v>
      </c>
      <c r="H183">
        <v>0.0406349196623182</v>
      </c>
      <c r="I183" t="s">
        <v>7881</v>
      </c>
      <c r="J183">
        <v>10</v>
      </c>
    </row>
    <row r="184" spans="1:10">
      <c r="A184" t="s">
        <v>900</v>
      </c>
      <c r="B184" t="s">
        <v>901</v>
      </c>
      <c r="C184" t="s">
        <v>902</v>
      </c>
      <c r="D184" t="s">
        <v>7505</v>
      </c>
      <c r="E184" t="s">
        <v>904</v>
      </c>
      <c r="F184">
        <v>0.00204963963122735</v>
      </c>
      <c r="G184">
        <v>0.0473769160660748</v>
      </c>
      <c r="H184">
        <v>0.0407687882932653</v>
      </c>
      <c r="I184" t="s">
        <v>7882</v>
      </c>
      <c r="J184">
        <v>19</v>
      </c>
    </row>
    <row r="185" spans="1:10">
      <c r="A185" t="s">
        <v>900</v>
      </c>
      <c r="B185" t="s">
        <v>1178</v>
      </c>
      <c r="C185" t="s">
        <v>1179</v>
      </c>
      <c r="D185" t="s">
        <v>7554</v>
      </c>
      <c r="E185" t="s">
        <v>1180</v>
      </c>
      <c r="F185">
        <v>0.00208744490596931</v>
      </c>
      <c r="G185">
        <v>0.047988543218751</v>
      </c>
      <c r="H185">
        <v>0.0412951057485233</v>
      </c>
      <c r="I185" t="s">
        <v>7871</v>
      </c>
      <c r="J185">
        <v>22</v>
      </c>
    </row>
    <row r="186" spans="1:10">
      <c r="A186" t="s">
        <v>900</v>
      </c>
      <c r="B186" t="s">
        <v>906</v>
      </c>
      <c r="C186" t="s">
        <v>907</v>
      </c>
      <c r="D186" t="s">
        <v>7505</v>
      </c>
      <c r="E186" t="s">
        <v>908</v>
      </c>
      <c r="F186">
        <v>0.00212335577201533</v>
      </c>
      <c r="G186">
        <v>0.0485502427871614</v>
      </c>
      <c r="H186">
        <v>0.0417784595142476</v>
      </c>
      <c r="I186" t="s">
        <v>7882</v>
      </c>
      <c r="J186">
        <v>19</v>
      </c>
    </row>
    <row r="187" spans="1:10">
      <c r="A187" t="s">
        <v>900</v>
      </c>
      <c r="B187" t="s">
        <v>3441</v>
      </c>
      <c r="C187" t="s">
        <v>3442</v>
      </c>
      <c r="D187" t="s">
        <v>7523</v>
      </c>
      <c r="E187" t="s">
        <v>3443</v>
      </c>
      <c r="F187">
        <v>0.00216631826403025</v>
      </c>
      <c r="G187">
        <v>0.0492662701981072</v>
      </c>
      <c r="H187">
        <v>0.0423946154896242</v>
      </c>
      <c r="I187" t="s">
        <v>7883</v>
      </c>
      <c r="J187">
        <v>17</v>
      </c>
    </row>
    <row r="188" spans="1:10">
      <c r="A188" t="s">
        <v>900</v>
      </c>
      <c r="B188" t="s">
        <v>7884</v>
      </c>
      <c r="C188" t="s">
        <v>7885</v>
      </c>
      <c r="D188" t="s">
        <v>7667</v>
      </c>
      <c r="E188" t="s">
        <v>2477</v>
      </c>
      <c r="F188">
        <v>0.00220183747926452</v>
      </c>
      <c r="G188">
        <v>0.0498062702528819</v>
      </c>
      <c r="H188">
        <v>0.0428592963878227</v>
      </c>
      <c r="I188" t="s">
        <v>7886</v>
      </c>
      <c r="J188">
        <v>4</v>
      </c>
    </row>
    <row r="189" spans="1:10">
      <c r="A189" t="s">
        <v>900</v>
      </c>
      <c r="B189" t="s">
        <v>7887</v>
      </c>
      <c r="C189" t="s">
        <v>7888</v>
      </c>
      <c r="D189" t="s">
        <v>7616</v>
      </c>
      <c r="E189" t="s">
        <v>2347</v>
      </c>
      <c r="F189">
        <v>0.00226832838158912</v>
      </c>
      <c r="G189">
        <v>0.0502099623324407</v>
      </c>
      <c r="H189">
        <v>0.0432066815342988</v>
      </c>
      <c r="I189" t="s">
        <v>7889</v>
      </c>
      <c r="J189">
        <v>5</v>
      </c>
    </row>
    <row r="190" spans="1:10">
      <c r="A190" t="s">
        <v>900</v>
      </c>
      <c r="B190" t="s">
        <v>5527</v>
      </c>
      <c r="C190" t="s">
        <v>5528</v>
      </c>
      <c r="D190" t="s">
        <v>7616</v>
      </c>
      <c r="E190" t="s">
        <v>2347</v>
      </c>
      <c r="F190">
        <v>0.00226832838158912</v>
      </c>
      <c r="G190">
        <v>0.0502099623324407</v>
      </c>
      <c r="H190">
        <v>0.0432066815342988</v>
      </c>
      <c r="I190" t="s">
        <v>7794</v>
      </c>
      <c r="J190">
        <v>5</v>
      </c>
    </row>
    <row r="191" spans="1:10">
      <c r="A191" t="s">
        <v>900</v>
      </c>
      <c r="B191" t="s">
        <v>2779</v>
      </c>
      <c r="C191" t="s">
        <v>2780</v>
      </c>
      <c r="D191" t="s">
        <v>7527</v>
      </c>
      <c r="E191" t="s">
        <v>1936</v>
      </c>
      <c r="F191">
        <v>0.00227262057790281</v>
      </c>
      <c r="G191">
        <v>0.0502099623324407</v>
      </c>
      <c r="H191">
        <v>0.0432066815342988</v>
      </c>
      <c r="I191" t="s">
        <v>7890</v>
      </c>
      <c r="J191">
        <v>15</v>
      </c>
    </row>
    <row r="192" spans="1:10">
      <c r="A192" t="s">
        <v>900</v>
      </c>
      <c r="B192" t="s">
        <v>909</v>
      </c>
      <c r="C192" t="s">
        <v>910</v>
      </c>
      <c r="D192" t="s">
        <v>7505</v>
      </c>
      <c r="E192" t="s">
        <v>911</v>
      </c>
      <c r="F192">
        <v>0.00227750712048733</v>
      </c>
      <c r="G192">
        <v>0.0502099623324407</v>
      </c>
      <c r="H192">
        <v>0.0432066815342988</v>
      </c>
      <c r="I192" t="s">
        <v>7882</v>
      </c>
      <c r="J192">
        <v>19</v>
      </c>
    </row>
    <row r="193" spans="1:10">
      <c r="A193" t="s">
        <v>900</v>
      </c>
      <c r="B193" t="s">
        <v>3610</v>
      </c>
      <c r="C193" t="s">
        <v>3611</v>
      </c>
      <c r="D193" t="s">
        <v>7535</v>
      </c>
      <c r="E193" t="s">
        <v>1373</v>
      </c>
      <c r="F193">
        <v>0.00227903375125972</v>
      </c>
      <c r="G193">
        <v>0.0502099623324407</v>
      </c>
      <c r="H193">
        <v>0.0432066815342988</v>
      </c>
      <c r="I193" t="s">
        <v>7891</v>
      </c>
      <c r="J193">
        <v>16</v>
      </c>
    </row>
    <row r="194" spans="1:10">
      <c r="A194" t="s">
        <v>900</v>
      </c>
      <c r="B194" t="s">
        <v>4704</v>
      </c>
      <c r="C194" t="s">
        <v>4705</v>
      </c>
      <c r="D194" t="s">
        <v>7676</v>
      </c>
      <c r="E194" t="s">
        <v>3198</v>
      </c>
      <c r="F194">
        <v>0.00232133029394088</v>
      </c>
      <c r="G194">
        <v>0.0503773890560369</v>
      </c>
      <c r="H194">
        <v>0.0433507555943202</v>
      </c>
      <c r="I194" t="s">
        <v>7892</v>
      </c>
      <c r="J194">
        <v>6</v>
      </c>
    </row>
    <row r="195" spans="1:10">
      <c r="A195" t="s">
        <v>900</v>
      </c>
      <c r="B195" t="s">
        <v>7893</v>
      </c>
      <c r="C195" t="s">
        <v>7894</v>
      </c>
      <c r="D195" t="s">
        <v>7649</v>
      </c>
      <c r="E195" t="s">
        <v>2427</v>
      </c>
      <c r="F195">
        <v>0.00232633364493468</v>
      </c>
      <c r="G195">
        <v>0.0503773890560369</v>
      </c>
      <c r="H195">
        <v>0.0433507555943202</v>
      </c>
      <c r="I195" t="s">
        <v>7895</v>
      </c>
      <c r="J195">
        <v>8</v>
      </c>
    </row>
    <row r="196" spans="1:10">
      <c r="A196" t="s">
        <v>900</v>
      </c>
      <c r="B196" t="s">
        <v>5533</v>
      </c>
      <c r="C196" t="s">
        <v>5534</v>
      </c>
      <c r="D196" t="s">
        <v>7539</v>
      </c>
      <c r="E196" t="s">
        <v>2214</v>
      </c>
      <c r="F196">
        <v>0.00233124665113838</v>
      </c>
      <c r="G196">
        <v>0.0503773890560369</v>
      </c>
      <c r="H196">
        <v>0.0433507555943202</v>
      </c>
      <c r="I196" t="s">
        <v>7896</v>
      </c>
      <c r="J196">
        <v>13</v>
      </c>
    </row>
    <row r="197" spans="1:10">
      <c r="A197" t="s">
        <v>900</v>
      </c>
      <c r="B197" t="s">
        <v>7897</v>
      </c>
      <c r="C197" t="s">
        <v>7898</v>
      </c>
      <c r="D197" t="s">
        <v>7899</v>
      </c>
      <c r="E197" t="s">
        <v>2664</v>
      </c>
      <c r="F197">
        <v>0.00238190964803957</v>
      </c>
      <c r="G197">
        <v>0.0503773890560369</v>
      </c>
      <c r="H197">
        <v>0.0433507555943202</v>
      </c>
      <c r="I197" t="s">
        <v>7900</v>
      </c>
      <c r="J197">
        <v>3</v>
      </c>
    </row>
    <row r="198" spans="1:10">
      <c r="A198" t="s">
        <v>900</v>
      </c>
      <c r="B198" t="s">
        <v>7901</v>
      </c>
      <c r="C198" t="s">
        <v>7902</v>
      </c>
      <c r="D198" t="s">
        <v>7899</v>
      </c>
      <c r="E198" t="s">
        <v>2664</v>
      </c>
      <c r="F198">
        <v>0.00238190964803957</v>
      </c>
      <c r="G198">
        <v>0.0503773890560369</v>
      </c>
      <c r="H198">
        <v>0.0433507555943202</v>
      </c>
      <c r="I198" t="s">
        <v>7903</v>
      </c>
      <c r="J198">
        <v>3</v>
      </c>
    </row>
    <row r="199" spans="1:10">
      <c r="A199" t="s">
        <v>900</v>
      </c>
      <c r="B199" t="s">
        <v>7904</v>
      </c>
      <c r="C199" t="s">
        <v>7905</v>
      </c>
      <c r="D199" t="s">
        <v>7899</v>
      </c>
      <c r="E199" t="s">
        <v>2664</v>
      </c>
      <c r="F199">
        <v>0.00238190964803957</v>
      </c>
      <c r="G199">
        <v>0.0503773890560369</v>
      </c>
      <c r="H199">
        <v>0.0433507555943202</v>
      </c>
      <c r="I199" t="s">
        <v>7903</v>
      </c>
      <c r="J199">
        <v>3</v>
      </c>
    </row>
    <row r="200" spans="1:10">
      <c r="A200" t="s">
        <v>900</v>
      </c>
      <c r="B200" t="s">
        <v>7906</v>
      </c>
      <c r="C200" t="s">
        <v>7907</v>
      </c>
      <c r="D200" t="s">
        <v>7899</v>
      </c>
      <c r="E200" t="s">
        <v>2664</v>
      </c>
      <c r="F200">
        <v>0.00238190964803957</v>
      </c>
      <c r="G200">
        <v>0.0503773890560369</v>
      </c>
      <c r="H200">
        <v>0.0433507555943202</v>
      </c>
      <c r="I200" t="s">
        <v>7908</v>
      </c>
      <c r="J200">
        <v>3</v>
      </c>
    </row>
    <row r="201" spans="1:10">
      <c r="A201" t="s">
        <v>900</v>
      </c>
      <c r="B201" t="s">
        <v>7909</v>
      </c>
      <c r="C201" t="s">
        <v>7910</v>
      </c>
      <c r="D201" t="s">
        <v>7899</v>
      </c>
      <c r="E201" t="s">
        <v>2664</v>
      </c>
      <c r="F201">
        <v>0.00238190964803957</v>
      </c>
      <c r="G201">
        <v>0.0503773890560369</v>
      </c>
      <c r="H201">
        <v>0.0433507555943202</v>
      </c>
      <c r="I201" t="s">
        <v>7911</v>
      </c>
      <c r="J201">
        <v>3</v>
      </c>
    </row>
    <row r="202" spans="1:10">
      <c r="A202" t="s">
        <v>900</v>
      </c>
      <c r="B202" t="s">
        <v>5658</v>
      </c>
      <c r="C202" t="s">
        <v>5659</v>
      </c>
      <c r="D202" t="s">
        <v>7531</v>
      </c>
      <c r="E202" t="s">
        <v>5660</v>
      </c>
      <c r="F202">
        <v>0.00248958621151008</v>
      </c>
      <c r="G202">
        <v>0.0523927844511822</v>
      </c>
      <c r="H202">
        <v>0.0450850438303317</v>
      </c>
      <c r="I202" t="s">
        <v>7912</v>
      </c>
      <c r="J202">
        <v>25</v>
      </c>
    </row>
    <row r="203" spans="1:10">
      <c r="A203" t="s">
        <v>900</v>
      </c>
      <c r="B203" t="s">
        <v>7913</v>
      </c>
      <c r="C203" t="s">
        <v>7914</v>
      </c>
      <c r="D203" t="s">
        <v>7676</v>
      </c>
      <c r="E203" t="s">
        <v>1530</v>
      </c>
      <c r="F203">
        <v>0.00258269270462703</v>
      </c>
      <c r="G203">
        <v>0.0540831195077839</v>
      </c>
      <c r="H203">
        <v>0.0465396111130812</v>
      </c>
      <c r="I203" t="s">
        <v>7915</v>
      </c>
      <c r="J203">
        <v>6</v>
      </c>
    </row>
    <row r="204" spans="1:10">
      <c r="A204" t="s">
        <v>900</v>
      </c>
      <c r="B204" t="s">
        <v>7916</v>
      </c>
      <c r="C204" t="s">
        <v>7917</v>
      </c>
      <c r="D204" t="s">
        <v>7616</v>
      </c>
      <c r="E204" t="s">
        <v>1495</v>
      </c>
      <c r="F204">
        <v>0.00259801078979416</v>
      </c>
      <c r="G204">
        <v>0.054135889856302</v>
      </c>
      <c r="H204">
        <v>0.0465850210583781</v>
      </c>
      <c r="I204" t="s">
        <v>7918</v>
      </c>
      <c r="J204">
        <v>5</v>
      </c>
    </row>
    <row r="205" spans="1:10">
      <c r="A205" t="s">
        <v>900</v>
      </c>
      <c r="B205" t="s">
        <v>7919</v>
      </c>
      <c r="C205" t="s">
        <v>7920</v>
      </c>
      <c r="D205" t="s">
        <v>7667</v>
      </c>
      <c r="E205" t="s">
        <v>2083</v>
      </c>
      <c r="F205">
        <v>0.00265926531645892</v>
      </c>
      <c r="G205">
        <v>0.0551406484736334</v>
      </c>
      <c r="H205">
        <v>0.0474496360387767</v>
      </c>
      <c r="I205" t="s">
        <v>7921</v>
      </c>
      <c r="J205">
        <v>4</v>
      </c>
    </row>
    <row r="206" spans="1:10">
      <c r="A206" t="s">
        <v>900</v>
      </c>
      <c r="B206" t="s">
        <v>7922</v>
      </c>
      <c r="C206" t="s">
        <v>7923</v>
      </c>
      <c r="D206" t="s">
        <v>7561</v>
      </c>
      <c r="E206" t="s">
        <v>1546</v>
      </c>
      <c r="F206">
        <v>0.0026824141948545</v>
      </c>
      <c r="G206">
        <v>0.0553493270450466</v>
      </c>
      <c r="H206">
        <v>0.0476292081427824</v>
      </c>
      <c r="I206" t="s">
        <v>7924</v>
      </c>
      <c r="J206">
        <v>7</v>
      </c>
    </row>
    <row r="207" spans="1:10">
      <c r="A207" t="s">
        <v>900</v>
      </c>
      <c r="B207" t="s">
        <v>7925</v>
      </c>
      <c r="C207" t="s">
        <v>7926</v>
      </c>
      <c r="D207" t="s">
        <v>7543</v>
      </c>
      <c r="E207" t="s">
        <v>2367</v>
      </c>
      <c r="F207">
        <v>0.00272415455224263</v>
      </c>
      <c r="G207">
        <v>0.0559377366795452</v>
      </c>
      <c r="H207">
        <v>0.0481355464571027</v>
      </c>
      <c r="I207" t="s">
        <v>7927</v>
      </c>
      <c r="J207">
        <v>9</v>
      </c>
    </row>
    <row r="208" spans="1:10">
      <c r="A208" t="s">
        <v>900</v>
      </c>
      <c r="B208" t="s">
        <v>4987</v>
      </c>
      <c r="C208" t="s">
        <v>4988</v>
      </c>
      <c r="D208" t="s">
        <v>7539</v>
      </c>
      <c r="E208" t="s">
        <v>1442</v>
      </c>
      <c r="F208">
        <v>0.00281435140158427</v>
      </c>
      <c r="G208">
        <v>0.0573350798645603</v>
      </c>
      <c r="H208">
        <v>0.0493379883468084</v>
      </c>
      <c r="I208" t="s">
        <v>7928</v>
      </c>
      <c r="J208">
        <v>13</v>
      </c>
    </row>
    <row r="209" spans="1:10">
      <c r="A209" t="s">
        <v>900</v>
      </c>
      <c r="B209" t="s">
        <v>3565</v>
      </c>
      <c r="C209" t="s">
        <v>3566</v>
      </c>
      <c r="D209" t="s">
        <v>7523</v>
      </c>
      <c r="E209" t="s">
        <v>3567</v>
      </c>
      <c r="F209">
        <v>0.00281931361981762</v>
      </c>
      <c r="G209">
        <v>0.0573350798645603</v>
      </c>
      <c r="H209">
        <v>0.0493379883468084</v>
      </c>
      <c r="I209" t="s">
        <v>7929</v>
      </c>
      <c r="J209">
        <v>17</v>
      </c>
    </row>
    <row r="210" spans="1:10">
      <c r="A210" t="s">
        <v>900</v>
      </c>
      <c r="B210" t="s">
        <v>7930</v>
      </c>
      <c r="C210" t="s">
        <v>7931</v>
      </c>
      <c r="D210" t="s">
        <v>7676</v>
      </c>
      <c r="E210" t="s">
        <v>2331</v>
      </c>
      <c r="F210">
        <v>0.00286552708698968</v>
      </c>
      <c r="G210">
        <v>0.0579960745357241</v>
      </c>
      <c r="H210">
        <v>0.0499067875437437</v>
      </c>
      <c r="I210" t="s">
        <v>7932</v>
      </c>
      <c r="J210">
        <v>6</v>
      </c>
    </row>
    <row r="211" spans="1:10">
      <c r="A211" t="s">
        <v>6217</v>
      </c>
      <c r="B211" t="s">
        <v>6573</v>
      </c>
      <c r="C211" t="s">
        <v>6574</v>
      </c>
      <c r="D211" t="s">
        <v>7933</v>
      </c>
      <c r="E211" t="s">
        <v>6575</v>
      </c>
      <c r="F211" s="1">
        <v>5.21481602834719e-7</v>
      </c>
      <c r="G211">
        <v>0.000233102276467119</v>
      </c>
      <c r="H211">
        <v>0.000203103361104048</v>
      </c>
      <c r="I211" t="s">
        <v>7934</v>
      </c>
      <c r="J211">
        <v>26</v>
      </c>
    </row>
    <row r="212" spans="1:10">
      <c r="A212" t="s">
        <v>6217</v>
      </c>
      <c r="B212" t="s">
        <v>6604</v>
      </c>
      <c r="C212" t="s">
        <v>6605</v>
      </c>
      <c r="D212" t="s">
        <v>7935</v>
      </c>
      <c r="E212" t="s">
        <v>6606</v>
      </c>
      <c r="F212" s="1">
        <v>5.8553711476574e-6</v>
      </c>
      <c r="G212">
        <v>0.00130867545150143</v>
      </c>
      <c r="H212">
        <v>0.00114025648664907</v>
      </c>
      <c r="I212" t="s">
        <v>7936</v>
      </c>
      <c r="J212">
        <v>28</v>
      </c>
    </row>
    <row r="213" spans="1:10">
      <c r="A213" t="s">
        <v>6217</v>
      </c>
      <c r="B213" t="s">
        <v>6678</v>
      </c>
      <c r="C213" t="s">
        <v>6679</v>
      </c>
      <c r="D213" t="s">
        <v>7935</v>
      </c>
      <c r="E213" t="s">
        <v>6680</v>
      </c>
      <c r="F213" s="1">
        <v>1.99527968202338e-5</v>
      </c>
      <c r="G213">
        <v>0.00297296672621483</v>
      </c>
      <c r="H213">
        <v>0.00259036309596017</v>
      </c>
      <c r="I213" t="s">
        <v>7936</v>
      </c>
      <c r="J213">
        <v>28</v>
      </c>
    </row>
    <row r="214" spans="1:10">
      <c r="A214" t="s">
        <v>6217</v>
      </c>
      <c r="B214" t="s">
        <v>6587</v>
      </c>
      <c r="C214" t="s">
        <v>6588</v>
      </c>
      <c r="D214" t="s">
        <v>7937</v>
      </c>
      <c r="E214" t="s">
        <v>6589</v>
      </c>
      <c r="F214" s="1">
        <v>3.81531046731058e-5</v>
      </c>
      <c r="G214">
        <v>0.00426360944721958</v>
      </c>
      <c r="H214">
        <v>0.00371490756027609</v>
      </c>
      <c r="I214" t="s">
        <v>7938</v>
      </c>
      <c r="J214">
        <v>21</v>
      </c>
    </row>
    <row r="215" spans="1:10">
      <c r="A215" t="s">
        <v>6217</v>
      </c>
      <c r="B215" t="s">
        <v>6218</v>
      </c>
      <c r="C215" t="s">
        <v>6219</v>
      </c>
      <c r="D215" t="s">
        <v>7935</v>
      </c>
      <c r="E215" t="s">
        <v>6221</v>
      </c>
      <c r="F215" s="1">
        <v>6.51077989561621e-5</v>
      </c>
      <c r="G215">
        <v>0.00582063722668089</v>
      </c>
      <c r="H215">
        <v>0.00507155486605894</v>
      </c>
      <c r="I215" t="s">
        <v>7939</v>
      </c>
      <c r="J215">
        <v>28</v>
      </c>
    </row>
    <row r="216" spans="1:10">
      <c r="A216" t="s">
        <v>6217</v>
      </c>
      <c r="B216" t="s">
        <v>7940</v>
      </c>
      <c r="C216" t="s">
        <v>7941</v>
      </c>
      <c r="D216" t="s">
        <v>7942</v>
      </c>
      <c r="E216" t="s">
        <v>7943</v>
      </c>
      <c r="F216" s="1">
        <v>9.89255256336236e-5</v>
      </c>
      <c r="G216">
        <v>0.00715549346348129</v>
      </c>
      <c r="H216">
        <v>0.00623462282229619</v>
      </c>
      <c r="I216" t="s">
        <v>7944</v>
      </c>
      <c r="J216">
        <v>6</v>
      </c>
    </row>
    <row r="217" spans="1:10">
      <c r="A217" t="s">
        <v>6217</v>
      </c>
      <c r="B217" t="s">
        <v>6620</v>
      </c>
      <c r="C217" t="s">
        <v>6621</v>
      </c>
      <c r="D217" t="s">
        <v>7945</v>
      </c>
      <c r="E217" t="s">
        <v>6261</v>
      </c>
      <c r="F217">
        <v>0.00011205470748181</v>
      </c>
      <c r="G217">
        <v>0.00715549346348129</v>
      </c>
      <c r="H217">
        <v>0.00623462282229619</v>
      </c>
      <c r="I217" t="s">
        <v>7946</v>
      </c>
      <c r="J217">
        <v>8</v>
      </c>
    </row>
    <row r="218" spans="1:10">
      <c r="A218" t="s">
        <v>6217</v>
      </c>
      <c r="B218" t="s">
        <v>7947</v>
      </c>
      <c r="C218" t="s">
        <v>7948</v>
      </c>
      <c r="D218" t="s">
        <v>7949</v>
      </c>
      <c r="E218" t="s">
        <v>7950</v>
      </c>
      <c r="F218">
        <v>0.000156346143213423</v>
      </c>
      <c r="G218">
        <v>0.00809267520104437</v>
      </c>
      <c r="H218">
        <v>0.00705119468829958</v>
      </c>
      <c r="I218" t="s">
        <v>7951</v>
      </c>
      <c r="J218">
        <v>12</v>
      </c>
    </row>
    <row r="219" spans="1:10">
      <c r="A219" t="s">
        <v>6217</v>
      </c>
      <c r="B219" t="s">
        <v>7952</v>
      </c>
      <c r="C219" t="s">
        <v>7953</v>
      </c>
      <c r="D219" t="s">
        <v>7954</v>
      </c>
      <c r="E219" t="s">
        <v>7955</v>
      </c>
      <c r="F219">
        <v>0.000162939769148544</v>
      </c>
      <c r="G219">
        <v>0.00809267520104437</v>
      </c>
      <c r="H219">
        <v>0.00705119468829958</v>
      </c>
      <c r="I219" t="s">
        <v>7956</v>
      </c>
      <c r="J219">
        <v>5</v>
      </c>
    </row>
    <row r="220" spans="1:10">
      <c r="A220" t="s">
        <v>6217</v>
      </c>
      <c r="B220" t="s">
        <v>6306</v>
      </c>
      <c r="C220" t="s">
        <v>6307</v>
      </c>
      <c r="D220" t="s">
        <v>7957</v>
      </c>
      <c r="E220" t="s">
        <v>6308</v>
      </c>
      <c r="F220">
        <v>0.000182069075528221</v>
      </c>
      <c r="G220">
        <v>0.00813848767611149</v>
      </c>
      <c r="H220">
        <v>0.00709111136267809</v>
      </c>
      <c r="I220" t="s">
        <v>7958</v>
      </c>
      <c r="J220">
        <v>10</v>
      </c>
    </row>
    <row r="221" spans="1:10">
      <c r="A221" t="s">
        <v>6217</v>
      </c>
      <c r="B221" t="s">
        <v>6691</v>
      </c>
      <c r="C221" t="s">
        <v>6692</v>
      </c>
      <c r="D221" t="s">
        <v>7949</v>
      </c>
      <c r="E221" t="s">
        <v>6693</v>
      </c>
      <c r="F221">
        <v>0.000231452828421612</v>
      </c>
      <c r="G221">
        <v>0.0094054013004055</v>
      </c>
      <c r="H221">
        <v>0.00819498052784654</v>
      </c>
      <c r="I221" t="s">
        <v>7951</v>
      </c>
      <c r="J221">
        <v>12</v>
      </c>
    </row>
    <row r="222" spans="1:10">
      <c r="A222" t="s">
        <v>6217</v>
      </c>
      <c r="B222" t="s">
        <v>7959</v>
      </c>
      <c r="C222" t="s">
        <v>7960</v>
      </c>
      <c r="D222" t="s">
        <v>7954</v>
      </c>
      <c r="E222" t="s">
        <v>6664</v>
      </c>
      <c r="F222">
        <v>0.000271847839729865</v>
      </c>
      <c r="G222">
        <v>0.00959568600133139</v>
      </c>
      <c r="H222">
        <v>0.0083607766878432</v>
      </c>
      <c r="I222" t="s">
        <v>7956</v>
      </c>
      <c r="J222">
        <v>5</v>
      </c>
    </row>
    <row r="223" spans="1:10">
      <c r="A223" t="s">
        <v>6217</v>
      </c>
      <c r="B223" t="s">
        <v>6498</v>
      </c>
      <c r="C223" t="s">
        <v>6499</v>
      </c>
      <c r="D223" t="s">
        <v>7961</v>
      </c>
      <c r="E223" t="s">
        <v>6501</v>
      </c>
      <c r="F223">
        <v>0.000279069167823955</v>
      </c>
      <c r="G223">
        <v>0.00959568600133139</v>
      </c>
      <c r="H223">
        <v>0.0083607766878432</v>
      </c>
      <c r="I223" t="s">
        <v>7962</v>
      </c>
      <c r="J223">
        <v>24</v>
      </c>
    </row>
    <row r="224" spans="1:10">
      <c r="A224" t="s">
        <v>6217</v>
      </c>
      <c r="B224" t="s">
        <v>7963</v>
      </c>
      <c r="C224" t="s">
        <v>7964</v>
      </c>
      <c r="D224" t="s">
        <v>7942</v>
      </c>
      <c r="E224" t="s">
        <v>6714</v>
      </c>
      <c r="F224">
        <v>0.000522361162830546</v>
      </c>
      <c r="G224">
        <v>0.0155663626523503</v>
      </c>
      <c r="H224">
        <v>0.0135630617717405</v>
      </c>
      <c r="I224" t="s">
        <v>7944</v>
      </c>
      <c r="J224">
        <v>6</v>
      </c>
    </row>
    <row r="225" spans="1:10">
      <c r="A225" t="s">
        <v>6217</v>
      </c>
      <c r="B225" t="s">
        <v>7965</v>
      </c>
      <c r="C225" t="s">
        <v>7966</v>
      </c>
      <c r="D225" t="s">
        <v>7942</v>
      </c>
      <c r="E225" t="s">
        <v>6714</v>
      </c>
      <c r="F225">
        <v>0.000522361162830546</v>
      </c>
      <c r="G225">
        <v>0.0155663626523503</v>
      </c>
      <c r="H225">
        <v>0.0135630617717405</v>
      </c>
      <c r="I225" t="s">
        <v>7944</v>
      </c>
      <c r="J225">
        <v>6</v>
      </c>
    </row>
    <row r="226" spans="1:10">
      <c r="A226" t="s">
        <v>6217</v>
      </c>
      <c r="B226" t="s">
        <v>7967</v>
      </c>
      <c r="C226" t="s">
        <v>7968</v>
      </c>
      <c r="D226" t="s">
        <v>7969</v>
      </c>
      <c r="E226" t="s">
        <v>7970</v>
      </c>
      <c r="F226">
        <v>0.000567833467714379</v>
      </c>
      <c r="G226">
        <v>0.0158638475042705</v>
      </c>
      <c r="H226">
        <v>0.0138222620430474</v>
      </c>
      <c r="I226" t="s">
        <v>7971</v>
      </c>
      <c r="J226">
        <v>13</v>
      </c>
    </row>
    <row r="227" spans="1:10">
      <c r="A227" t="s">
        <v>6217</v>
      </c>
      <c r="B227" t="s">
        <v>7972</v>
      </c>
      <c r="C227" t="s">
        <v>7973</v>
      </c>
      <c r="D227" t="s">
        <v>7974</v>
      </c>
      <c r="E227" t="s">
        <v>7975</v>
      </c>
      <c r="F227">
        <v>0.000748584804679483</v>
      </c>
      <c r="G227">
        <v>0.0196833769230429</v>
      </c>
      <c r="H227">
        <v>0.017150240107208</v>
      </c>
      <c r="I227" t="s">
        <v>7976</v>
      </c>
      <c r="J227">
        <v>16</v>
      </c>
    </row>
    <row r="228" spans="1:10">
      <c r="A228" t="s">
        <v>6217</v>
      </c>
      <c r="B228" t="s">
        <v>7977</v>
      </c>
      <c r="C228" t="s">
        <v>7978</v>
      </c>
      <c r="D228" t="s">
        <v>7942</v>
      </c>
      <c r="E228" t="s">
        <v>7979</v>
      </c>
      <c r="F228">
        <v>0.000813289859524835</v>
      </c>
      <c r="G228">
        <v>0.0201966981782001</v>
      </c>
      <c r="H228">
        <v>0.0175974998844555</v>
      </c>
      <c r="I228" t="s">
        <v>7944</v>
      </c>
      <c r="J228">
        <v>6</v>
      </c>
    </row>
    <row r="229" spans="1:10">
      <c r="A229" t="s">
        <v>6217</v>
      </c>
      <c r="B229" t="s">
        <v>6478</v>
      </c>
      <c r="C229" t="s">
        <v>6479</v>
      </c>
      <c r="D229" t="s">
        <v>7949</v>
      </c>
      <c r="E229" t="s">
        <v>6480</v>
      </c>
      <c r="F229">
        <v>0.00102762531013984</v>
      </c>
      <c r="G229">
        <v>0.0240767856614792</v>
      </c>
      <c r="H229">
        <v>0.020978242540321</v>
      </c>
      <c r="I229" t="s">
        <v>7980</v>
      </c>
      <c r="J229">
        <v>12</v>
      </c>
    </row>
    <row r="230" spans="1:10">
      <c r="A230" t="s">
        <v>6217</v>
      </c>
      <c r="B230" t="s">
        <v>6651</v>
      </c>
      <c r="C230" t="s">
        <v>6652</v>
      </c>
      <c r="D230" t="s">
        <v>7969</v>
      </c>
      <c r="E230" t="s">
        <v>6654</v>
      </c>
      <c r="F230">
        <v>0.00107726110342189</v>
      </c>
      <c r="G230">
        <v>0.0240767856614792</v>
      </c>
      <c r="H230">
        <v>0.020978242540321</v>
      </c>
      <c r="I230" t="s">
        <v>7971</v>
      </c>
      <c r="J230">
        <v>13</v>
      </c>
    </row>
    <row r="231" spans="1:10">
      <c r="A231" t="s">
        <v>6217</v>
      </c>
      <c r="B231" t="s">
        <v>7981</v>
      </c>
      <c r="C231" t="s">
        <v>7982</v>
      </c>
      <c r="D231" t="s">
        <v>7983</v>
      </c>
      <c r="E231" t="s">
        <v>7984</v>
      </c>
      <c r="F231">
        <v>0.00132262271585656</v>
      </c>
      <c r="G231">
        <v>0.0281529692375181</v>
      </c>
      <c r="H231">
        <v>0.024529844855485</v>
      </c>
      <c r="I231" t="s">
        <v>7985</v>
      </c>
      <c r="J231">
        <v>27</v>
      </c>
    </row>
    <row r="232" spans="1:10">
      <c r="A232" t="s">
        <v>6217</v>
      </c>
      <c r="B232" t="s">
        <v>7986</v>
      </c>
      <c r="C232" t="s">
        <v>7987</v>
      </c>
      <c r="D232" t="s">
        <v>7945</v>
      </c>
      <c r="E232" t="s">
        <v>7988</v>
      </c>
      <c r="F232">
        <v>0.00153539448707491</v>
      </c>
      <c r="G232">
        <v>0.0311964243510221</v>
      </c>
      <c r="H232">
        <v>0.0271816248907999</v>
      </c>
      <c r="I232" t="s">
        <v>7989</v>
      </c>
      <c r="J232">
        <v>8</v>
      </c>
    </row>
    <row r="233" spans="1:10">
      <c r="A233" t="s">
        <v>6217</v>
      </c>
      <c r="B233" t="s">
        <v>7990</v>
      </c>
      <c r="C233" t="s">
        <v>7991</v>
      </c>
      <c r="D233" t="s">
        <v>7945</v>
      </c>
      <c r="E233" t="s">
        <v>6281</v>
      </c>
      <c r="F233">
        <v>0.00197075499241168</v>
      </c>
      <c r="G233">
        <v>0.0367341772818994</v>
      </c>
      <c r="H233">
        <v>0.0320067010345055</v>
      </c>
      <c r="I233" t="s">
        <v>7989</v>
      </c>
      <c r="J233">
        <v>8</v>
      </c>
    </row>
    <row r="234" spans="1:10">
      <c r="A234" t="s">
        <v>6217</v>
      </c>
      <c r="B234" t="s">
        <v>6248</v>
      </c>
      <c r="C234" t="s">
        <v>6249</v>
      </c>
      <c r="D234" t="s">
        <v>7992</v>
      </c>
      <c r="E234" t="s">
        <v>6251</v>
      </c>
      <c r="F234">
        <v>0.00197230482050466</v>
      </c>
      <c r="G234">
        <v>0.0367341772818994</v>
      </c>
      <c r="H234">
        <v>0.0320067010345055</v>
      </c>
      <c r="I234" t="s">
        <v>7993</v>
      </c>
      <c r="J234">
        <v>11</v>
      </c>
    </row>
    <row r="235" spans="1:10">
      <c r="A235" t="s">
        <v>6217</v>
      </c>
      <c r="B235" t="s">
        <v>6377</v>
      </c>
      <c r="C235" t="s">
        <v>6378</v>
      </c>
      <c r="D235" t="s">
        <v>7994</v>
      </c>
      <c r="E235" t="s">
        <v>6379</v>
      </c>
      <c r="F235">
        <v>0.00268414709705566</v>
      </c>
      <c r="G235">
        <v>0.0479925500953552</v>
      </c>
      <c r="H235">
        <v>0.0418161863541303</v>
      </c>
      <c r="I235" t="s">
        <v>7995</v>
      </c>
      <c r="J235">
        <v>19</v>
      </c>
    </row>
    <row r="236" spans="1:10">
      <c r="A236" t="s">
        <v>6217</v>
      </c>
      <c r="B236" t="s">
        <v>6385</v>
      </c>
      <c r="C236" t="s">
        <v>6386</v>
      </c>
      <c r="D236" t="s">
        <v>7994</v>
      </c>
      <c r="E236" t="s">
        <v>6387</v>
      </c>
      <c r="F236">
        <v>0.00297283479971276</v>
      </c>
      <c r="G236">
        <v>0.0511098905950617</v>
      </c>
      <c r="H236">
        <v>0.044532343153592</v>
      </c>
      <c r="I236" t="s">
        <v>7995</v>
      </c>
      <c r="J236">
        <v>19</v>
      </c>
    </row>
    <row r="237" spans="1:10">
      <c r="A237" t="s">
        <v>6217</v>
      </c>
      <c r="B237" t="s">
        <v>6388</v>
      </c>
      <c r="C237" t="s">
        <v>6389</v>
      </c>
      <c r="D237" t="s">
        <v>7994</v>
      </c>
      <c r="E237" t="s">
        <v>6289</v>
      </c>
      <c r="F237">
        <v>0.00317935848284077</v>
      </c>
      <c r="G237">
        <v>0.0526360459936972</v>
      </c>
      <c r="H237">
        <v>0.0458620911754809</v>
      </c>
      <c r="I237" t="s">
        <v>7995</v>
      </c>
      <c r="J237">
        <v>19</v>
      </c>
    </row>
    <row r="238" spans="1:10">
      <c r="A238" t="s">
        <v>6217</v>
      </c>
      <c r="B238" t="s">
        <v>6543</v>
      </c>
      <c r="C238" t="s">
        <v>6544</v>
      </c>
      <c r="D238" t="s">
        <v>7996</v>
      </c>
      <c r="E238" t="s">
        <v>6545</v>
      </c>
      <c r="F238">
        <v>0.00356883104569276</v>
      </c>
      <c r="G238">
        <v>0.0569738384794523</v>
      </c>
      <c r="H238">
        <v>0.0496416348461023</v>
      </c>
      <c r="I238" t="s">
        <v>7997</v>
      </c>
      <c r="J238">
        <v>9</v>
      </c>
    </row>
    <row r="239" spans="1:10">
      <c r="A239" t="s">
        <v>6732</v>
      </c>
      <c r="B239" t="s">
        <v>7998</v>
      </c>
      <c r="C239" t="s">
        <v>7999</v>
      </c>
      <c r="D239" t="s">
        <v>8000</v>
      </c>
      <c r="E239" t="s">
        <v>8001</v>
      </c>
      <c r="F239" s="1">
        <v>2.43296833655757e-10</v>
      </c>
      <c r="G239" s="1">
        <v>1.22595496606994e-7</v>
      </c>
      <c r="H239" s="1">
        <v>1.02320816333504e-7</v>
      </c>
      <c r="I239" t="s">
        <v>8002</v>
      </c>
      <c r="J239">
        <v>43</v>
      </c>
    </row>
    <row r="240" spans="1:10">
      <c r="A240" t="s">
        <v>6732</v>
      </c>
      <c r="B240" t="s">
        <v>8003</v>
      </c>
      <c r="C240" t="s">
        <v>8004</v>
      </c>
      <c r="D240" t="s">
        <v>8000</v>
      </c>
      <c r="E240" t="s">
        <v>8005</v>
      </c>
      <c r="F240" s="1">
        <v>3.78965986420384e-10</v>
      </c>
      <c r="G240" s="1">
        <v>1.22595496606994e-7</v>
      </c>
      <c r="H240" s="1">
        <v>1.02320816333504e-7</v>
      </c>
      <c r="I240" t="s">
        <v>8002</v>
      </c>
      <c r="J240">
        <v>43</v>
      </c>
    </row>
    <row r="241" spans="1:10">
      <c r="A241" t="s">
        <v>6732</v>
      </c>
      <c r="B241" t="s">
        <v>8006</v>
      </c>
      <c r="C241" t="s">
        <v>8007</v>
      </c>
      <c r="D241" t="s">
        <v>8008</v>
      </c>
      <c r="E241" t="s">
        <v>8009</v>
      </c>
      <c r="F241" s="1">
        <v>2.20740982931339e-9</v>
      </c>
      <c r="G241" s="1">
        <v>3.57048539891441e-7</v>
      </c>
      <c r="H241" s="1">
        <v>2.98000326957308e-7</v>
      </c>
      <c r="I241" t="s">
        <v>8010</v>
      </c>
      <c r="J241">
        <v>21</v>
      </c>
    </row>
    <row r="242" spans="1:10">
      <c r="A242" t="s">
        <v>6732</v>
      </c>
      <c r="B242" t="s">
        <v>8011</v>
      </c>
      <c r="C242" t="s">
        <v>8012</v>
      </c>
      <c r="D242" t="s">
        <v>8008</v>
      </c>
      <c r="E242" t="s">
        <v>8009</v>
      </c>
      <c r="F242" s="1">
        <v>2.20740982931339e-9</v>
      </c>
      <c r="G242" s="1">
        <v>3.57048539891441e-7</v>
      </c>
      <c r="H242" s="1">
        <v>2.98000326957308e-7</v>
      </c>
      <c r="I242" t="s">
        <v>8010</v>
      </c>
      <c r="J242">
        <v>21</v>
      </c>
    </row>
    <row r="243" spans="1:10">
      <c r="A243" t="s">
        <v>6732</v>
      </c>
      <c r="B243" t="s">
        <v>6958</v>
      </c>
      <c r="C243" t="s">
        <v>6959</v>
      </c>
      <c r="D243" t="s">
        <v>8013</v>
      </c>
      <c r="E243" t="s">
        <v>6961</v>
      </c>
      <c r="F243" s="1">
        <v>3.35393080748942e-9</v>
      </c>
      <c r="G243" s="1">
        <v>4.33998646489131e-7</v>
      </c>
      <c r="H243" s="1">
        <v>3.62224527208857e-7</v>
      </c>
      <c r="I243" t="s">
        <v>8014</v>
      </c>
      <c r="J243">
        <v>41</v>
      </c>
    </row>
    <row r="244" spans="1:10">
      <c r="A244" t="s">
        <v>6732</v>
      </c>
      <c r="B244" t="s">
        <v>8015</v>
      </c>
      <c r="C244" t="s">
        <v>8016</v>
      </c>
      <c r="D244" t="s">
        <v>8017</v>
      </c>
      <c r="E244" t="s">
        <v>8018</v>
      </c>
      <c r="F244" s="1">
        <v>4.45162724557498e-9</v>
      </c>
      <c r="G244" s="1">
        <v>4.80033804647836e-7</v>
      </c>
      <c r="H244" s="1">
        <v>4.00646452101749e-7</v>
      </c>
      <c r="I244" t="s">
        <v>8019</v>
      </c>
      <c r="J244">
        <v>15</v>
      </c>
    </row>
    <row r="245" spans="1:10">
      <c r="A245" t="s">
        <v>6732</v>
      </c>
      <c r="B245" t="s">
        <v>6989</v>
      </c>
      <c r="C245" t="s">
        <v>6990</v>
      </c>
      <c r="D245" t="s">
        <v>8020</v>
      </c>
      <c r="E245" t="s">
        <v>6992</v>
      </c>
      <c r="F245" s="1">
        <v>9.94369540503314e-9</v>
      </c>
      <c r="G245" s="1">
        <v>8.02426520500096e-7</v>
      </c>
      <c r="H245" s="1">
        <v>6.69722289134547e-7</v>
      </c>
      <c r="I245" t="s">
        <v>8021</v>
      </c>
      <c r="J245">
        <v>40</v>
      </c>
    </row>
    <row r="246" spans="1:10">
      <c r="A246" t="s">
        <v>6732</v>
      </c>
      <c r="B246" t="s">
        <v>7094</v>
      </c>
      <c r="C246" t="s">
        <v>7095</v>
      </c>
      <c r="D246" t="s">
        <v>8022</v>
      </c>
      <c r="E246" t="s">
        <v>7096</v>
      </c>
      <c r="F246" s="1">
        <v>9.95767050660677e-9</v>
      </c>
      <c r="G246" s="1">
        <v>8.02426520500096e-7</v>
      </c>
      <c r="H246" s="1">
        <v>6.69722289134547e-7</v>
      </c>
      <c r="I246" t="s">
        <v>8023</v>
      </c>
      <c r="J246">
        <v>32</v>
      </c>
    </row>
    <row r="247" spans="1:10">
      <c r="A247" t="s">
        <v>6732</v>
      </c>
      <c r="B247" t="s">
        <v>8024</v>
      </c>
      <c r="C247" t="s">
        <v>8025</v>
      </c>
      <c r="D247" t="s">
        <v>8026</v>
      </c>
      <c r="E247" t="s">
        <v>8027</v>
      </c>
      <c r="F247" s="1">
        <v>1.11620381522424e-8</v>
      </c>
      <c r="G247" s="1">
        <v>8.02426520500096e-7</v>
      </c>
      <c r="H247" s="1">
        <v>6.69722289134547e-7</v>
      </c>
      <c r="I247" t="s">
        <v>8028</v>
      </c>
      <c r="J247">
        <v>13</v>
      </c>
    </row>
    <row r="248" spans="1:10">
      <c r="A248" t="s">
        <v>6732</v>
      </c>
      <c r="B248" t="s">
        <v>8029</v>
      </c>
      <c r="C248" t="s">
        <v>8030</v>
      </c>
      <c r="D248" t="s">
        <v>8026</v>
      </c>
      <c r="E248" t="s">
        <v>6929</v>
      </c>
      <c r="F248" s="1">
        <v>2.14089229029551e-8</v>
      </c>
      <c r="G248" s="1">
        <v>1.3851573118212e-6</v>
      </c>
      <c r="H248" s="1">
        <v>1.15608183675958e-6</v>
      </c>
      <c r="I248" t="s">
        <v>8028</v>
      </c>
      <c r="J248">
        <v>13</v>
      </c>
    </row>
    <row r="249" spans="1:10">
      <c r="A249" t="s">
        <v>6732</v>
      </c>
      <c r="B249" t="s">
        <v>8031</v>
      </c>
      <c r="C249" t="s">
        <v>8032</v>
      </c>
      <c r="D249" t="s">
        <v>8033</v>
      </c>
      <c r="E249" t="s">
        <v>8034</v>
      </c>
      <c r="F249" s="1">
        <v>3.09253073629255e-8</v>
      </c>
      <c r="G249" s="1">
        <v>1.81897035125571e-6</v>
      </c>
      <c r="H249" s="1">
        <v>1.5181514523618e-6</v>
      </c>
      <c r="I249" t="s">
        <v>8035</v>
      </c>
      <c r="J249">
        <v>14</v>
      </c>
    </row>
    <row r="250" spans="1:10">
      <c r="A250" t="s">
        <v>6732</v>
      </c>
      <c r="B250" t="s">
        <v>8036</v>
      </c>
      <c r="C250" t="s">
        <v>8037</v>
      </c>
      <c r="D250" t="s">
        <v>8026</v>
      </c>
      <c r="E250" t="s">
        <v>8038</v>
      </c>
      <c r="F250" s="1">
        <v>4.80308896440036e-8</v>
      </c>
      <c r="G250" s="1">
        <v>2.39046043074387e-6</v>
      </c>
      <c r="H250" s="1">
        <v>1.99512926213554e-6</v>
      </c>
      <c r="I250" t="s">
        <v>8028</v>
      </c>
      <c r="J250">
        <v>13</v>
      </c>
    </row>
    <row r="251" spans="1:10">
      <c r="A251" t="s">
        <v>6732</v>
      </c>
      <c r="B251" t="s">
        <v>8039</v>
      </c>
      <c r="C251" t="s">
        <v>8040</v>
      </c>
      <c r="D251" t="s">
        <v>8026</v>
      </c>
      <c r="E251" t="s">
        <v>8038</v>
      </c>
      <c r="F251" s="1">
        <v>4.80308896440036e-8</v>
      </c>
      <c r="G251" s="1">
        <v>2.39046043074387e-6</v>
      </c>
      <c r="H251" s="1">
        <v>1.99512926213554e-6</v>
      </c>
      <c r="I251" t="s">
        <v>8028</v>
      </c>
      <c r="J251">
        <v>13</v>
      </c>
    </row>
    <row r="252" spans="1:10">
      <c r="A252" t="s">
        <v>6732</v>
      </c>
      <c r="B252" t="s">
        <v>7020</v>
      </c>
      <c r="C252" t="s">
        <v>7021</v>
      </c>
      <c r="D252" t="s">
        <v>8041</v>
      </c>
      <c r="E252" t="s">
        <v>7023</v>
      </c>
      <c r="F252" s="1">
        <v>6.01389114485507e-8</v>
      </c>
      <c r="G252" s="1">
        <v>2.77927683622945e-6</v>
      </c>
      <c r="H252" s="1">
        <v>2.31964372730124e-6</v>
      </c>
      <c r="I252" t="s">
        <v>8042</v>
      </c>
      <c r="J252">
        <v>36</v>
      </c>
    </row>
    <row r="253" spans="1:10">
      <c r="A253" t="s">
        <v>6732</v>
      </c>
      <c r="B253" t="s">
        <v>8043</v>
      </c>
      <c r="C253" t="s">
        <v>8044</v>
      </c>
      <c r="D253" t="s">
        <v>8045</v>
      </c>
      <c r="E253" t="s">
        <v>6765</v>
      </c>
      <c r="F253" s="1">
        <v>6.3134207656309e-7</v>
      </c>
      <c r="G253" s="1">
        <v>2.49829945979313e-5</v>
      </c>
      <c r="H253" s="1">
        <v>2.08513401590153e-5</v>
      </c>
      <c r="I253" t="s">
        <v>8046</v>
      </c>
      <c r="J253">
        <v>11</v>
      </c>
    </row>
    <row r="254" spans="1:10">
      <c r="A254" t="s">
        <v>6732</v>
      </c>
      <c r="B254" t="s">
        <v>8047</v>
      </c>
      <c r="C254" t="s">
        <v>8048</v>
      </c>
      <c r="D254" t="s">
        <v>8045</v>
      </c>
      <c r="E254" t="s">
        <v>6765</v>
      </c>
      <c r="F254" s="1">
        <v>6.3134207656309e-7</v>
      </c>
      <c r="G254" s="1">
        <v>2.49829945979313e-5</v>
      </c>
      <c r="H254" s="1">
        <v>2.08513401590153e-5</v>
      </c>
      <c r="I254" t="s">
        <v>8049</v>
      </c>
      <c r="J254">
        <v>11</v>
      </c>
    </row>
    <row r="255" spans="1:10">
      <c r="A255" t="s">
        <v>6732</v>
      </c>
      <c r="B255" t="s">
        <v>8050</v>
      </c>
      <c r="C255" t="s">
        <v>8051</v>
      </c>
      <c r="D255" t="s">
        <v>8052</v>
      </c>
      <c r="E255" t="s">
        <v>8053</v>
      </c>
      <c r="F255" s="1">
        <v>6.56431079080111e-7</v>
      </c>
      <c r="G255" s="1">
        <v>2.49829945979313e-5</v>
      </c>
      <c r="H255" s="1">
        <v>2.08513401590153e-5</v>
      </c>
      <c r="I255" t="s">
        <v>8054</v>
      </c>
      <c r="J255">
        <v>16</v>
      </c>
    </row>
    <row r="256" spans="1:10">
      <c r="A256" t="s">
        <v>6732</v>
      </c>
      <c r="B256" t="s">
        <v>8055</v>
      </c>
      <c r="C256" t="s">
        <v>8056</v>
      </c>
      <c r="D256" t="s">
        <v>8017</v>
      </c>
      <c r="E256" t="s">
        <v>8057</v>
      </c>
      <c r="F256" s="1">
        <v>9.93512881948547e-7</v>
      </c>
      <c r="G256" s="1">
        <v>3.57112685900394e-5</v>
      </c>
      <c r="H256" s="1">
        <v>2.98053864584564e-5</v>
      </c>
      <c r="I256" t="s">
        <v>8019</v>
      </c>
      <c r="J256">
        <v>15</v>
      </c>
    </row>
    <row r="257" spans="1:10">
      <c r="A257" t="s">
        <v>6732</v>
      </c>
      <c r="B257" t="s">
        <v>8058</v>
      </c>
      <c r="C257" t="s">
        <v>8059</v>
      </c>
      <c r="D257" t="s">
        <v>8033</v>
      </c>
      <c r="E257" t="s">
        <v>7004</v>
      </c>
      <c r="F257" s="1">
        <v>3.36261012721766e-6</v>
      </c>
      <c r="G257">
        <v>0.00011450572380578</v>
      </c>
      <c r="H257" s="1">
        <v>9.55689194051335e-5</v>
      </c>
      <c r="I257" t="s">
        <v>8060</v>
      </c>
      <c r="J257">
        <v>14</v>
      </c>
    </row>
    <row r="258" spans="1:10">
      <c r="A258" t="s">
        <v>6732</v>
      </c>
      <c r="B258" t="s">
        <v>6871</v>
      </c>
      <c r="C258" t="s">
        <v>6872</v>
      </c>
      <c r="D258" t="s">
        <v>8061</v>
      </c>
      <c r="E258" t="s">
        <v>6874</v>
      </c>
      <c r="F258" s="1">
        <v>4.31371986707356e-6</v>
      </c>
      <c r="G258">
        <v>0.00013954883769983</v>
      </c>
      <c r="H258">
        <v>0.000116470436410986</v>
      </c>
      <c r="I258" t="s">
        <v>8062</v>
      </c>
      <c r="J258">
        <v>33</v>
      </c>
    </row>
    <row r="259" spans="1:10">
      <c r="A259" t="s">
        <v>6732</v>
      </c>
      <c r="B259" t="s">
        <v>6876</v>
      </c>
      <c r="C259" t="s">
        <v>6877</v>
      </c>
      <c r="D259" t="s">
        <v>8061</v>
      </c>
      <c r="E259" t="s">
        <v>6878</v>
      </c>
      <c r="F259" s="1">
        <v>5.16526000655274e-6</v>
      </c>
      <c r="G259">
        <v>0.000159139201154268</v>
      </c>
      <c r="H259">
        <v>0.00013282097159707</v>
      </c>
      <c r="I259" t="s">
        <v>8062</v>
      </c>
      <c r="J259">
        <v>33</v>
      </c>
    </row>
    <row r="260" spans="1:10">
      <c r="A260" t="s">
        <v>6732</v>
      </c>
      <c r="B260" t="s">
        <v>8063</v>
      </c>
      <c r="C260" t="s">
        <v>8064</v>
      </c>
      <c r="D260" t="s">
        <v>8065</v>
      </c>
      <c r="E260" t="s">
        <v>8066</v>
      </c>
      <c r="F260" s="1">
        <v>6.74495354104603e-6</v>
      </c>
      <c r="G260">
        <v>0.000198362951866217</v>
      </c>
      <c r="H260">
        <v>0.000165557950552948</v>
      </c>
      <c r="I260" t="s">
        <v>8067</v>
      </c>
      <c r="J260">
        <v>17</v>
      </c>
    </row>
    <row r="261" spans="1:10">
      <c r="A261" t="s">
        <v>6732</v>
      </c>
      <c r="B261" t="s">
        <v>6844</v>
      </c>
      <c r="C261" t="s">
        <v>6845</v>
      </c>
      <c r="D261" t="s">
        <v>8068</v>
      </c>
      <c r="E261" t="s">
        <v>6847</v>
      </c>
      <c r="F261" s="1">
        <v>7.17821121344112e-6</v>
      </c>
      <c r="G261">
        <v>0.000201926202395496</v>
      </c>
      <c r="H261">
        <v>0.000168531915446009</v>
      </c>
      <c r="I261" t="s">
        <v>8069</v>
      </c>
      <c r="J261">
        <v>18</v>
      </c>
    </row>
    <row r="262" spans="1:10">
      <c r="A262" t="s">
        <v>6732</v>
      </c>
      <c r="B262" t="s">
        <v>6839</v>
      </c>
      <c r="C262" t="s">
        <v>6840</v>
      </c>
      <c r="D262" t="s">
        <v>8068</v>
      </c>
      <c r="E262" t="s">
        <v>6842</v>
      </c>
      <c r="F262" s="1">
        <v>1.21845836122285e-5</v>
      </c>
      <c r="G262">
        <v>0.000328476066546326</v>
      </c>
      <c r="H262">
        <v>0.00027415313127514</v>
      </c>
      <c r="I262" t="s">
        <v>8069</v>
      </c>
      <c r="J262">
        <v>18</v>
      </c>
    </row>
    <row r="263" spans="1:10">
      <c r="A263" t="s">
        <v>6732</v>
      </c>
      <c r="B263" t="s">
        <v>8070</v>
      </c>
      <c r="C263" t="s">
        <v>8071</v>
      </c>
      <c r="D263" t="s">
        <v>8072</v>
      </c>
      <c r="E263" t="s">
        <v>6953</v>
      </c>
      <c r="F263" s="1">
        <v>1.29690935001859e-5</v>
      </c>
      <c r="G263">
        <v>0.00033564013978481</v>
      </c>
      <c r="H263">
        <v>0.000280132419604014</v>
      </c>
      <c r="I263" t="s">
        <v>8073</v>
      </c>
      <c r="J263">
        <v>6</v>
      </c>
    </row>
    <row r="264" spans="1:10">
      <c r="A264" t="s">
        <v>6732</v>
      </c>
      <c r="B264" t="s">
        <v>7146</v>
      </c>
      <c r="C264" t="s">
        <v>7147</v>
      </c>
      <c r="D264" t="s">
        <v>8045</v>
      </c>
      <c r="E264" t="s">
        <v>6985</v>
      </c>
      <c r="F264" s="1">
        <v>1.82955106999659e-5</v>
      </c>
      <c r="G264">
        <v>0.000455276747033767</v>
      </c>
      <c r="H264">
        <v>0.000379983683768523</v>
      </c>
      <c r="I264" t="s">
        <v>8074</v>
      </c>
      <c r="J264">
        <v>11</v>
      </c>
    </row>
    <row r="265" spans="1:10">
      <c r="A265" t="s">
        <v>6732</v>
      </c>
      <c r="B265" t="s">
        <v>6863</v>
      </c>
      <c r="C265" t="s">
        <v>6864</v>
      </c>
      <c r="D265" t="s">
        <v>8068</v>
      </c>
      <c r="E265" t="s">
        <v>6866</v>
      </c>
      <c r="F265" s="1">
        <v>2.0118167908219e-5</v>
      </c>
      <c r="G265">
        <v>0.000482090912467322</v>
      </c>
      <c r="H265">
        <v>0.00040236335816438</v>
      </c>
      <c r="I265" t="s">
        <v>8069</v>
      </c>
      <c r="J265">
        <v>18</v>
      </c>
    </row>
    <row r="266" spans="1:10">
      <c r="A266" t="s">
        <v>6732</v>
      </c>
      <c r="B266" t="s">
        <v>8075</v>
      </c>
      <c r="C266" t="s">
        <v>8076</v>
      </c>
      <c r="D266" t="s">
        <v>8077</v>
      </c>
      <c r="E266" t="s">
        <v>6756</v>
      </c>
      <c r="F266" s="1">
        <v>2.84155318036975e-5</v>
      </c>
      <c r="G266">
        <v>0.000656601752749724</v>
      </c>
      <c r="H266">
        <v>0.000548013827642737</v>
      </c>
      <c r="I266" t="s">
        <v>8078</v>
      </c>
      <c r="J266">
        <v>20</v>
      </c>
    </row>
    <row r="267" spans="1:10">
      <c r="A267" t="s">
        <v>6732</v>
      </c>
      <c r="B267" t="s">
        <v>7113</v>
      </c>
      <c r="C267" t="s">
        <v>7114</v>
      </c>
      <c r="D267" t="s">
        <v>8079</v>
      </c>
      <c r="E267" t="s">
        <v>7115</v>
      </c>
      <c r="F267" s="1">
        <v>4.19524611935869e-5</v>
      </c>
      <c r="G267">
        <v>0.000935973875594853</v>
      </c>
      <c r="H267">
        <v>0.000781183760156446</v>
      </c>
      <c r="I267" t="s">
        <v>8080</v>
      </c>
      <c r="J267">
        <v>25</v>
      </c>
    </row>
    <row r="268" spans="1:10">
      <c r="A268" t="s">
        <v>6732</v>
      </c>
      <c r="B268" t="s">
        <v>8081</v>
      </c>
      <c r="C268" t="s">
        <v>8082</v>
      </c>
      <c r="D268" t="s">
        <v>8083</v>
      </c>
      <c r="E268" t="s">
        <v>8084</v>
      </c>
      <c r="F268" s="1">
        <v>5.22796766709651e-5</v>
      </c>
      <c r="G268">
        <v>0.00110663491576002</v>
      </c>
      <c r="H268">
        <v>0.000923621104343759</v>
      </c>
      <c r="I268" t="s">
        <v>8085</v>
      </c>
      <c r="J268">
        <v>7</v>
      </c>
    </row>
    <row r="269" spans="1:10">
      <c r="A269" t="s">
        <v>6732</v>
      </c>
      <c r="B269" t="s">
        <v>8086</v>
      </c>
      <c r="C269" t="s">
        <v>8087</v>
      </c>
      <c r="D269" t="s">
        <v>8088</v>
      </c>
      <c r="E269" t="s">
        <v>6861</v>
      </c>
      <c r="F269" s="1">
        <v>5.30226930271417e-5</v>
      </c>
      <c r="G269">
        <v>0.00110663491576002</v>
      </c>
      <c r="H269">
        <v>0.000923621104343759</v>
      </c>
      <c r="I269" t="s">
        <v>8089</v>
      </c>
      <c r="J269">
        <v>5</v>
      </c>
    </row>
    <row r="270" spans="1:10">
      <c r="A270" t="s">
        <v>6732</v>
      </c>
      <c r="B270" t="s">
        <v>8090</v>
      </c>
      <c r="C270" t="s">
        <v>8091</v>
      </c>
      <c r="D270" t="s">
        <v>8045</v>
      </c>
      <c r="E270" t="s">
        <v>8092</v>
      </c>
      <c r="F270" s="1">
        <v>7.86740274458472e-5</v>
      </c>
      <c r="G270">
        <v>0.00157801315501367</v>
      </c>
      <c r="H270">
        <v>0.00131704343695113</v>
      </c>
      <c r="I270" t="s">
        <v>8074</v>
      </c>
      <c r="J270">
        <v>11</v>
      </c>
    </row>
    <row r="271" spans="1:10">
      <c r="A271" t="s">
        <v>6732</v>
      </c>
      <c r="B271" t="s">
        <v>8093</v>
      </c>
      <c r="C271" t="s">
        <v>8094</v>
      </c>
      <c r="D271" t="s">
        <v>8017</v>
      </c>
      <c r="E271" t="s">
        <v>8095</v>
      </c>
      <c r="F271" s="1">
        <v>8.04859878136803e-5</v>
      </c>
      <c r="G271">
        <v>0.00157801315501367</v>
      </c>
      <c r="H271">
        <v>0.00131704343695113</v>
      </c>
      <c r="I271" t="s">
        <v>8096</v>
      </c>
      <c r="J271">
        <v>15</v>
      </c>
    </row>
    <row r="272" spans="1:10">
      <c r="A272" t="s">
        <v>6732</v>
      </c>
      <c r="B272" t="s">
        <v>8097</v>
      </c>
      <c r="C272" t="s">
        <v>8098</v>
      </c>
      <c r="D272" t="s">
        <v>8088</v>
      </c>
      <c r="E272" t="s">
        <v>6945</v>
      </c>
      <c r="F272">
        <v>0.00014050817419213</v>
      </c>
      <c r="G272">
        <v>0.00267378790300906</v>
      </c>
      <c r="H272">
        <v>0.00223160041363971</v>
      </c>
      <c r="I272" t="s">
        <v>8099</v>
      </c>
      <c r="J272">
        <v>5</v>
      </c>
    </row>
    <row r="273" spans="1:10">
      <c r="A273" t="s">
        <v>6732</v>
      </c>
      <c r="B273" t="s">
        <v>8100</v>
      </c>
      <c r="C273" t="s">
        <v>8101</v>
      </c>
      <c r="D273" t="s">
        <v>8102</v>
      </c>
      <c r="E273" t="s">
        <v>8103</v>
      </c>
      <c r="F273">
        <v>0.00017238492027901</v>
      </c>
      <c r="G273">
        <v>0.00318665838344342</v>
      </c>
      <c r="H273">
        <v>0.0026596530557333</v>
      </c>
      <c r="I273" t="s">
        <v>8104</v>
      </c>
      <c r="J273">
        <v>12</v>
      </c>
    </row>
    <row r="274" spans="1:10">
      <c r="A274" t="s">
        <v>6732</v>
      </c>
      <c r="B274" t="s">
        <v>6777</v>
      </c>
      <c r="C274" t="s">
        <v>6778</v>
      </c>
      <c r="D274" t="s">
        <v>8017</v>
      </c>
      <c r="E274" t="s">
        <v>6780</v>
      </c>
      <c r="F274">
        <v>0.000181951099986743</v>
      </c>
      <c r="G274">
        <v>0.0032534980074725</v>
      </c>
      <c r="H274">
        <v>0.00271543883158447</v>
      </c>
      <c r="I274" t="s">
        <v>8105</v>
      </c>
      <c r="J274">
        <v>15</v>
      </c>
    </row>
    <row r="275" spans="1:10">
      <c r="A275" t="s">
        <v>6732</v>
      </c>
      <c r="B275" t="s">
        <v>8106</v>
      </c>
      <c r="C275" t="s">
        <v>8107</v>
      </c>
      <c r="D275" t="s">
        <v>8088</v>
      </c>
      <c r="E275" t="s">
        <v>6953</v>
      </c>
      <c r="F275">
        <v>0.000186057845867825</v>
      </c>
      <c r="G275">
        <v>0.0032534980074725</v>
      </c>
      <c r="H275">
        <v>0.00271543883158447</v>
      </c>
      <c r="I275" t="s">
        <v>7956</v>
      </c>
      <c r="J275">
        <v>5</v>
      </c>
    </row>
    <row r="276" spans="1:10">
      <c r="A276" t="s">
        <v>6732</v>
      </c>
      <c r="B276" t="s">
        <v>6816</v>
      </c>
      <c r="C276" t="s">
        <v>6817</v>
      </c>
      <c r="D276" t="s">
        <v>8068</v>
      </c>
      <c r="E276" t="s">
        <v>6819</v>
      </c>
      <c r="F276">
        <v>0.000204510959262836</v>
      </c>
      <c r="G276">
        <v>0.00348206817481724</v>
      </c>
      <c r="H276">
        <v>0.00290620836847188</v>
      </c>
      <c r="I276" t="s">
        <v>8069</v>
      </c>
      <c r="J276">
        <v>18</v>
      </c>
    </row>
    <row r="277" spans="1:10">
      <c r="A277" t="s">
        <v>6732</v>
      </c>
      <c r="B277" t="s">
        <v>8108</v>
      </c>
      <c r="C277" t="s">
        <v>8109</v>
      </c>
      <c r="D277" t="s">
        <v>8088</v>
      </c>
      <c r="E277" t="s">
        <v>6917</v>
      </c>
      <c r="F277">
        <v>0.000391444063991067</v>
      </c>
      <c r="G277">
        <v>0.00649395665133898</v>
      </c>
      <c r="H277">
        <v>0.005419994732184</v>
      </c>
      <c r="I277" t="s">
        <v>7956</v>
      </c>
      <c r="J277">
        <v>5</v>
      </c>
    </row>
    <row r="278" spans="1:10">
      <c r="A278" t="s">
        <v>6732</v>
      </c>
      <c r="B278" t="s">
        <v>6753</v>
      </c>
      <c r="C278" t="s">
        <v>6754</v>
      </c>
      <c r="D278" t="s">
        <v>8065</v>
      </c>
      <c r="E278" t="s">
        <v>6756</v>
      </c>
      <c r="F278">
        <v>0.000747145095784608</v>
      </c>
      <c r="G278">
        <v>0.0120517558107917</v>
      </c>
      <c r="H278">
        <v>0.0100586524541383</v>
      </c>
      <c r="I278" t="s">
        <v>8110</v>
      </c>
      <c r="J278">
        <v>17</v>
      </c>
    </row>
    <row r="279" spans="1:10">
      <c r="A279" t="s">
        <v>6732</v>
      </c>
      <c r="B279" t="s">
        <v>8111</v>
      </c>
      <c r="C279" t="s">
        <v>8112</v>
      </c>
      <c r="D279" t="s">
        <v>8077</v>
      </c>
      <c r="E279" t="s">
        <v>8113</v>
      </c>
      <c r="F279">
        <v>0.00076371250114754</v>
      </c>
      <c r="G279">
        <v>0.0120517558107917</v>
      </c>
      <c r="H279">
        <v>0.0100586524541383</v>
      </c>
      <c r="I279" t="s">
        <v>8114</v>
      </c>
      <c r="J279">
        <v>20</v>
      </c>
    </row>
    <row r="280" spans="1:10">
      <c r="A280" t="s">
        <v>6732</v>
      </c>
      <c r="B280" t="s">
        <v>8115</v>
      </c>
      <c r="C280" t="s">
        <v>8116</v>
      </c>
      <c r="D280" t="s">
        <v>8117</v>
      </c>
      <c r="E280" t="s">
        <v>8118</v>
      </c>
      <c r="F280">
        <v>0.000834572780089671</v>
      </c>
      <c r="G280">
        <v>0.0128563949694766</v>
      </c>
      <c r="H280">
        <v>0.0107302214582958</v>
      </c>
      <c r="I280" t="s">
        <v>8119</v>
      </c>
      <c r="J280">
        <v>10</v>
      </c>
    </row>
    <row r="281" spans="1:10">
      <c r="A281" t="s">
        <v>6732</v>
      </c>
      <c r="B281" t="s">
        <v>6806</v>
      </c>
      <c r="C281" t="s">
        <v>6807</v>
      </c>
      <c r="D281" t="s">
        <v>8120</v>
      </c>
      <c r="E281" t="s">
        <v>6809</v>
      </c>
      <c r="F281">
        <v>0.00173103461184066</v>
      </c>
      <c r="G281">
        <v>0.0260460324153699</v>
      </c>
      <c r="H281">
        <v>0.0217385741952082</v>
      </c>
      <c r="I281" t="s">
        <v>8121</v>
      </c>
      <c r="J281">
        <v>23</v>
      </c>
    </row>
    <row r="282" spans="1:10">
      <c r="A282" t="s">
        <v>6732</v>
      </c>
      <c r="B282" t="s">
        <v>8122</v>
      </c>
      <c r="C282" t="s">
        <v>8123</v>
      </c>
      <c r="D282" t="s">
        <v>8072</v>
      </c>
      <c r="E282" t="s">
        <v>8124</v>
      </c>
      <c r="F282">
        <v>0.00179941274133704</v>
      </c>
      <c r="G282">
        <v>0.0262082742811653</v>
      </c>
      <c r="H282">
        <v>0.0218739847168922</v>
      </c>
      <c r="I282" t="s">
        <v>8125</v>
      </c>
      <c r="J282">
        <v>6</v>
      </c>
    </row>
    <row r="283" spans="1:10">
      <c r="A283" t="s">
        <v>6732</v>
      </c>
      <c r="B283" t="s">
        <v>8126</v>
      </c>
      <c r="C283" t="s">
        <v>8127</v>
      </c>
      <c r="D283" t="s">
        <v>8033</v>
      </c>
      <c r="E283" t="s">
        <v>8128</v>
      </c>
      <c r="F283">
        <v>0.00182283205974102</v>
      </c>
      <c r="G283">
        <v>0.0262082742811653</v>
      </c>
      <c r="H283">
        <v>0.0218739847168922</v>
      </c>
      <c r="I283" t="s">
        <v>8129</v>
      </c>
      <c r="J283">
        <v>14</v>
      </c>
    </row>
    <row r="284" spans="1:10">
      <c r="A284" t="s">
        <v>6732</v>
      </c>
      <c r="B284" t="s">
        <v>6733</v>
      </c>
      <c r="C284" t="s">
        <v>6734</v>
      </c>
      <c r="D284" t="s">
        <v>8026</v>
      </c>
      <c r="E284" t="s">
        <v>6736</v>
      </c>
      <c r="F284">
        <v>0.00200807858427226</v>
      </c>
      <c r="G284">
        <v>0.0280872760973673</v>
      </c>
      <c r="H284">
        <v>0.023442239710322</v>
      </c>
      <c r="I284" t="s">
        <v>8130</v>
      </c>
      <c r="J284">
        <v>13</v>
      </c>
    </row>
    <row r="285" spans="1:10">
      <c r="A285" t="s">
        <v>6732</v>
      </c>
      <c r="B285" t="s">
        <v>8131</v>
      </c>
      <c r="C285" t="s">
        <v>8132</v>
      </c>
      <c r="D285" t="s">
        <v>8133</v>
      </c>
      <c r="E285" t="s">
        <v>6953</v>
      </c>
      <c r="F285">
        <v>0.00208493390084761</v>
      </c>
      <c r="G285">
        <v>0.0280872760973673</v>
      </c>
      <c r="H285">
        <v>0.023442239710322</v>
      </c>
      <c r="I285" t="s">
        <v>8134</v>
      </c>
      <c r="J285">
        <v>4</v>
      </c>
    </row>
    <row r="286" spans="1:10">
      <c r="A286" t="s">
        <v>6732</v>
      </c>
      <c r="B286" t="s">
        <v>8135</v>
      </c>
      <c r="C286" t="s">
        <v>8136</v>
      </c>
      <c r="D286" t="s">
        <v>8026</v>
      </c>
      <c r="E286" t="s">
        <v>8137</v>
      </c>
      <c r="F286">
        <v>0.0021131112262189</v>
      </c>
      <c r="G286">
        <v>0.0280872760973673</v>
      </c>
      <c r="H286">
        <v>0.023442239710322</v>
      </c>
      <c r="I286" t="s">
        <v>8138</v>
      </c>
      <c r="J286">
        <v>13</v>
      </c>
    </row>
    <row r="287" spans="1:10">
      <c r="A287" t="s">
        <v>6732</v>
      </c>
      <c r="B287" t="s">
        <v>6927</v>
      </c>
      <c r="C287" t="s">
        <v>6928</v>
      </c>
      <c r="D287" t="s">
        <v>8083</v>
      </c>
      <c r="E287" t="s">
        <v>6929</v>
      </c>
      <c r="F287">
        <v>0.00212716619593663</v>
      </c>
      <c r="G287">
        <v>0.0280872760973673</v>
      </c>
      <c r="H287">
        <v>0.023442239710322</v>
      </c>
      <c r="I287" t="s">
        <v>8139</v>
      </c>
      <c r="J287">
        <v>7</v>
      </c>
    </row>
    <row r="288" spans="1:10">
      <c r="A288" t="s">
        <v>6732</v>
      </c>
      <c r="B288" t="s">
        <v>8140</v>
      </c>
      <c r="C288" t="s">
        <v>8141</v>
      </c>
      <c r="D288" t="s">
        <v>8033</v>
      </c>
      <c r="E288" t="s">
        <v>8142</v>
      </c>
      <c r="F288">
        <v>0.00220798074597353</v>
      </c>
      <c r="G288">
        <v>0.0285712708528974</v>
      </c>
      <c r="H288">
        <v>0.0238461920565141</v>
      </c>
      <c r="I288" t="s">
        <v>8129</v>
      </c>
      <c r="J288">
        <v>14</v>
      </c>
    </row>
    <row r="289" spans="1:10">
      <c r="A289" t="s">
        <v>6732</v>
      </c>
      <c r="B289" t="s">
        <v>8143</v>
      </c>
      <c r="C289" t="s">
        <v>8144</v>
      </c>
      <c r="D289" t="s">
        <v>8072</v>
      </c>
      <c r="E289" t="s">
        <v>8145</v>
      </c>
      <c r="F289">
        <v>0.00227147049422118</v>
      </c>
      <c r="G289">
        <v>0.0288164982306099</v>
      </c>
      <c r="H289">
        <v>0.0240508640564596</v>
      </c>
      <c r="I289" t="s">
        <v>8146</v>
      </c>
      <c r="J289">
        <v>6</v>
      </c>
    </row>
    <row r="290" spans="1:10">
      <c r="A290" t="s">
        <v>6732</v>
      </c>
      <c r="B290" t="s">
        <v>8147</v>
      </c>
      <c r="C290" t="s">
        <v>8148</v>
      </c>
      <c r="D290" t="s">
        <v>8149</v>
      </c>
      <c r="E290" t="s">
        <v>7166</v>
      </c>
      <c r="F290">
        <v>0.0026690472781616</v>
      </c>
      <c r="G290">
        <v>0.033209107480203</v>
      </c>
      <c r="H290">
        <v>0.0277170294270627</v>
      </c>
      <c r="I290" t="s">
        <v>8150</v>
      </c>
      <c r="J290">
        <v>3</v>
      </c>
    </row>
    <row r="291" spans="1:10">
      <c r="A291" t="s">
        <v>6732</v>
      </c>
      <c r="B291" t="s">
        <v>8151</v>
      </c>
      <c r="C291" t="s">
        <v>8152</v>
      </c>
      <c r="D291" t="s">
        <v>8045</v>
      </c>
      <c r="E291" t="s">
        <v>8153</v>
      </c>
      <c r="F291">
        <v>0.00307584582496165</v>
      </c>
      <c r="G291">
        <v>0.0375485329952865</v>
      </c>
      <c r="H291">
        <v>0.0313388065184772</v>
      </c>
      <c r="I291" t="s">
        <v>8154</v>
      </c>
      <c r="J291">
        <v>11</v>
      </c>
    </row>
    <row r="292" spans="1:10">
      <c r="A292" t="s">
        <v>6732</v>
      </c>
      <c r="B292" t="s">
        <v>8155</v>
      </c>
      <c r="C292" t="s">
        <v>8156</v>
      </c>
      <c r="D292" t="s">
        <v>8072</v>
      </c>
      <c r="E292" t="s">
        <v>7108</v>
      </c>
      <c r="F292">
        <v>0.00314693275894231</v>
      </c>
      <c r="G292">
        <v>0.0377049165747347</v>
      </c>
      <c r="H292">
        <v>0.0314693275894231</v>
      </c>
      <c r="I292" t="s">
        <v>8157</v>
      </c>
      <c r="J292">
        <v>6</v>
      </c>
    </row>
    <row r="293" spans="1:10">
      <c r="A293" t="s">
        <v>6732</v>
      </c>
      <c r="B293" t="s">
        <v>8158</v>
      </c>
      <c r="C293" t="s">
        <v>8159</v>
      </c>
      <c r="D293" t="s">
        <v>8149</v>
      </c>
      <c r="E293" t="s">
        <v>6804</v>
      </c>
      <c r="F293">
        <v>0.00358953841021572</v>
      </c>
      <c r="G293">
        <v>0.0422260245710831</v>
      </c>
      <c r="H293">
        <v>0.0352427407548452</v>
      </c>
      <c r="I293" t="s">
        <v>8160</v>
      </c>
      <c r="J293">
        <v>3</v>
      </c>
    </row>
    <row r="294" spans="1:10">
      <c r="A294" t="s">
        <v>6732</v>
      </c>
      <c r="B294" t="s">
        <v>8161</v>
      </c>
      <c r="C294" t="s">
        <v>8162</v>
      </c>
      <c r="D294" t="s">
        <v>8163</v>
      </c>
      <c r="E294" t="s">
        <v>6913</v>
      </c>
      <c r="F294">
        <v>0.00428537070378481</v>
      </c>
      <c r="G294">
        <v>0.0495113365240852</v>
      </c>
      <c r="H294">
        <v>0.0413232175007821</v>
      </c>
      <c r="I294" t="s">
        <v>8164</v>
      </c>
      <c r="J294">
        <v>8</v>
      </c>
    </row>
    <row r="295" spans="1:10">
      <c r="A295" t="s">
        <v>6732</v>
      </c>
      <c r="B295" t="s">
        <v>8165</v>
      </c>
      <c r="C295" t="s">
        <v>8166</v>
      </c>
      <c r="D295" t="s">
        <v>8045</v>
      </c>
      <c r="E295" t="s">
        <v>8167</v>
      </c>
      <c r="F295">
        <v>0.00446279645236639</v>
      </c>
      <c r="G295">
        <v>0.0506566544680886</v>
      </c>
      <c r="H295">
        <v>0.0422791242855763</v>
      </c>
      <c r="I295" t="s">
        <v>8168</v>
      </c>
      <c r="J295">
        <v>11</v>
      </c>
    </row>
    <row r="296" spans="1:10">
      <c r="A296" t="s">
        <v>6732</v>
      </c>
      <c r="B296" t="s">
        <v>8169</v>
      </c>
      <c r="C296" t="s">
        <v>8170</v>
      </c>
      <c r="D296" t="s">
        <v>8102</v>
      </c>
      <c r="E296" t="s">
        <v>6780</v>
      </c>
      <c r="F296">
        <v>0.00510431814667503</v>
      </c>
      <c r="G296">
        <v>0.0562911797623781</v>
      </c>
      <c r="H296">
        <v>0.0469818192761733</v>
      </c>
      <c r="I296" t="s">
        <v>8171</v>
      </c>
      <c r="J296">
        <v>12</v>
      </c>
    </row>
    <row r="297" spans="1:10">
      <c r="A297" t="s">
        <v>6732</v>
      </c>
      <c r="B297" t="s">
        <v>8172</v>
      </c>
      <c r="C297" t="s">
        <v>8173</v>
      </c>
      <c r="D297" t="s">
        <v>8072</v>
      </c>
      <c r="E297" t="s">
        <v>6901</v>
      </c>
      <c r="F297">
        <v>0.00513319877276709</v>
      </c>
      <c r="G297">
        <v>0.0562911797623781</v>
      </c>
      <c r="H297">
        <v>0.0469818192761733</v>
      </c>
      <c r="I297" t="s">
        <v>8174</v>
      </c>
      <c r="J297">
        <v>6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L27" sqref="L27"/>
    </sheetView>
  </sheetViews>
  <sheetFormatPr defaultColWidth="9" defaultRowHeight="13.5"/>
  <sheetData>
    <row r="1" spans="1:9">
      <c r="A1" t="s">
        <v>892</v>
      </c>
      <c r="B1" t="s">
        <v>893</v>
      </c>
      <c r="C1" t="s">
        <v>894</v>
      </c>
      <c r="D1" t="s">
        <v>895</v>
      </c>
      <c r="E1" t="s">
        <v>60</v>
      </c>
      <c r="F1" t="s">
        <v>896</v>
      </c>
      <c r="G1" t="s">
        <v>897</v>
      </c>
      <c r="H1" t="s">
        <v>898</v>
      </c>
      <c r="I1" t="s">
        <v>899</v>
      </c>
    </row>
    <row r="2" spans="1:9">
      <c r="A2" t="s">
        <v>8175</v>
      </c>
      <c r="B2" t="s">
        <v>8176</v>
      </c>
      <c r="C2" t="s">
        <v>8177</v>
      </c>
      <c r="D2" t="s">
        <v>8178</v>
      </c>
      <c r="E2" s="1">
        <v>2.57359671233564e-13</v>
      </c>
      <c r="F2" s="1">
        <v>6.74282338631938e-11</v>
      </c>
      <c r="G2" s="1">
        <v>5.52646030859443e-11</v>
      </c>
      <c r="I2">
        <v>41</v>
      </c>
    </row>
    <row r="3" spans="1:9">
      <c r="A3" t="s">
        <v>8179</v>
      </c>
      <c r="B3" t="s">
        <v>8180</v>
      </c>
      <c r="C3" t="s">
        <v>8181</v>
      </c>
      <c r="D3" t="s">
        <v>8182</v>
      </c>
      <c r="E3" s="1">
        <v>1.94568003897728e-8</v>
      </c>
      <c r="F3" s="1">
        <v>2.54884085106023e-6</v>
      </c>
      <c r="G3" s="1">
        <v>2.08904593658613e-6</v>
      </c>
      <c r="I3">
        <v>16</v>
      </c>
    </row>
    <row r="4" spans="1:9">
      <c r="A4" t="s">
        <v>8183</v>
      </c>
      <c r="B4" t="s">
        <v>8184</v>
      </c>
      <c r="C4" t="s">
        <v>8185</v>
      </c>
      <c r="D4" t="s">
        <v>8186</v>
      </c>
      <c r="E4" s="1">
        <v>2.38618357728655e-6</v>
      </c>
      <c r="F4">
        <v>0.000208393365749692</v>
      </c>
      <c r="G4">
        <v>0.000170800508689985</v>
      </c>
      <c r="I4">
        <v>9</v>
      </c>
    </row>
    <row r="5" spans="1:9">
      <c r="A5" t="s">
        <v>7375</v>
      </c>
      <c r="B5" t="s">
        <v>7376</v>
      </c>
      <c r="C5" t="s">
        <v>8187</v>
      </c>
      <c r="D5" t="s">
        <v>7344</v>
      </c>
      <c r="E5" s="1">
        <v>4.33865178640843e-6</v>
      </c>
      <c r="F5">
        <v>0.00024750866978143</v>
      </c>
      <c r="G5">
        <v>0.000202859657032591</v>
      </c>
      <c r="I5">
        <v>13</v>
      </c>
    </row>
    <row r="6" spans="1:9">
      <c r="A6" t="s">
        <v>7418</v>
      </c>
      <c r="B6" t="s">
        <v>7419</v>
      </c>
      <c r="C6" t="s">
        <v>8188</v>
      </c>
      <c r="D6" t="s">
        <v>7420</v>
      </c>
      <c r="E6" s="1">
        <v>4.72344789659218e-6</v>
      </c>
      <c r="F6">
        <v>0.00024750866978143</v>
      </c>
      <c r="G6">
        <v>0.000202859657032591</v>
      </c>
      <c r="I6">
        <v>21</v>
      </c>
    </row>
    <row r="7" spans="1:9">
      <c r="A7" t="s">
        <v>8189</v>
      </c>
      <c r="B7" t="s">
        <v>8190</v>
      </c>
      <c r="C7" t="s">
        <v>8191</v>
      </c>
      <c r="D7" t="s">
        <v>8192</v>
      </c>
      <c r="E7" s="1">
        <v>5.67779114708801e-6</v>
      </c>
      <c r="F7">
        <v>0.000247930213422843</v>
      </c>
      <c r="G7">
        <v>0.00020320515684315</v>
      </c>
      <c r="I7">
        <v>11</v>
      </c>
    </row>
    <row r="8" spans="1:9">
      <c r="A8" t="s">
        <v>8193</v>
      </c>
      <c r="B8" t="s">
        <v>8194</v>
      </c>
      <c r="C8" t="s">
        <v>8195</v>
      </c>
      <c r="D8" t="s">
        <v>8196</v>
      </c>
      <c r="E8" s="1">
        <v>1.56346373232668e-5</v>
      </c>
      <c r="F8">
        <v>0.000585182139813701</v>
      </c>
      <c r="G8">
        <v>0.000479618949465629</v>
      </c>
      <c r="I8">
        <v>10</v>
      </c>
    </row>
    <row r="9" spans="1:9">
      <c r="A9" t="s">
        <v>8197</v>
      </c>
      <c r="B9" t="s">
        <v>8198</v>
      </c>
      <c r="C9" t="s">
        <v>8199</v>
      </c>
      <c r="D9" t="s">
        <v>8200</v>
      </c>
      <c r="E9" s="1">
        <v>2.5352817729015e-5</v>
      </c>
      <c r="F9">
        <v>0.000830304780625242</v>
      </c>
      <c r="G9">
        <v>0.000680523002199877</v>
      </c>
      <c r="I9">
        <v>7</v>
      </c>
    </row>
    <row r="10" spans="1:9">
      <c r="A10" t="s">
        <v>8201</v>
      </c>
      <c r="B10" t="s">
        <v>8202</v>
      </c>
      <c r="C10" t="s">
        <v>8191</v>
      </c>
      <c r="D10" t="s">
        <v>7190</v>
      </c>
      <c r="E10" s="1">
        <v>7.67401450648788e-5</v>
      </c>
      <c r="F10">
        <v>0.00223399088966647</v>
      </c>
      <c r="G10">
        <v>0.00183099293488132</v>
      </c>
      <c r="I10">
        <v>11</v>
      </c>
    </row>
    <row r="11" spans="1:9">
      <c r="A11" t="s">
        <v>8203</v>
      </c>
      <c r="B11" t="s">
        <v>8204</v>
      </c>
      <c r="C11" t="s">
        <v>8199</v>
      </c>
      <c r="D11" t="s">
        <v>8205</v>
      </c>
      <c r="E11" s="1">
        <v>8.88804591568521e-5</v>
      </c>
      <c r="F11">
        <v>0.00232866802990952</v>
      </c>
      <c r="G11">
        <v>0.00190859091242082</v>
      </c>
      <c r="I11">
        <v>7</v>
      </c>
    </row>
    <row r="12" spans="1:9">
      <c r="A12" t="s">
        <v>8206</v>
      </c>
      <c r="B12" t="s">
        <v>8207</v>
      </c>
      <c r="C12" t="s">
        <v>8195</v>
      </c>
      <c r="D12" t="s">
        <v>8208</v>
      </c>
      <c r="E12">
        <v>0.00011912277976867</v>
      </c>
      <c r="F12">
        <v>0.0028372880272174</v>
      </c>
      <c r="G12">
        <v>0.00232545905002953</v>
      </c>
      <c r="I12">
        <v>10</v>
      </c>
    </row>
    <row r="13" spans="1:9">
      <c r="A13" t="s">
        <v>8209</v>
      </c>
      <c r="B13" t="s">
        <v>8210</v>
      </c>
      <c r="C13" t="s">
        <v>8185</v>
      </c>
      <c r="D13" t="s">
        <v>8211</v>
      </c>
      <c r="E13">
        <v>0.000228264608249164</v>
      </c>
      <c r="F13">
        <v>0.00371562199703415</v>
      </c>
      <c r="G13">
        <v>0.00304534707671742</v>
      </c>
      <c r="I13">
        <v>9</v>
      </c>
    </row>
    <row r="14" spans="1:9">
      <c r="A14" t="s">
        <v>8212</v>
      </c>
      <c r="B14" t="s">
        <v>8213</v>
      </c>
      <c r="C14" t="s">
        <v>8185</v>
      </c>
      <c r="D14" t="s">
        <v>8211</v>
      </c>
      <c r="E14">
        <v>0.000228264608249164</v>
      </c>
      <c r="F14">
        <v>0.00371562199703415</v>
      </c>
      <c r="G14">
        <v>0.00304534707671742</v>
      </c>
      <c r="I14">
        <v>9</v>
      </c>
    </row>
    <row r="15" spans="1:9">
      <c r="A15" t="s">
        <v>7477</v>
      </c>
      <c r="B15" t="s">
        <v>7478</v>
      </c>
      <c r="C15" t="s">
        <v>8214</v>
      </c>
      <c r="D15" t="s">
        <v>7479</v>
      </c>
      <c r="E15">
        <v>0.000253839576286499</v>
      </c>
      <c r="F15">
        <v>0.00371562199703415</v>
      </c>
      <c r="G15">
        <v>0.00304534707671742</v>
      </c>
      <c r="I15">
        <v>17</v>
      </c>
    </row>
    <row r="16" spans="1:9">
      <c r="A16" t="s">
        <v>8215</v>
      </c>
      <c r="B16" t="s">
        <v>8216</v>
      </c>
      <c r="C16" t="s">
        <v>8185</v>
      </c>
      <c r="D16" t="s">
        <v>8217</v>
      </c>
      <c r="E16">
        <v>0.00025507686965565</v>
      </c>
      <c r="F16">
        <v>0.00371562199703415</v>
      </c>
      <c r="G16">
        <v>0.00304534707671742</v>
      </c>
      <c r="I16">
        <v>9</v>
      </c>
    </row>
    <row r="17" spans="1:9">
      <c r="A17" t="s">
        <v>7307</v>
      </c>
      <c r="B17" t="s">
        <v>7308</v>
      </c>
      <c r="C17" t="s">
        <v>8218</v>
      </c>
      <c r="D17" t="s">
        <v>7310</v>
      </c>
      <c r="E17">
        <v>0.000259206407480511</v>
      </c>
      <c r="F17">
        <v>0.00371562199703415</v>
      </c>
      <c r="G17">
        <v>0.00304534707671742</v>
      </c>
      <c r="I17">
        <v>19</v>
      </c>
    </row>
    <row r="18" spans="1:9">
      <c r="A18" t="s">
        <v>7281</v>
      </c>
      <c r="B18" t="s">
        <v>7282</v>
      </c>
      <c r="C18" t="s">
        <v>8191</v>
      </c>
      <c r="D18" t="s">
        <v>7229</v>
      </c>
      <c r="E18">
        <v>0.000263837476348217</v>
      </c>
      <c r="F18">
        <v>0.00371562199703415</v>
      </c>
      <c r="G18">
        <v>0.00304534707671742</v>
      </c>
      <c r="I18">
        <v>11</v>
      </c>
    </row>
    <row r="19" spans="1:9">
      <c r="A19" t="s">
        <v>7227</v>
      </c>
      <c r="B19" t="s">
        <v>7228</v>
      </c>
      <c r="C19" t="s">
        <v>8191</v>
      </c>
      <c r="D19" t="s">
        <v>7229</v>
      </c>
      <c r="E19">
        <v>0.000263837476348217</v>
      </c>
      <c r="F19">
        <v>0.00371562199703415</v>
      </c>
      <c r="G19">
        <v>0.00304534707671742</v>
      </c>
      <c r="I19">
        <v>11</v>
      </c>
    </row>
    <row r="20" spans="1:9">
      <c r="A20" t="s">
        <v>8219</v>
      </c>
      <c r="B20" t="s">
        <v>8220</v>
      </c>
      <c r="C20" t="s">
        <v>8221</v>
      </c>
      <c r="D20" t="s">
        <v>8222</v>
      </c>
      <c r="E20">
        <v>0.000269453503601713</v>
      </c>
      <c r="F20">
        <v>0.00371562199703415</v>
      </c>
      <c r="G20">
        <v>0.00304534707671742</v>
      </c>
      <c r="I20">
        <v>8</v>
      </c>
    </row>
    <row r="21" spans="1:9">
      <c r="A21" t="s">
        <v>8223</v>
      </c>
      <c r="B21" t="s">
        <v>8224</v>
      </c>
      <c r="C21" t="s">
        <v>8199</v>
      </c>
      <c r="D21" t="s">
        <v>8225</v>
      </c>
      <c r="E21">
        <v>0.000285912254049064</v>
      </c>
      <c r="F21">
        <v>0.00374545052804273</v>
      </c>
      <c r="G21">
        <v>0.00306979472768468</v>
      </c>
      <c r="I21">
        <v>7</v>
      </c>
    </row>
    <row r="22" spans="1:9">
      <c r="A22" t="s">
        <v>7474</v>
      </c>
      <c r="B22" t="s">
        <v>7475</v>
      </c>
      <c r="C22" t="s">
        <v>8185</v>
      </c>
      <c r="D22" t="s">
        <v>7428</v>
      </c>
      <c r="E22">
        <v>0.000316568304315308</v>
      </c>
      <c r="F22">
        <v>0.00394956646336241</v>
      </c>
      <c r="G22">
        <v>0.0032370894275851</v>
      </c>
      <c r="I22">
        <v>9</v>
      </c>
    </row>
    <row r="23" spans="1:9">
      <c r="A23" t="s">
        <v>8226</v>
      </c>
      <c r="B23" t="s">
        <v>8227</v>
      </c>
      <c r="C23" t="s">
        <v>8185</v>
      </c>
      <c r="D23" t="s">
        <v>8228</v>
      </c>
      <c r="E23">
        <v>0.00069766812694417</v>
      </c>
      <c r="F23">
        <v>0.0083085931481533</v>
      </c>
      <c r="G23">
        <v>0.00680977501897659</v>
      </c>
      <c r="I23">
        <v>9</v>
      </c>
    </row>
    <row r="24" spans="1:9">
      <c r="A24" t="s">
        <v>7245</v>
      </c>
      <c r="B24" t="s">
        <v>7246</v>
      </c>
      <c r="C24" t="s">
        <v>8229</v>
      </c>
      <c r="D24" t="s">
        <v>7248</v>
      </c>
      <c r="E24">
        <v>0.000781737862971933</v>
      </c>
      <c r="F24">
        <v>0.00872926393205142</v>
      </c>
      <c r="G24">
        <v>0.00715455943004617</v>
      </c>
      <c r="I24">
        <v>12</v>
      </c>
    </row>
    <row r="25" spans="1:9">
      <c r="A25" t="s">
        <v>7406</v>
      </c>
      <c r="B25" t="s">
        <v>7407</v>
      </c>
      <c r="C25" t="s">
        <v>8230</v>
      </c>
      <c r="D25" t="s">
        <v>7265</v>
      </c>
      <c r="E25">
        <v>0.000799627230416924</v>
      </c>
      <c r="F25">
        <v>0.00872926393205142</v>
      </c>
      <c r="G25">
        <v>0.00715455943004617</v>
      </c>
      <c r="I25">
        <v>6</v>
      </c>
    </row>
    <row r="26" spans="1:9">
      <c r="A26" t="s">
        <v>8231</v>
      </c>
      <c r="B26" t="s">
        <v>8232</v>
      </c>
      <c r="C26" t="s">
        <v>8233</v>
      </c>
      <c r="D26" t="s">
        <v>8234</v>
      </c>
      <c r="E26">
        <v>0.000989701711314389</v>
      </c>
      <c r="F26">
        <v>0.0103720739345748</v>
      </c>
      <c r="G26">
        <v>0.00850101680455306</v>
      </c>
      <c r="I26">
        <v>5</v>
      </c>
    </row>
    <row r="27" spans="1:9">
      <c r="A27" t="s">
        <v>8235</v>
      </c>
      <c r="B27" t="s">
        <v>8236</v>
      </c>
      <c r="C27" t="s">
        <v>8218</v>
      </c>
      <c r="D27" t="s">
        <v>8237</v>
      </c>
      <c r="E27">
        <v>0.00181705126673213</v>
      </c>
      <c r="F27">
        <v>0.0183102858416853</v>
      </c>
      <c r="G27">
        <v>0.0150072250369779</v>
      </c>
      <c r="I27">
        <v>19</v>
      </c>
    </row>
    <row r="28" spans="1:9">
      <c r="A28" t="s">
        <v>7458</v>
      </c>
      <c r="B28" t="s">
        <v>7459</v>
      </c>
      <c r="C28" t="s">
        <v>8185</v>
      </c>
      <c r="D28" t="s">
        <v>7344</v>
      </c>
      <c r="E28">
        <v>0.00205208729791581</v>
      </c>
      <c r="F28">
        <v>0.0198058939624099</v>
      </c>
      <c r="G28">
        <v>0.0162330348265634</v>
      </c>
      <c r="I28">
        <v>9</v>
      </c>
    </row>
    <row r="29" spans="1:9">
      <c r="A29" t="s">
        <v>7393</v>
      </c>
      <c r="B29" t="s">
        <v>7394</v>
      </c>
      <c r="C29" t="s">
        <v>8221</v>
      </c>
      <c r="D29" t="s">
        <v>7395</v>
      </c>
      <c r="E29">
        <v>0.00211666042346365</v>
      </c>
      <c r="F29">
        <v>0.0198058939624099</v>
      </c>
      <c r="G29">
        <v>0.0162330348265634</v>
      </c>
      <c r="I29">
        <v>8</v>
      </c>
    </row>
    <row r="30" spans="1:9">
      <c r="A30" t="s">
        <v>7367</v>
      </c>
      <c r="B30" t="s">
        <v>7368</v>
      </c>
      <c r="C30" t="s">
        <v>8195</v>
      </c>
      <c r="D30" t="s">
        <v>7369</v>
      </c>
      <c r="E30">
        <v>0.00246622316018906</v>
      </c>
      <c r="F30">
        <v>0.0222810506196391</v>
      </c>
      <c r="G30">
        <v>0.0182616887360642</v>
      </c>
      <c r="I30">
        <v>10</v>
      </c>
    </row>
    <row r="31" spans="1:9">
      <c r="A31" t="s">
        <v>7317</v>
      </c>
      <c r="B31" t="s">
        <v>7318</v>
      </c>
      <c r="C31" t="s">
        <v>8185</v>
      </c>
      <c r="D31" t="s">
        <v>7320</v>
      </c>
      <c r="E31">
        <v>0.00294278452743908</v>
      </c>
      <c r="F31">
        <v>0.0257003182063013</v>
      </c>
      <c r="G31">
        <v>0.0210641418806166</v>
      </c>
      <c r="I31">
        <v>9</v>
      </c>
    </row>
    <row r="32" spans="1:9">
      <c r="A32" t="s">
        <v>7437</v>
      </c>
      <c r="B32" t="s">
        <v>7438</v>
      </c>
      <c r="C32" t="s">
        <v>8199</v>
      </c>
      <c r="D32" t="s">
        <v>7439</v>
      </c>
      <c r="E32">
        <v>0.00319995243080259</v>
      </c>
      <c r="F32">
        <v>0.0270447592538799</v>
      </c>
      <c r="G32">
        <v>0.0221660541896003</v>
      </c>
      <c r="I32">
        <v>7</v>
      </c>
    </row>
    <row r="33" spans="1:9">
      <c r="A33" t="s">
        <v>8238</v>
      </c>
      <c r="B33" t="s">
        <v>8239</v>
      </c>
      <c r="C33" t="s">
        <v>8185</v>
      </c>
      <c r="D33" t="s">
        <v>7225</v>
      </c>
      <c r="E33">
        <v>0.00337470401466793</v>
      </c>
      <c r="F33">
        <v>0.0276303891200936</v>
      </c>
      <c r="G33">
        <v>0.0226460400984295</v>
      </c>
      <c r="I33">
        <v>9</v>
      </c>
    </row>
    <row r="34" spans="1:9">
      <c r="A34" t="s">
        <v>7276</v>
      </c>
      <c r="B34" t="s">
        <v>7277</v>
      </c>
      <c r="C34" t="s">
        <v>8230</v>
      </c>
      <c r="D34" t="s">
        <v>7279</v>
      </c>
      <c r="E34">
        <v>0.00392763214910114</v>
      </c>
      <c r="F34">
        <v>0.0311830188807424</v>
      </c>
      <c r="G34">
        <v>0.025557797716639</v>
      </c>
      <c r="I34">
        <v>6</v>
      </c>
    </row>
    <row r="35" spans="1:9">
      <c r="A35" t="s">
        <v>7430</v>
      </c>
      <c r="B35" t="s">
        <v>7431</v>
      </c>
      <c r="C35" t="s">
        <v>8221</v>
      </c>
      <c r="D35" t="s">
        <v>7315</v>
      </c>
      <c r="E35">
        <v>0.00458859517849477</v>
      </c>
      <c r="F35">
        <v>0.0353591746107538</v>
      </c>
      <c r="G35">
        <v>0.0289806011273354</v>
      </c>
      <c r="I35">
        <v>8</v>
      </c>
    </row>
    <row r="36" spans="1:9">
      <c r="A36" t="s">
        <v>8240</v>
      </c>
      <c r="B36" t="s">
        <v>8241</v>
      </c>
      <c r="C36" t="s">
        <v>8221</v>
      </c>
      <c r="D36" t="s">
        <v>7190</v>
      </c>
      <c r="E36">
        <v>0.00564895555717589</v>
      </c>
      <c r="F36">
        <v>0.0422864673137166</v>
      </c>
      <c r="G36">
        <v>0.0346582536440265</v>
      </c>
      <c r="I36">
        <v>8</v>
      </c>
    </row>
    <row r="37" spans="1:9">
      <c r="A37" t="s">
        <v>8242</v>
      </c>
      <c r="B37" t="s">
        <v>8243</v>
      </c>
      <c r="C37" t="s">
        <v>8221</v>
      </c>
      <c r="D37" t="s">
        <v>8244</v>
      </c>
      <c r="E37">
        <v>0.0064533046563927</v>
      </c>
      <c r="F37">
        <v>0.0469657172215246</v>
      </c>
      <c r="G37">
        <v>0.0384933961960266</v>
      </c>
      <c r="I37">
        <v>8</v>
      </c>
    </row>
    <row r="38" spans="1:9">
      <c r="A38" t="s">
        <v>8245</v>
      </c>
      <c r="B38" t="s">
        <v>8246</v>
      </c>
      <c r="C38" t="s">
        <v>8185</v>
      </c>
      <c r="D38" t="s">
        <v>8247</v>
      </c>
      <c r="E38">
        <v>0.00752726676470064</v>
      </c>
      <c r="F38">
        <v>0.0533011862797721</v>
      </c>
      <c r="G38">
        <v>0.0436859863442086</v>
      </c>
      <c r="I38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小兮知菜多练</cp:lastModifiedBy>
  <dcterms:created xsi:type="dcterms:W3CDTF">2023-11-12T13:21:00Z</dcterms:created>
  <dcterms:modified xsi:type="dcterms:W3CDTF">2024-03-07T09:03:06Z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C865C79970D74408A1347C62A042AEDD_11</vt:lpwstr>
  </property>
  <property fmtid="{D5CDD505-2E9C-101B-9397-08002B2CF9AE}" pid="3" name="KSOProductBuildVer">
    <vt:lpwstr>2052-12.1.0.16250</vt:lpwstr>
  </property>
</Properties>
</file>