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o/Documents/Work folder:jim/Subject/ERF.D6/02 Supplementary data/01 Supplementary data/"/>
    </mc:Choice>
  </mc:AlternateContent>
  <xr:revisionPtr revIDLastSave="0" documentId="13_ncr:1_{1FFF7B6C-9CA4-144E-8796-811DD2C3ECB3}" xr6:coauthVersionLast="47" xr6:coauthVersionMax="47" xr10:uidLastSave="{00000000-0000-0000-0000-000000000000}"/>
  <bookViews>
    <workbookView xWindow="5240" yWindow="2960" windowWidth="28040" windowHeight="17440" xr2:uid="{8891E327-C057-E64F-835F-8187255A667C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<sst xmlns="http://schemas.openxmlformats.org/spreadsheetml/2006/main" count="51" uniqueCount="51">
  <si>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Solyc ID</t>
  </si>
  <si>
    <t>Solyc05g012020</t>
  </si>
  <si>
    <t>RIN</t>
  </si>
  <si>
    <t>Solyc10g006880</t>
  </si>
  <si>
    <t>NOR</t>
  </si>
  <si>
    <t>Solyc02g077920</t>
  </si>
  <si>
    <t>CNR</t>
  </si>
  <si>
    <t>Solyc10g083630</t>
  </si>
  <si>
    <t>DML2</t>
  </si>
  <si>
    <t>Solyc06g069430</t>
  </si>
  <si>
    <t>FUL1</t>
  </si>
  <si>
    <t>Solyc03g114830</t>
  </si>
  <si>
    <t>FUL2</t>
  </si>
  <si>
    <t>Solyc02g071730</t>
  </si>
  <si>
    <t>TAG1</t>
  </si>
  <si>
    <t>Solyc07g055920</t>
  </si>
  <si>
    <t>TAGL1</t>
  </si>
  <si>
    <t>Solyc06g064840</t>
  </si>
  <si>
    <t>MBP3</t>
  </si>
  <si>
    <t>Solyc03g118290</t>
  </si>
  <si>
    <t>ARF2a</t>
  </si>
  <si>
    <t>Solyc07g052960</t>
  </si>
  <si>
    <t>GRAS38</t>
  </si>
  <si>
    <t>Name</t>
  </si>
  <si>
    <t>Solyc07g063420</t>
  </si>
  <si>
    <t>NOR-like1</t>
  </si>
  <si>
    <t>Solyc02g077840</t>
  </si>
  <si>
    <t>ERF.F12</t>
  </si>
  <si>
    <t>Solyc03g118190</t>
  </si>
  <si>
    <t>ERF.D7</t>
  </si>
  <si>
    <t>Solyc05g052030</t>
  </si>
  <si>
    <t>ERF.B3</t>
  </si>
  <si>
    <t>Solyc11g072470</t>
  </si>
  <si>
    <t>LOB1</t>
  </si>
  <si>
    <t>Reference:</t>
  </si>
  <si>
    <t>R. Wang, G. C. Angenent, G. Seymour, R. A. de Maagd, Revisiting the Role of Master Regulators in Tomato Ripening. Trends in Plant Science 25, 291–301 (2020).</t>
  </si>
  <si>
    <t>S. Li, K. Chen, D. Grierson, Molecular and Hormonal Mechanisms Regulating Fleshy Fruit Ripening. Cells 10, 1136 (2021).</t>
  </si>
  <si>
    <t>J. Vrebalov, A MADS-Box Gene Necessary for Fruit Ripening at the Tomato Ripening-Inhibitor (Rin) Locus. Science 296, 343–346 (2002).</t>
  </si>
  <si>
    <t>K. Manning, et al., A naturally occurring epigenetic mutation in a gene encoding an SBP-box transcription factor inhibits tomato fruit ripening. Nature genetics 38, 948–52 (2006).</t>
  </si>
  <si>
    <t>J. Vrebalov, et al., Fleshy Fruit Expansion and Ripening Are Regulated by the Tomato SHATTERPROOF Gene TAGL1. The Plant Cell 21, 3041–3062 (2009).</t>
  </si>
  <si>
    <t>M. Bemer, et al., The Tomato FRUITFULL Homologs TDR4/FUL1 and MBP7/FUL2 Regulate Ethylene-Independent Aspects of Fruit Ripening. The Plant Cell 24, 4437–4451 (2012).</t>
  </si>
  <si>
    <t>Z. Lin, et al., A tomato HD-Zip homeobox protein, LeHB-1, plays an important role in floral organogenesis and ripening. The Plant Journal 55, 301–310 (2008).</t>
  </si>
  <si>
    <t>M.-Y. Chung, et al., A tomato (Solanum lycopersicum) APETALA2/ERF gene, SlAP2a, is a negative regulator of fruit ripening: SlAP2a,a negative regulator of tomato fruit ripening. The Plant Journal 64, 936–947 (2010).</t>
  </si>
  <si>
    <t>M. Liu, et al., The chimeric repressor version of an Ethylene Response Factor ( ERF ) family member, Sl-ERF.B3 , shows contrasting effects on tomato fruit ripening. New Phytologist 203, 206–218 (2014).</t>
  </si>
  <si>
    <t>Y. Hao, et al., Auxin Response Factor SlARF2 Is an Essential Component of the Regulatory Mechanism Controlling Fruit Ripening in Tomato. PLOS Genetics 11, e1005649 (2015).</t>
  </si>
  <si>
    <t>D. A. Breitel, et al., AUXIN RESPONSE FACTOR 2 Intersects Hormonal Signals in the Regulation of Tomato Fruit Ripening. PLOS Genetics 12, e1005903 (2016).</t>
  </si>
  <si>
    <t>Y. Shinozaki, et al., High-resolution spatiotemporal transcriptome mapping of tomato fruit development and ripening. Nat Commun 9, 364 (2018).</t>
  </si>
  <si>
    <t>Y. Gao, et al., A NAC transcription factor, NOR-like1, is a new positive regulator of tomato fruit ripening. Hortic Res 5, 75 (2018).</t>
  </si>
  <si>
    <t>J. Zhang, et al., An AGAMOUS MADS-box protein, SlMBP3, regulates the speed of placenta liquefaction and controls seed formation in tomato. Journal of Experimental Botany 70, 909–924 (2019).</t>
  </si>
  <si>
    <t>Y. Gao, et al., Re-evaluation of the nor mutation and the role of the NAC-NOR transcription factor in tomato fruit ripening. Journal of Experimental Botany 71, 3560–3574 (2020).</t>
  </si>
  <si>
    <t>Y. Shi, et al., A tomato LATERAL ORGAN BOUNDARIES transcription factor, SlLOB1 , predominantly regulates cell wall and softening components of ripening. Proc Natl Acad Sci USA 118, e2102486118 (2021).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</si>
</sst>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FC53F-56C9-A846-9F61-DEB5AA6CC147}">
  <dimension ref="A1:B35"/>
  <sheetViews>
    <sheetView tabSelected="1" workbookViewId="0">
      <selection activeCell="D10" sqref="D10"/>
    </sheetView>
  </sheetViews>
  <sheetFormatPr baseColWidth="10" defaultRowHeight="16" x14ac:dyDescent="0.2"/>
  <cols>
    <col min="1" max="1" width="14" bestFit="1" customWidth="1"/>
  </cols>
  <sheetData>
    <row r="1" spans="1:2" x14ac:dyDescent="0.2">
      <c r="A1" t="s">
        <v>0</v>
      </c>
      <c r="B1" t="s">
        <v>23</v>
      </c>
    </row>
    <row r="2" spans="1:2" x14ac:dyDescent="0.2">
      <c r="A2" s="1" t="s">
        <v>1</v>
      </c>
      <c r="B2" s="1" t="s">
        <v>2</v>
      </c>
    </row>
    <row r="3" spans="1:2" x14ac:dyDescent="0.2">
      <c r="A3" s="1" t="s">
        <v>3</v>
      </c>
      <c r="B3" s="1" t="s">
        <v>4</v>
      </c>
    </row>
    <row r="4" spans="1:2" x14ac:dyDescent="0.2">
      <c r="A4" s="1" t="s">
        <v>5</v>
      </c>
      <c r="B4" s="1" t="s">
        <v>6</v>
      </c>
    </row>
    <row r="5" spans="1:2" x14ac:dyDescent="0.2">
      <c r="A5" s="1" t="s">
        <v>7</v>
      </c>
      <c r="B5" s="1" t="s">
        <v>8</v>
      </c>
    </row>
    <row r="6" spans="1:2" x14ac:dyDescent="0.2">
      <c r="A6" s="1" t="s">
        <v>9</v>
      </c>
      <c r="B6" s="1" t="s">
        <v>10</v>
      </c>
    </row>
    <row r="7" spans="1:2" x14ac:dyDescent="0.2">
      <c r="A7" s="1" t="s">
        <v>11</v>
      </c>
      <c r="B7" s="1" t="s">
        <v>12</v>
      </c>
    </row>
    <row r="8" spans="1:2" x14ac:dyDescent="0.2">
      <c r="A8" s="1" t="s">
        <v>13</v>
      </c>
      <c r="B8" s="1" t="s">
        <v>14</v>
      </c>
    </row>
    <row r="9" spans="1:2" x14ac:dyDescent="0.2">
      <c r="A9" s="1" t="s">
        <v>15</v>
      </c>
      <c r="B9" s="1" t="s">
        <v>16</v>
      </c>
    </row>
    <row r="10" spans="1:2" x14ac:dyDescent="0.2">
      <c r="A10" s="1" t="s">
        <v>17</v>
      </c>
      <c r="B10" s="1" t="s">
        <v>18</v>
      </c>
    </row>
    <row r="11" spans="1:2" x14ac:dyDescent="0.2">
      <c r="A11" s="1" t="s">
        <v>19</v>
      </c>
      <c r="B11" s="1" t="s">
        <v>20</v>
      </c>
    </row>
    <row r="12" spans="1:2" x14ac:dyDescent="0.2">
      <c r="A12" s="1" t="s">
        <v>21</v>
      </c>
      <c r="B12" s="1" t="s">
        <v>22</v>
      </c>
    </row>
    <row r="13" spans="1:2" x14ac:dyDescent="0.2">
      <c r="A13" s="1" t="s">
        <v>24</v>
      </c>
      <c r="B13" s="2" t="s">
        <v>25</v>
      </c>
    </row>
    <row r="14" spans="1:2" x14ac:dyDescent="0.2">
      <c r="A14" s="1" t="s">
        <v>32</v>
      </c>
      <c r="B14" s="1" t="s">
        <v>33</v>
      </c>
    </row>
    <row r="15" spans="1:2" x14ac:dyDescent="0.2">
      <c r="A15" s="1" t="s">
        <v>30</v>
      </c>
      <c r="B15" s="1" t="s">
        <v>31</v>
      </c>
    </row>
    <row r="16" spans="1:2" x14ac:dyDescent="0.2">
      <c r="A16" s="1" t="s">
        <v>26</v>
      </c>
      <c r="B16" s="2" t="s">
        <v>27</v>
      </c>
    </row>
    <row r="17" spans="1:2" x14ac:dyDescent="0.2">
      <c r="A17" s="1" t="s">
        <v>28</v>
      </c>
      <c r="B17" s="2" t="s">
        <v>29</v>
      </c>
    </row>
    <row r="20" spans="1:2" x14ac:dyDescent="0.2">
      <c r="A20" t="s">
        <v>34</v>
      </c>
      <c r="B20" t="s">
        <v>35</v>
      </c>
    </row>
    <row r="21" spans="1:2" x14ac:dyDescent="0.2">
      <c r="B21" t="s">
        <v>36</v>
      </c>
    </row>
    <row r="22" spans="1:2" x14ac:dyDescent="0.2">
      <c r="B22" t="s">
        <v>37</v>
      </c>
    </row>
    <row r="23" spans="1:2" x14ac:dyDescent="0.2">
      <c r="B23" t="s">
        <v>38</v>
      </c>
    </row>
    <row r="24" spans="1:2" x14ac:dyDescent="0.2">
      <c r="B24" t="s">
        <v>39</v>
      </c>
    </row>
    <row r="25" spans="1:2" x14ac:dyDescent="0.2">
      <c r="B25" t="s">
        <v>40</v>
      </c>
    </row>
    <row r="26" spans="1:2" x14ac:dyDescent="0.2">
      <c r="B26" t="s">
        <v>41</v>
      </c>
    </row>
    <row r="27" spans="1:2" x14ac:dyDescent="0.2">
      <c r="B27" t="s">
        <v>42</v>
      </c>
    </row>
    <row r="28" spans="1:2" x14ac:dyDescent="0.2">
      <c r="B28" t="s">
        <v>43</v>
      </c>
    </row>
    <row r="29" spans="1:2" x14ac:dyDescent="0.2">
      <c r="B29" t="s">
        <v>44</v>
      </c>
    </row>
    <row r="30" spans="1:2" x14ac:dyDescent="0.2">
      <c r="B30" t="s">
        <v>45</v>
      </c>
    </row>
    <row r="31" spans="1:2" x14ac:dyDescent="0.2">
      <c r="B31" t="s">
        <v>46</v>
      </c>
    </row>
    <row r="32" spans="1:2" x14ac:dyDescent="0.2">
      <c r="B32" t="s">
        <v>47</v>
      </c>
    </row>
    <row r="33" spans="2:2" x14ac:dyDescent="0.2">
      <c r="B33" t="s">
        <v>48</v>
      </c>
    </row>
    <row r="34" spans="2:2" x14ac:dyDescent="0.2">
      <c r="B34" t="s">
        <v>49</v>
      </c>
    </row>
    <row r="35" spans="2:2" x14ac:dyDescent="0.2">
      <c r="B35" t="s">
        <v>50</v>
      </c>
    </row>
  </sheetData>
  <conditionalFormatting sqref="A2:A12">
    <cfRule type="duplicateValues" dxfId="3" priority="4"/>
  </conditionalFormatting>
  <conditionalFormatting sqref="A16:A17 A13">
    <cfRule type="duplicateValues" dxfId="2" priority="7"/>
  </conditionalFormatting>
  <conditionalFormatting sqref="A15">
    <cfRule type="duplicateValues" dxfId="1" priority="2"/>
  </conditionalFormatting>
  <conditionalFormatting sqref="A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Yao Chen</cp:lastModifiedBy>
  <dcterms:created xsi:type="dcterms:W3CDTF">2023-11-07T18:37:01Z</dcterms:created>
  <dcterms:modified xsi:type="dcterms:W3CDTF">2024-02-13T16:08:06Z</dcterms:modified>
</cp:coreProperties>
</file>