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D:\thesis\AIE分子用于高尔基蛋白质组标记\提交\NC\"/>
    </mc:Choice>
  </mc:AlternateContent>
  <xr:revisionPtr revIDLastSave="0" documentId="13_ncr:1_{160487EE-2E82-4D3B-8533-8C4C23F8B6F8}" xr6:coauthVersionLast="47" xr6:coauthVersionMax="47" xr10:uidLastSave="{00000000-0000-0000-0000-000000000000}"/>
  <bookViews>
    <workbookView xWindow="630" yWindow="1740" windowWidth="19200" windowHeight="11410" xr2:uid="{00000000-000D-0000-FFFF-FFFF00000000}"/>
  </bookViews>
  <sheets>
    <sheet name="Info" sheetId="8" r:id="rId1"/>
    <sheet name="GA proteome from AIE-PhoPL" sheetId="1" r:id="rId2"/>
    <sheet name="GA proteome from Kit" sheetId="9" r:id="rId3"/>
  </sheets>
  <definedNames>
    <definedName name="_xlnm._FilterDatabase" localSheetId="1" hidden="1">'GA proteome from AIE-PhoPL'!$A$1:$M$859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<sst xmlns="http://schemas.openxmlformats.org/spreadsheetml/2006/main" count="9904" uniqueCount="9052">
  <si>
    <t>Q09666</t>
  </si>
  <si>
    <t>Q07954</t>
  </si>
  <si>
    <t>P10586</t>
  </si>
  <si>
    <t>Q6UVK1</t>
  </si>
  <si>
    <t>P35241</t>
  </si>
  <si>
    <t>O95782</t>
  </si>
  <si>
    <t>Q9Y6N7</t>
  </si>
  <si>
    <t>Q15582</t>
  </si>
  <si>
    <t>O60488</t>
  </si>
  <si>
    <t>P02751</t>
  </si>
  <si>
    <t>O75955</t>
  </si>
  <si>
    <t>Q04721</t>
  </si>
  <si>
    <t>Q5VT25</t>
  </si>
  <si>
    <t>Q12959</t>
  </si>
  <si>
    <t>Q8WXI7</t>
  </si>
  <si>
    <t>P00533</t>
  </si>
  <si>
    <t>Q93050</t>
  </si>
  <si>
    <t>Q9P2B2</t>
  </si>
  <si>
    <t>P29317</t>
  </si>
  <si>
    <t>O00468</t>
  </si>
  <si>
    <t>Q99985</t>
  </si>
  <si>
    <t>P35052</t>
  </si>
  <si>
    <t>Q24JP5</t>
  </si>
  <si>
    <t>P08648</t>
  </si>
  <si>
    <t>Q86W92</t>
  </si>
  <si>
    <t>Q14118</t>
  </si>
  <si>
    <t>Q92542</t>
  </si>
  <si>
    <t>Q99569</t>
  </si>
  <si>
    <t>Q9H7Z7</t>
  </si>
  <si>
    <t>P16278</t>
  </si>
  <si>
    <t>Q9UHL4</t>
  </si>
  <si>
    <t>Q13637</t>
  </si>
  <si>
    <t>Q9UKS6</t>
  </si>
  <si>
    <t>Q9BTU6</t>
  </si>
  <si>
    <t>P10909</t>
  </si>
  <si>
    <t>P08754</t>
  </si>
  <si>
    <t>Q92673</t>
  </si>
  <si>
    <t>P06280</t>
  </si>
  <si>
    <t>Q6IAA8</t>
  </si>
  <si>
    <t>P16070</t>
  </si>
  <si>
    <t>P09382</t>
  </si>
  <si>
    <t>P61019</t>
  </si>
  <si>
    <t>Q8N3R9</t>
  </si>
  <si>
    <t>P35613</t>
  </si>
  <si>
    <t>Q15599</t>
  </si>
  <si>
    <t>Q13425</t>
  </si>
  <si>
    <t>Q8TDW0</t>
  </si>
  <si>
    <t>P01130</t>
  </si>
  <si>
    <t>P15144</t>
  </si>
  <si>
    <t>Q92743</t>
  </si>
  <si>
    <t>P04439</t>
  </si>
  <si>
    <t>P40189</t>
  </si>
  <si>
    <t>P04062</t>
  </si>
  <si>
    <t>Q5JWF2</t>
  </si>
  <si>
    <t>O14745</t>
  </si>
  <si>
    <t>Q13421</t>
  </si>
  <si>
    <t>Q9BUP3</t>
  </si>
  <si>
    <t>Q13636</t>
  </si>
  <si>
    <t>P07947</t>
  </si>
  <si>
    <t>Q92738</t>
  </si>
  <si>
    <t>Q9HB40</t>
  </si>
  <si>
    <t>Q8N6T3</t>
  </si>
  <si>
    <t>Q12929</t>
  </si>
  <si>
    <t>P15289</t>
  </si>
  <si>
    <t>P36543</t>
  </si>
  <si>
    <t>P07093</t>
  </si>
  <si>
    <t>O14773</t>
  </si>
  <si>
    <t>P51151</t>
  </si>
  <si>
    <t>Q15907</t>
  </si>
  <si>
    <t>Q0JRZ9</t>
  </si>
  <si>
    <t>Q12846</t>
  </si>
  <si>
    <t>P50897</t>
  </si>
  <si>
    <t>P53634</t>
  </si>
  <si>
    <t>P01116</t>
  </si>
  <si>
    <t>Q8TB96</t>
  </si>
  <si>
    <t>Q8IV08</t>
  </si>
  <si>
    <t>P51809</t>
  </si>
  <si>
    <t>O00220</t>
  </si>
  <si>
    <t>Q9H4G4</t>
  </si>
  <si>
    <t>Q86Y82</t>
  </si>
  <si>
    <t>P48426</t>
  </si>
  <si>
    <t>P78333</t>
  </si>
  <si>
    <t>Q8TBX8</t>
  </si>
  <si>
    <t>Q14108</t>
  </si>
  <si>
    <t>Q6ZVM7</t>
  </si>
  <si>
    <t>Q9C0B5</t>
  </si>
  <si>
    <t>Q8IWB7</t>
  </si>
  <si>
    <t>Q9Y287</t>
  </si>
  <si>
    <t>Q8NBZ7</t>
  </si>
  <si>
    <t>Q5T9L3</t>
  </si>
  <si>
    <t>Q96PD2</t>
  </si>
  <si>
    <t>Q96GS4</t>
  </si>
  <si>
    <t>O75695</t>
  </si>
  <si>
    <t>P50148</t>
  </si>
  <si>
    <t>P15848</t>
  </si>
  <si>
    <t>Q7LGC8</t>
  </si>
  <si>
    <t>Q56VL3</t>
  </si>
  <si>
    <t>P51159</t>
  </si>
  <si>
    <t>P62330</t>
  </si>
  <si>
    <t>Q9NPJ3</t>
  </si>
  <si>
    <t>P13473</t>
  </si>
  <si>
    <t>Q16270</t>
  </si>
  <si>
    <t>Q86SJ2</t>
  </si>
  <si>
    <t>Q9NXS2</t>
  </si>
  <si>
    <t>O75674</t>
  </si>
  <si>
    <t>Q01151</t>
  </si>
  <si>
    <t>P13987</t>
  </si>
  <si>
    <t>O75581</t>
  </si>
  <si>
    <t>Q29980</t>
  </si>
  <si>
    <t>Q9NQX7</t>
  </si>
  <si>
    <t>P29279</t>
  </si>
  <si>
    <t>Q9NXU5</t>
  </si>
  <si>
    <t>P29966</t>
  </si>
  <si>
    <t>P21810</t>
  </si>
  <si>
    <t>Q10589</t>
  </si>
  <si>
    <t>O60266</t>
  </si>
  <si>
    <t>Q8N4Q0</t>
  </si>
  <si>
    <t>Q8N441</t>
  </si>
  <si>
    <t>Q2VPB7</t>
  </si>
  <si>
    <t>P63000</t>
  </si>
  <si>
    <t>Q96MM7</t>
  </si>
  <si>
    <t>Q03135</t>
  </si>
  <si>
    <t>P41221</t>
  </si>
  <si>
    <t>Q9BXS4</t>
  </si>
  <si>
    <t>Q9P1T7</t>
  </si>
  <si>
    <t>Q7L523</t>
  </si>
  <si>
    <t>P61587</t>
  </si>
  <si>
    <t>P61769</t>
  </si>
  <si>
    <t>O14495</t>
  </si>
  <si>
    <t>Q9HBH0</t>
  </si>
  <si>
    <t>Q8IVF7</t>
  </si>
  <si>
    <t>Q9UEU0</t>
  </si>
  <si>
    <t>P07711</t>
  </si>
  <si>
    <t>O94955</t>
  </si>
  <si>
    <t>Q06828</t>
  </si>
  <si>
    <t>Q08722</t>
  </si>
  <si>
    <t>P08174</t>
  </si>
  <si>
    <t>P05023</t>
  </si>
  <si>
    <t>Q8N4C8</t>
  </si>
  <si>
    <t>P61106</t>
  </si>
  <si>
    <t>O14672</t>
  </si>
  <si>
    <t>Q6T4R5</t>
  </si>
  <si>
    <t>Q9BZG1</t>
  </si>
  <si>
    <t>Q9HCJ1</t>
  </si>
  <si>
    <t>P51153</t>
  </si>
  <si>
    <t>P11166</t>
  </si>
  <si>
    <t>Q9Y6M5</t>
  </si>
  <si>
    <t>P07948</t>
  </si>
  <si>
    <t>O75503</t>
  </si>
  <si>
    <t>O95295</t>
  </si>
  <si>
    <t>Q99732</t>
  </si>
  <si>
    <t>Q9ULC8</t>
  </si>
  <si>
    <t>P35625</t>
  </si>
  <si>
    <t>Q8TCG2</t>
  </si>
  <si>
    <t>P62070</t>
  </si>
  <si>
    <t>Q96ND0</t>
  </si>
  <si>
    <t>O75558</t>
  </si>
  <si>
    <t>Q68CQ7</t>
  </si>
  <si>
    <t>Q9NZ53</t>
  </si>
  <si>
    <t>Q01082</t>
  </si>
  <si>
    <t>O15439</t>
  </si>
  <si>
    <t>Q13492</t>
  </si>
  <si>
    <t>Q13596</t>
  </si>
  <si>
    <t>P62873</t>
  </si>
  <si>
    <t>Q9P0L0</t>
  </si>
  <si>
    <t>O14653</t>
  </si>
  <si>
    <t>Q9UL25</t>
  </si>
  <si>
    <t>O43306</t>
  </si>
  <si>
    <t>O00391</t>
  </si>
  <si>
    <t>O60637</t>
  </si>
  <si>
    <t>Q9NYZ1</t>
  </si>
  <si>
    <t>Q9UNK0</t>
  </si>
  <si>
    <t>P34741</t>
  </si>
  <si>
    <t>Q6ZRP7</t>
  </si>
  <si>
    <t>Q9NX62</t>
  </si>
  <si>
    <t>P01111</t>
  </si>
  <si>
    <t>Q9BRK5</t>
  </si>
  <si>
    <t>Q92896</t>
  </si>
  <si>
    <t>Q9NXD2</t>
  </si>
  <si>
    <t>Q99523</t>
  </si>
  <si>
    <t>O94991</t>
  </si>
  <si>
    <t>Q15043</t>
  </si>
  <si>
    <t>P28799</t>
  </si>
  <si>
    <t>Q9H3Z4</t>
  </si>
  <si>
    <t>Q9NV96</t>
  </si>
  <si>
    <t>Q00537</t>
  </si>
  <si>
    <t>P78536</t>
  </si>
  <si>
    <t>O95721</t>
  </si>
  <si>
    <t>P39060</t>
  </si>
  <si>
    <t>Q9P0K7</t>
  </si>
  <si>
    <t>Q5M775</t>
  </si>
  <si>
    <t>Q63ZY3</t>
  </si>
  <si>
    <t>O94925</t>
  </si>
  <si>
    <t>P13804</t>
  </si>
  <si>
    <t>Q8N8Z6</t>
  </si>
  <si>
    <t>O75054</t>
  </si>
  <si>
    <t>O75439</t>
  </si>
  <si>
    <t>Q9Y2D5</t>
  </si>
  <si>
    <t>P31937</t>
  </si>
  <si>
    <t>Q8TDN6</t>
  </si>
  <si>
    <t>Q12849</t>
  </si>
  <si>
    <t>Q9NYK5</t>
  </si>
  <si>
    <t>Q9Y2P8</t>
  </si>
  <si>
    <t>P30084</t>
  </si>
  <si>
    <t>O95490</t>
  </si>
  <si>
    <t>Q13148</t>
  </si>
  <si>
    <t>P18621</t>
  </si>
  <si>
    <t>Q00059</t>
  </si>
  <si>
    <t>Q02543</t>
  </si>
  <si>
    <t>Q16698</t>
  </si>
  <si>
    <t>Q07617</t>
  </si>
  <si>
    <t>P42126</t>
  </si>
  <si>
    <t>P50213</t>
  </si>
  <si>
    <t>Q5VT66</t>
  </si>
  <si>
    <t>O00422</t>
  </si>
  <si>
    <t>Q9H7B2</t>
  </si>
  <si>
    <t>Q8IZ21</t>
  </si>
  <si>
    <t>P84103</t>
  </si>
  <si>
    <t>Q9NRG7</t>
  </si>
  <si>
    <t>Q7L1V2</t>
  </si>
  <si>
    <t>Q9BTT6</t>
  </si>
  <si>
    <t>Q9BSQ5</t>
  </si>
  <si>
    <t>P43897</t>
  </si>
  <si>
    <t>Q6UX71</t>
  </si>
  <si>
    <t>O43169</t>
  </si>
  <si>
    <t>O14925</t>
  </si>
  <si>
    <t>O95639</t>
  </si>
  <si>
    <t>Q00587</t>
  </si>
  <si>
    <t>Q7Z434</t>
  </si>
  <si>
    <t>P24468</t>
  </si>
  <si>
    <t>P21953</t>
  </si>
  <si>
    <t>Q9BY42</t>
  </si>
  <si>
    <t>Q9NR56</t>
  </si>
  <si>
    <t>Q13232</t>
  </si>
  <si>
    <t>Q9H2W6</t>
  </si>
  <si>
    <t>Q01081</t>
  </si>
  <si>
    <t>O94887</t>
  </si>
  <si>
    <t>O95299</t>
  </si>
  <si>
    <t>O75494</t>
  </si>
  <si>
    <t>Q969G5</t>
  </si>
  <si>
    <t>Q9UBP9</t>
  </si>
  <si>
    <t>Q8N556</t>
  </si>
  <si>
    <t>P37235</t>
  </si>
  <si>
    <t>P62875</t>
  </si>
  <si>
    <t>Q53GA4</t>
  </si>
  <si>
    <t>O43148</t>
  </si>
  <si>
    <t>Q86Y79</t>
  </si>
  <si>
    <t>O43678</t>
  </si>
  <si>
    <t>Q96MF7</t>
  </si>
  <si>
    <t>Q8NBU5</t>
  </si>
  <si>
    <t>Q9BRT6</t>
  </si>
  <si>
    <t>Q13884</t>
  </si>
  <si>
    <t>O95816</t>
  </si>
  <si>
    <t>P56556</t>
  </si>
  <si>
    <t>Q6P1L8</t>
  </si>
  <si>
    <t>Q8TBP6</t>
  </si>
  <si>
    <t>Q9UBZ4</t>
  </si>
  <si>
    <t>Q96CU9</t>
  </si>
  <si>
    <t>Q9Y3C1</t>
  </si>
  <si>
    <t>Q96BJ3</t>
  </si>
  <si>
    <t>P98179</t>
  </si>
  <si>
    <t>P62308</t>
  </si>
  <si>
    <t>Q9H3F6</t>
  </si>
  <si>
    <t>O43427</t>
  </si>
  <si>
    <t>Q9Y3B4</t>
  </si>
  <si>
    <t>Q9Y2R5</t>
  </si>
  <si>
    <t>Q9HCS5</t>
  </si>
  <si>
    <t>Q8WVC6</t>
  </si>
  <si>
    <t>Q8IVB5</t>
  </si>
  <si>
    <t>P82921</t>
  </si>
  <si>
    <t>Q8IWC1</t>
  </si>
  <si>
    <t>Q8N726</t>
  </si>
  <si>
    <t>Q9NYI0</t>
  </si>
  <si>
    <t>Q6MZQ0</t>
  </si>
  <si>
    <t>Q9Y3B2</t>
  </si>
  <si>
    <t>O14521</t>
  </si>
  <si>
    <t>Q96IG2</t>
  </si>
  <si>
    <t>Q9Y6M9</t>
  </si>
  <si>
    <t>Q4KMQ1</t>
  </si>
  <si>
    <t>P30405</t>
  </si>
  <si>
    <t>Q96C01</t>
  </si>
  <si>
    <t>Q8N983</t>
  </si>
  <si>
    <t>Q96J01</t>
  </si>
  <si>
    <t>Q9NX24</t>
  </si>
  <si>
    <t>Q3B726</t>
  </si>
  <si>
    <t>O95819</t>
  </si>
  <si>
    <t>Q9H2U2</t>
  </si>
  <si>
    <t>Q99729</t>
  </si>
  <si>
    <t>Q9NUJ1</t>
  </si>
  <si>
    <t>P82673</t>
  </si>
  <si>
    <t>Q96GD4</t>
  </si>
  <si>
    <t>Q96C19</t>
  </si>
  <si>
    <t>Q9BX68</t>
  </si>
  <si>
    <t>Q8ND56</t>
  </si>
  <si>
    <t>Q9BRJ2</t>
  </si>
  <si>
    <t>Q9H3M7</t>
  </si>
  <si>
    <t>P82675</t>
  </si>
  <si>
    <t>Q9Y233</t>
  </si>
  <si>
    <t>Q9NWM3</t>
  </si>
  <si>
    <t>Q9Y6N1</t>
  </si>
  <si>
    <t>Q9UIS9</t>
  </si>
  <si>
    <t>P54792</t>
  </si>
  <si>
    <t>Q9H1E5</t>
  </si>
  <si>
    <t>Q4VC44</t>
  </si>
  <si>
    <t>Q96QD9</t>
  </si>
  <si>
    <t>P14927</t>
  </si>
  <si>
    <t>Q9Y3D7</t>
  </si>
  <si>
    <t>Q92828</t>
  </si>
  <si>
    <t>P62318</t>
  </si>
  <si>
    <t>Q5HYK3</t>
  </si>
  <si>
    <t>O00483</t>
  </si>
  <si>
    <t>Q5U4P2</t>
  </si>
  <si>
    <t>Q9NPD3</t>
  </si>
  <si>
    <t>Q9NYL9</t>
  </si>
  <si>
    <t>P31930</t>
  </si>
  <si>
    <t>P11177</t>
  </si>
  <si>
    <t>A1L390</t>
  </si>
  <si>
    <t>Q9P206</t>
  </si>
  <si>
    <t>O75489</t>
  </si>
  <si>
    <t>P53701</t>
  </si>
  <si>
    <t>Q9Y2Q9</t>
  </si>
  <si>
    <t>Q3ZCQ8</t>
  </si>
  <si>
    <t>O15446</t>
  </si>
  <si>
    <t>Q5VU97</t>
  </si>
  <si>
    <t>Q15147</t>
  </si>
  <si>
    <t>P10606</t>
  </si>
  <si>
    <t>P35914</t>
  </si>
  <si>
    <t>Q5T280</t>
  </si>
  <si>
    <t>Q9BSD7</t>
  </si>
  <si>
    <t>P47985</t>
  </si>
  <si>
    <t>Q9BYC9</t>
  </si>
  <si>
    <t>Q9Y232</t>
  </si>
  <si>
    <t>O75940</t>
  </si>
  <si>
    <t>P55769</t>
  </si>
  <si>
    <t>Q9NRX2</t>
  </si>
  <si>
    <t>Q9HD33</t>
  </si>
  <si>
    <t>Q8IUH3</t>
  </si>
  <si>
    <t>Q9Y6R0</t>
  </si>
  <si>
    <t>Q6ZNA5</t>
  </si>
  <si>
    <t>Q7Z6M4</t>
  </si>
  <si>
    <t>Q9BUB7</t>
  </si>
  <si>
    <t>Q9Y639</t>
  </si>
  <si>
    <t>Q3MHD2</t>
  </si>
  <si>
    <t>Q96T23</t>
  </si>
  <si>
    <t>Q96EH3</t>
  </si>
  <si>
    <t>Q15906</t>
  </si>
  <si>
    <t>P09234</t>
  </si>
  <si>
    <t>Q9Y5L4</t>
  </si>
  <si>
    <t>Q96IX5</t>
  </si>
  <si>
    <t>O95182</t>
  </si>
  <si>
    <t>Q96GN5</t>
  </si>
  <si>
    <t>Q9P032</t>
  </si>
  <si>
    <t>Q567V2</t>
  </si>
  <si>
    <t>Q9H300</t>
  </si>
  <si>
    <t>Q16540</t>
  </si>
  <si>
    <t>Q9UMS0</t>
  </si>
  <si>
    <t>Q9Y426</t>
  </si>
  <si>
    <t>Q7Z6I8</t>
  </si>
  <si>
    <t>Q9P0S9</t>
  </si>
  <si>
    <t>P15927</t>
  </si>
  <si>
    <t>Q7L273</t>
  </si>
  <si>
    <t>Q6P087</t>
  </si>
  <si>
    <t>Q68DK7</t>
  </si>
  <si>
    <t>Q969Z3</t>
  </si>
  <si>
    <t>Q96EY8</t>
  </si>
  <si>
    <t>Q9P0M9</t>
  </si>
  <si>
    <t>Q9NPE3</t>
  </si>
  <si>
    <t>Q96CB9</t>
  </si>
  <si>
    <t>Q6I9Y2</t>
  </si>
  <si>
    <t>Q9UDX5</t>
  </si>
  <si>
    <t>Q9HBH1</t>
  </si>
  <si>
    <t>P82912</t>
  </si>
  <si>
    <t>Q96A26</t>
  </si>
  <si>
    <t>Q9H0G5</t>
  </si>
  <si>
    <t>O75030</t>
  </si>
  <si>
    <t>P07996</t>
  </si>
  <si>
    <t>Secretome</t>
  </si>
  <si>
    <t>P19022</t>
  </si>
  <si>
    <t>Q9BZF1</t>
  </si>
  <si>
    <t>P27105</t>
  </si>
  <si>
    <t>P20908</t>
  </si>
  <si>
    <t>P07942</t>
  </si>
  <si>
    <t>Q13214</t>
  </si>
  <si>
    <t>Q9Y5M8</t>
  </si>
  <si>
    <t>P11047</t>
  </si>
  <si>
    <t>Q7L1W4</t>
  </si>
  <si>
    <t>Q6NZI2</t>
  </si>
  <si>
    <t>Q6NSJ0</t>
  </si>
  <si>
    <t>P06241</t>
  </si>
  <si>
    <t>P39059</t>
  </si>
  <si>
    <t>P84095</t>
  </si>
  <si>
    <t>Q13641</t>
  </si>
  <si>
    <t>O00560</t>
  </si>
  <si>
    <t>Q93096</t>
  </si>
  <si>
    <t>P22307</t>
  </si>
  <si>
    <t>O95084</t>
  </si>
  <si>
    <t>P78356</t>
  </si>
  <si>
    <t>P54756</t>
  </si>
  <si>
    <t>P09603</t>
  </si>
  <si>
    <t>Q9NZ43</t>
  </si>
  <si>
    <t>O15173</t>
  </si>
  <si>
    <t>P10619</t>
  </si>
  <si>
    <t>P49184</t>
  </si>
  <si>
    <t>O60291</t>
  </si>
  <si>
    <t>P04114</t>
  </si>
  <si>
    <t>O43155</t>
  </si>
  <si>
    <t>O00622</t>
  </si>
  <si>
    <t>P04216</t>
  </si>
  <si>
    <t>Q8TED1</t>
  </si>
  <si>
    <t>Q9BR39</t>
  </si>
  <si>
    <t>O14684</t>
  </si>
  <si>
    <t>Q9BTY2</t>
  </si>
  <si>
    <t>P53990</t>
  </si>
  <si>
    <t>Q06418</t>
  </si>
  <si>
    <t>Q9HDC5</t>
  </si>
  <si>
    <t>O60353</t>
  </si>
  <si>
    <t>Q02487</t>
  </si>
  <si>
    <t>P02458</t>
  </si>
  <si>
    <t>O43688</t>
  </si>
  <si>
    <t>P08195</t>
  </si>
  <si>
    <t>P46939</t>
  </si>
  <si>
    <t>Q6V0I7</t>
  </si>
  <si>
    <t>O15031</t>
  </si>
  <si>
    <t>Q14160</t>
  </si>
  <si>
    <t>Q96RT1</t>
  </si>
  <si>
    <t>Q14126</t>
  </si>
  <si>
    <t>O00159</t>
  </si>
  <si>
    <t>Q96TA1</t>
  </si>
  <si>
    <t>P06756</t>
  </si>
  <si>
    <t>Q13332</t>
  </si>
  <si>
    <t>O60716</t>
  </si>
  <si>
    <t>P35222</t>
  </si>
  <si>
    <t>P14923</t>
  </si>
  <si>
    <t>P42892</t>
  </si>
  <si>
    <t>O00571</t>
  </si>
  <si>
    <t>Q9NZN4</t>
  </si>
  <si>
    <t>Q6YHK3</t>
  </si>
  <si>
    <t>Q9UKX5</t>
  </si>
  <si>
    <t>P08581</t>
  </si>
  <si>
    <t>P16144</t>
  </si>
  <si>
    <t>Q9UHN6</t>
  </si>
  <si>
    <t>P26006</t>
  </si>
  <si>
    <t>P23229</t>
  </si>
  <si>
    <t>Q8IWT6</t>
  </si>
  <si>
    <t>O75128</t>
  </si>
  <si>
    <t>P43121</t>
  </si>
  <si>
    <t>Q9Y4F1</t>
  </si>
  <si>
    <t>O14936</t>
  </si>
  <si>
    <t>Q9H4G0</t>
  </si>
  <si>
    <t>Q13488</t>
  </si>
  <si>
    <t>P32004</t>
  </si>
  <si>
    <t>Q12913</t>
  </si>
  <si>
    <t>Q96J02</t>
  </si>
  <si>
    <t>P55011</t>
  </si>
  <si>
    <t>P23634</t>
  </si>
  <si>
    <t>P05556</t>
  </si>
  <si>
    <t>Q14517</t>
  </si>
  <si>
    <t>P05186</t>
  </si>
  <si>
    <t>Q8IVT2</t>
  </si>
  <si>
    <t>O43491</t>
  </si>
  <si>
    <t>Q9NZW5</t>
  </si>
  <si>
    <t>O94973</t>
  </si>
  <si>
    <t>P17301</t>
  </si>
  <si>
    <t>O14786</t>
  </si>
  <si>
    <t>Q14156</t>
  </si>
  <si>
    <t>Q9ULV4</t>
  </si>
  <si>
    <t>P56199</t>
  </si>
  <si>
    <t>Q9UHR4</t>
  </si>
  <si>
    <t>P54760</t>
  </si>
  <si>
    <t>P04899</t>
  </si>
  <si>
    <t>Q9UIQ6</t>
  </si>
  <si>
    <t>Q8N3V7</t>
  </si>
  <si>
    <t>P48960</t>
  </si>
  <si>
    <t>Q9Y446</t>
  </si>
  <si>
    <t>Q8TAA9</t>
  </si>
  <si>
    <t>P17342</t>
  </si>
  <si>
    <t>P22413</t>
  </si>
  <si>
    <t>P51805</t>
  </si>
  <si>
    <t>Q13740</t>
  </si>
  <si>
    <t>Q14344</t>
  </si>
  <si>
    <t>P51148</t>
  </si>
  <si>
    <t>P63096</t>
  </si>
  <si>
    <t>P18084</t>
  </si>
  <si>
    <t>Q86YQ8</t>
  </si>
  <si>
    <t>Q8IW52</t>
  </si>
  <si>
    <t>Q99714</t>
  </si>
  <si>
    <t>P23458</t>
  </si>
  <si>
    <t>P09543</t>
  </si>
  <si>
    <t>O75044</t>
  </si>
  <si>
    <t>Q8NE01</t>
  </si>
  <si>
    <t>O43159</t>
  </si>
  <si>
    <t>Q9Y653</t>
  </si>
  <si>
    <t>Q8WTV0</t>
  </si>
  <si>
    <t>P54289</t>
  </si>
  <si>
    <t>P78310</t>
  </si>
  <si>
    <t>Q9UI12</t>
  </si>
  <si>
    <t>Q15262</t>
  </si>
  <si>
    <t>Q86XX4</t>
  </si>
  <si>
    <t>Q9H5V8</t>
  </si>
  <si>
    <t>P29992</t>
  </si>
  <si>
    <t>P06858</t>
  </si>
  <si>
    <t>Q8N3E9</t>
  </si>
  <si>
    <t>P50607</t>
  </si>
  <si>
    <t>P20339</t>
  </si>
  <si>
    <t>Q96J84</t>
  </si>
  <si>
    <t>P30530</t>
  </si>
  <si>
    <t>O60245</t>
  </si>
  <si>
    <t>P54709</t>
  </si>
  <si>
    <t>P55290</t>
  </si>
  <si>
    <t>P21589</t>
  </si>
  <si>
    <t>Q15758</t>
  </si>
  <si>
    <t>P05121</t>
  </si>
  <si>
    <t>O00186</t>
  </si>
  <si>
    <t>P08069</t>
  </si>
  <si>
    <t>Q13308</t>
  </si>
  <si>
    <t>Q9Y6I3</t>
  </si>
  <si>
    <t>Q9HBI1</t>
  </si>
  <si>
    <t>Q9Y6M7</t>
  </si>
  <si>
    <t>O14965</t>
  </si>
  <si>
    <t>Q01974</t>
  </si>
  <si>
    <t>Q99816</t>
  </si>
  <si>
    <t>Q9UL26</t>
  </si>
  <si>
    <t>P16066</t>
  </si>
  <si>
    <t>Q02952</t>
  </si>
  <si>
    <t>Q92692</t>
  </si>
  <si>
    <t>P04626</t>
  </si>
  <si>
    <t>P11532</t>
  </si>
  <si>
    <t>Q14254</t>
  </si>
  <si>
    <t>P61020</t>
  </si>
  <si>
    <t>Q8IXS6</t>
  </si>
  <si>
    <t>O00161</t>
  </si>
  <si>
    <t>Q9UIW2</t>
  </si>
  <si>
    <t>Q9Y6M4</t>
  </si>
  <si>
    <t>Q7KZI7</t>
  </si>
  <si>
    <t>Q5ZPR3</t>
  </si>
  <si>
    <t>P43007</t>
  </si>
  <si>
    <t>O15400</t>
  </si>
  <si>
    <t>P07602</t>
  </si>
  <si>
    <t>Q9Y4D7</t>
  </si>
  <si>
    <t>Q4KMQ2</t>
  </si>
  <si>
    <t>P15151</t>
  </si>
  <si>
    <t>Q6EMK4</t>
  </si>
  <si>
    <t>P05026</t>
  </si>
  <si>
    <t>Q9H6X2</t>
  </si>
  <si>
    <t>P09758</t>
  </si>
  <si>
    <t>P43353</t>
  </si>
  <si>
    <t>P42785</t>
  </si>
  <si>
    <t>Q68D85</t>
  </si>
  <si>
    <t>Q8ND76</t>
  </si>
  <si>
    <t>O00592</t>
  </si>
  <si>
    <t>Q9NPH3</t>
  </si>
  <si>
    <t>Q658P3</t>
  </si>
  <si>
    <t>Q99519</t>
  </si>
  <si>
    <t>P17405</t>
  </si>
  <si>
    <t>P52799</t>
  </si>
  <si>
    <t>P98155</t>
  </si>
  <si>
    <t>P51511</t>
  </si>
  <si>
    <t>O43570</t>
  </si>
  <si>
    <t>P61421</t>
  </si>
  <si>
    <t>Q9ULC3</t>
  </si>
  <si>
    <t>P21283</t>
  </si>
  <si>
    <t>P98172</t>
  </si>
  <si>
    <t>P26012</t>
  </si>
  <si>
    <t>P11279</t>
  </si>
  <si>
    <t>Q6QNK2</t>
  </si>
  <si>
    <t>P42566</t>
  </si>
  <si>
    <t>P14384</t>
  </si>
  <si>
    <t>Q9NUP9</t>
  </si>
  <si>
    <t>Q9BXI6</t>
  </si>
  <si>
    <t>Q9Y624</t>
  </si>
  <si>
    <t>P05362</t>
  </si>
  <si>
    <t>Q13444</t>
  </si>
  <si>
    <t>Q9BZM4</t>
  </si>
  <si>
    <t>Q03113</t>
  </si>
  <si>
    <t>P60903</t>
  </si>
  <si>
    <t>P29597</t>
  </si>
  <si>
    <t>Q92796</t>
  </si>
  <si>
    <t>Q9UKG1</t>
  </si>
  <si>
    <t>P23352</t>
  </si>
  <si>
    <t>O75051</t>
  </si>
  <si>
    <t>P32856</t>
  </si>
  <si>
    <t>Q8WU20</t>
  </si>
  <si>
    <t>P17813</t>
  </si>
  <si>
    <t>Q9NYQ6</t>
  </si>
  <si>
    <t>Q969P0</t>
  </si>
  <si>
    <t>Q9UHA4</t>
  </si>
  <si>
    <t>P50895</t>
  </si>
  <si>
    <t>Q7Z3B1</t>
  </si>
  <si>
    <t>P07858</t>
  </si>
  <si>
    <t>Q7Z2K8</t>
  </si>
  <si>
    <t>Q8IWK6</t>
  </si>
  <si>
    <t>P61073</t>
  </si>
  <si>
    <t>O95672</t>
  </si>
  <si>
    <t>Q7KYR7</t>
  </si>
  <si>
    <t>Q14642</t>
  </si>
  <si>
    <t>P23469</t>
  </si>
  <si>
    <t>Q5T2T1</t>
  </si>
  <si>
    <t>Q96S97</t>
  </si>
  <si>
    <t>Q7Z4F1</t>
  </si>
  <si>
    <t>Q99650</t>
  </si>
  <si>
    <t>Q29983</t>
  </si>
  <si>
    <t>Q9HB21</t>
  </si>
  <si>
    <t>Q9NQS3</t>
  </si>
  <si>
    <t>Q03167</t>
  </si>
  <si>
    <t>Q01628</t>
  </si>
  <si>
    <t>P25445</t>
  </si>
  <si>
    <t>Q9P0K1</t>
  </si>
  <si>
    <t>Q9UP38</t>
  </si>
  <si>
    <t>Q14699</t>
  </si>
  <si>
    <t>Q9Y5K8</t>
  </si>
  <si>
    <t>P50443</t>
  </si>
  <si>
    <t>Q15464</t>
  </si>
  <si>
    <t>Q96JA1</t>
  </si>
  <si>
    <t>Q969J3</t>
  </si>
  <si>
    <t>Q8NFZ4</t>
  </si>
  <si>
    <t>Q9H0E2</t>
  </si>
  <si>
    <t>Q9H1K0</t>
  </si>
  <si>
    <t>Q5VST6</t>
  </si>
  <si>
    <t>O95832</t>
  </si>
  <si>
    <t>P49757</t>
  </si>
  <si>
    <t>Q9BUZ4</t>
  </si>
  <si>
    <t>O95297</t>
  </si>
  <si>
    <t>O75781</t>
  </si>
  <si>
    <t>O15554</t>
  </si>
  <si>
    <t>P10301</t>
  </si>
  <si>
    <t>Q9UNN8</t>
  </si>
  <si>
    <t>Q96F81</t>
  </si>
  <si>
    <t>Q92963</t>
  </si>
  <si>
    <t>O95810</t>
  </si>
  <si>
    <t>Q9NRF2</t>
  </si>
  <si>
    <t>O95208</t>
  </si>
  <si>
    <t>Q9ULI3</t>
  </si>
  <si>
    <t>Q9Y5I4</t>
  </si>
  <si>
    <t>Q9UBI6</t>
  </si>
  <si>
    <t>Q14114</t>
  </si>
  <si>
    <t>Q13873</t>
  </si>
  <si>
    <t>Q9BYI3</t>
  </si>
  <si>
    <t>Q5VUB5</t>
  </si>
  <si>
    <t>P32970</t>
  </si>
  <si>
    <t>Q9Y561</t>
  </si>
  <si>
    <t>O15230</t>
  </si>
  <si>
    <t>Q9P2R3</t>
  </si>
  <si>
    <t>P40926</t>
  </si>
  <si>
    <t>Q16363</t>
  </si>
  <si>
    <t>Q9P0V3</t>
  </si>
  <si>
    <t>Q9H3S7</t>
  </si>
  <si>
    <t>P54802</t>
  </si>
  <si>
    <t>Q9Y277</t>
  </si>
  <si>
    <t>O43854</t>
  </si>
  <si>
    <t>P07686</t>
  </si>
  <si>
    <t>Q8N1F8</t>
  </si>
  <si>
    <t>O00754</t>
  </si>
  <si>
    <t>Q92820</t>
  </si>
  <si>
    <t>P06865</t>
  </si>
  <si>
    <t>Q13510</t>
  </si>
  <si>
    <t>P51688</t>
  </si>
  <si>
    <t>Q9H0X4</t>
  </si>
  <si>
    <t>P47756</t>
  </si>
  <si>
    <t>Q9UHI8</t>
  </si>
  <si>
    <t>P60660</t>
  </si>
  <si>
    <t>Q9UM22</t>
  </si>
  <si>
    <t>P11117</t>
  </si>
  <si>
    <t>Q53SF7</t>
  </si>
  <si>
    <t>Q8TF66</t>
  </si>
  <si>
    <t>P46782</t>
  </si>
  <si>
    <t>O14964</t>
  </si>
  <si>
    <t>Q99538</t>
  </si>
  <si>
    <t>O14908</t>
  </si>
  <si>
    <t>Q9Y376</t>
  </si>
  <si>
    <t>Q8NHP8</t>
  </si>
  <si>
    <t>Q16629</t>
  </si>
  <si>
    <t>Q8N9N7</t>
  </si>
  <si>
    <t>P07339</t>
  </si>
  <si>
    <t>P08236</t>
  </si>
  <si>
    <t>P02794</t>
  </si>
  <si>
    <t>Q9HAT2</t>
  </si>
  <si>
    <t>Q9H3G5</t>
  </si>
  <si>
    <t>Q16864</t>
  </si>
  <si>
    <t>O60493</t>
  </si>
  <si>
    <t>Q9Y2E5</t>
  </si>
  <si>
    <t>Q9UMR5</t>
  </si>
  <si>
    <t>P02656</t>
  </si>
  <si>
    <t>Q9Y251</t>
  </si>
  <si>
    <t>Q68BL7</t>
  </si>
  <si>
    <t>O75629</t>
  </si>
  <si>
    <t>Q6P4A8</t>
  </si>
  <si>
    <t>P61513</t>
  </si>
  <si>
    <t>P02792</t>
  </si>
  <si>
    <t>P17050</t>
  </si>
  <si>
    <t>P04066</t>
  </si>
  <si>
    <t>Q04837</t>
  </si>
  <si>
    <t>Q9ULH0</t>
  </si>
  <si>
    <t>Q7Z3T8</t>
  </si>
  <si>
    <t>Q92783</t>
  </si>
  <si>
    <t>Q68DK2</t>
  </si>
  <si>
    <t>Q96L92</t>
  </si>
  <si>
    <t>Q9Y5X2</t>
  </si>
  <si>
    <t>A4D1P6</t>
  </si>
  <si>
    <t>O75886</t>
  </si>
  <si>
    <t>Q96DM3</t>
  </si>
  <si>
    <t>Q9NQ11</t>
  </si>
  <si>
    <t>Q6ZMI0</t>
  </si>
  <si>
    <t>C4AMC7</t>
  </si>
  <si>
    <t>Q96C92</t>
  </si>
  <si>
    <t>Q9HB90</t>
  </si>
  <si>
    <t>P38571</t>
  </si>
  <si>
    <t>P51798</t>
  </si>
  <si>
    <t>Q6P9B6</t>
  </si>
  <si>
    <t>Q9GZT3</t>
  </si>
  <si>
    <t>Q16890</t>
  </si>
  <si>
    <t>P45880</t>
  </si>
  <si>
    <t>Q8WXE9</t>
  </si>
  <si>
    <t>Q9UPY5</t>
  </si>
  <si>
    <t>Q96HY6</t>
  </si>
  <si>
    <t>Q96LJ7</t>
  </si>
  <si>
    <t>Q9BXS9</t>
  </si>
  <si>
    <t>Q9BZM5</t>
  </si>
  <si>
    <t>O76082</t>
  </si>
  <si>
    <t>P20020</t>
  </si>
  <si>
    <t>O43795</t>
  </si>
  <si>
    <t>Q96CW1</t>
  </si>
  <si>
    <t>P08183</t>
  </si>
  <si>
    <t>P78368</t>
  </si>
  <si>
    <t>Q99755</t>
  </si>
  <si>
    <t>Q13443</t>
  </si>
  <si>
    <t>Q9HCM3</t>
  </si>
  <si>
    <t>Q9H9H4</t>
  </si>
  <si>
    <t>P21964</t>
  </si>
  <si>
    <t>O15427</t>
  </si>
  <si>
    <t>Q9UN37</t>
  </si>
  <si>
    <t>Q96QD8</t>
  </si>
  <si>
    <t>Q8IWA5</t>
  </si>
  <si>
    <t>A6NFA1</t>
  </si>
  <si>
    <t>O00522</t>
  </si>
  <si>
    <t>Q9Y3L5</t>
  </si>
  <si>
    <t>Q15286</t>
  </si>
  <si>
    <t>Q96IZ0</t>
  </si>
  <si>
    <t>Q9Y2I1</t>
  </si>
  <si>
    <t>Q9Y4J8</t>
  </si>
  <si>
    <t>Q8WWI5</t>
  </si>
  <si>
    <t>Q9HCU4</t>
  </si>
  <si>
    <t>Q6P4Q7</t>
  </si>
  <si>
    <t>Q04771</t>
  </si>
  <si>
    <t>P17900</t>
  </si>
  <si>
    <t>P36897</t>
  </si>
  <si>
    <t>P21926</t>
  </si>
  <si>
    <t>Q8IWE4</t>
  </si>
  <si>
    <t>Q9H6B4</t>
  </si>
  <si>
    <t>Q96FJ2</t>
  </si>
  <si>
    <t>Q7LBR1</t>
  </si>
  <si>
    <t>P12004</t>
  </si>
  <si>
    <t>Q9NVJ2</t>
  </si>
  <si>
    <t>O00308</t>
  </si>
  <si>
    <t>Q8NCC3</t>
  </si>
  <si>
    <t>Q02083</t>
  </si>
  <si>
    <t>P14373</t>
  </si>
  <si>
    <t>O60783</t>
  </si>
  <si>
    <t>Q12962</t>
  </si>
  <si>
    <t>Q02539</t>
  </si>
  <si>
    <t>Q14142</t>
  </si>
  <si>
    <t>P23284</t>
  </si>
  <si>
    <t>P24752</t>
  </si>
  <si>
    <t>P30519</t>
  </si>
  <si>
    <t>Q14318</t>
  </si>
  <si>
    <t>Q15738</t>
  </si>
  <si>
    <t>P37108</t>
  </si>
  <si>
    <t>P08572</t>
  </si>
  <si>
    <t>Q6NSJ5</t>
  </si>
  <si>
    <t>O75608</t>
  </si>
  <si>
    <t>Q9H3N1</t>
  </si>
  <si>
    <t>P25686</t>
  </si>
  <si>
    <t>Q9HBH5</t>
  </si>
  <si>
    <t>Q96LW7</t>
  </si>
  <si>
    <t>P0DI82</t>
  </si>
  <si>
    <t>Q9UBR2</t>
  </si>
  <si>
    <t>O43292</t>
  </si>
  <si>
    <t>P83881</t>
  </si>
  <si>
    <t>Q12841</t>
  </si>
  <si>
    <t>Q9Y394</t>
  </si>
  <si>
    <t>P63010</t>
  </si>
  <si>
    <t>P63261</t>
  </si>
  <si>
    <t>O15020</t>
  </si>
  <si>
    <t>Q9C0C2</t>
  </si>
  <si>
    <t>P38606</t>
  </si>
  <si>
    <t>Q9H0H5</t>
  </si>
  <si>
    <t>Q9UBC2</t>
  </si>
  <si>
    <t>P11171</t>
  </si>
  <si>
    <t>Q4KMP7</t>
  </si>
  <si>
    <t>Q9H9J2</t>
  </si>
  <si>
    <t>Q8NFH5</t>
  </si>
  <si>
    <t>P53985</t>
  </si>
  <si>
    <t>Q9Y6W5</t>
  </si>
  <si>
    <t>Q9UHX3</t>
  </si>
  <si>
    <t>P19440</t>
  </si>
  <si>
    <t>Q9ULF5</t>
  </si>
  <si>
    <t>Q9UNF0</t>
  </si>
  <si>
    <t>Q9Y5Y0</t>
  </si>
  <si>
    <t>Q9Y2Q5</t>
  </si>
  <si>
    <t>Q13322</t>
  </si>
  <si>
    <t>P31641</t>
  </si>
  <si>
    <t>Q9Y2J4</t>
  </si>
  <si>
    <t>Q8N4L2</t>
  </si>
  <si>
    <t>Q0ZGT2</t>
  </si>
  <si>
    <t>Q8IZ07</t>
  </si>
  <si>
    <t>Q5EBL8</t>
  </si>
  <si>
    <t>O95429</t>
  </si>
  <si>
    <t>P35240</t>
  </si>
  <si>
    <t>P61978</t>
  </si>
  <si>
    <t>P09110</t>
  </si>
  <si>
    <t>Q16181</t>
  </si>
  <si>
    <t>Q99879</t>
  </si>
  <si>
    <t>Q08380</t>
  </si>
  <si>
    <t>Q15404</t>
  </si>
  <si>
    <t>P61604</t>
  </si>
  <si>
    <t>P14543</t>
  </si>
  <si>
    <t>P50914</t>
  </si>
  <si>
    <t>O00214</t>
  </si>
  <si>
    <t>Q9BU76</t>
  </si>
  <si>
    <t>Q9Y5W9</t>
  </si>
  <si>
    <t>O75531</t>
  </si>
  <si>
    <t>Q9Y224</t>
  </si>
  <si>
    <t>Q9UK39</t>
  </si>
  <si>
    <t>Q9UI30</t>
  </si>
  <si>
    <t>P31689</t>
  </si>
  <si>
    <t>P49207</t>
  </si>
  <si>
    <t>Q13433</t>
  </si>
  <si>
    <t>Q14145</t>
  </si>
  <si>
    <t>P15311</t>
  </si>
  <si>
    <t>Q9UHG3</t>
  </si>
  <si>
    <t>Q9ULT0</t>
  </si>
  <si>
    <t>P27448</t>
  </si>
  <si>
    <t>O60941</t>
  </si>
  <si>
    <t>O00462</t>
  </si>
  <si>
    <t>Q9NS93</t>
  </si>
  <si>
    <t>P28827</t>
  </si>
  <si>
    <t>Q9Y4D1</t>
  </si>
  <si>
    <t>Q9BXB1</t>
  </si>
  <si>
    <t>Q9UK41</t>
  </si>
  <si>
    <t>Q15375</t>
  </si>
  <si>
    <t>Q9NRS6</t>
  </si>
  <si>
    <t>Q8TB37</t>
  </si>
  <si>
    <t>Q8IVI9</t>
  </si>
  <si>
    <t>P61225</t>
  </si>
  <si>
    <t>O14763</t>
  </si>
  <si>
    <t>Q6Q0C0</t>
  </si>
  <si>
    <t>Q01973</t>
  </si>
  <si>
    <t>Q86T03</t>
  </si>
  <si>
    <t>O43157</t>
  </si>
  <si>
    <t>O14494</t>
  </si>
  <si>
    <t>Q9BZ76</t>
  </si>
  <si>
    <t>P15586</t>
  </si>
  <si>
    <t>Q9HAV0</t>
  </si>
  <si>
    <t>Q9Y5J9</t>
  </si>
  <si>
    <t>Q6UXI9</t>
  </si>
  <si>
    <t>Q9ULJ7</t>
  </si>
  <si>
    <t>Q96S15</t>
  </si>
  <si>
    <t>Q9BQD3</t>
  </si>
  <si>
    <t>Q15004</t>
  </si>
  <si>
    <t>Ankycorbin (Ankyrin repeat and coiled-coil structure-containing protein) (Novel retinal pigment epithelial cell protein) (Retinoic acid-induced protein 14)</t>
  </si>
  <si>
    <t>RAI14 KIAA1334 NORPEG</t>
  </si>
  <si>
    <t>Cytospin-B (Nuclear structure protein 5) (NSP5) (Sperm antigen HCMOGT-1) (Sperm antigen with calponin homology and coiled-coil domains 1)</t>
  </si>
  <si>
    <t>SPECC1 CYTSB NSP5</t>
  </si>
  <si>
    <t>KN motif and ankyrin repeat domain-containing protein 2 (Ankyrin repeat domain-containing protein 25) (Matrix-remodeling-associated protein 3) (SRC-1-interacting protein) (SIP) (SRC-interacting protein) (SRC1-interacting protein)</t>
  </si>
  <si>
    <t>KANK2 ANKRD25 KIAA1518 MXRA3 SIP</t>
  </si>
  <si>
    <t>Glutaminase kidney isoform, mitochondrial (GLS) (EC 3.5.1.2) (K-glutaminase) (L-glutamine amidohydrolase) [Cleaved into: Glutaminase kidney isoform, mitochondrial 68 kDa chain; Glutaminase kidney isoform, mitochondrial 65 kDa chain]</t>
  </si>
  <si>
    <t>GLS GLS1 KIAA0838</t>
  </si>
  <si>
    <t>Electron transfer flavoprotein subunit alpha, mitochondrial (Alpha-ETF)</t>
  </si>
  <si>
    <t>ETFA</t>
  </si>
  <si>
    <t>Discoidin, CUB and LCCL domain-containing protein 1</t>
  </si>
  <si>
    <t>DCBLD1</t>
  </si>
  <si>
    <t>Immunoglobulin superfamily member 3 (IgSF3) (Glu-Trp-Ile EWI motif-containing protein 3) (EWI-3)</t>
  </si>
  <si>
    <t>IGSF3 EWI3 KIAA0466</t>
  </si>
  <si>
    <t>Mitochondrial-processing peptidase subunit beta (EC 3.4.24.64) (Beta-MPP) (P-52)</t>
  </si>
  <si>
    <t>PMPCB MPPB</t>
  </si>
  <si>
    <t>3-hydroxyisobutyrate dehydrogenase, mitochondrial (HIBADH) (EC 1.1.1.31)</t>
  </si>
  <si>
    <t>HIBADH</t>
  </si>
  <si>
    <t>Ribosome biogenesis protein BRX1 homolog (Brix domain-containing protein 2)</t>
  </si>
  <si>
    <t>BRIX1 BRIX BXDC2</t>
  </si>
  <si>
    <t>G-rich sequence factor 1 (GRSF-1)</t>
  </si>
  <si>
    <t>GRSF1</t>
  </si>
  <si>
    <t>Large ribosomal subunit protein mL39 (39S ribosomal protein L39, mitochondrial) (L39mt) (MRP-L39) (39S ribosomal protein L5, mitochondrial) (L5mt) (MRP-L5)</t>
  </si>
  <si>
    <t>MRPL39 C21orf92 MRPL5 RPML5 MSTP003 PRED22</t>
  </si>
  <si>
    <t>RNA 3'-terminal phosphate cyclase-like protein</t>
  </si>
  <si>
    <t>RCL1 RNAC RPC2 RPCL1 RTC2 HSPC338</t>
  </si>
  <si>
    <t>Enoyl-CoA hydratase, mitochondrial (mECH) (mECH1) (EC 4.2.1.17) (EC 5.3.3.8) (Enoyl-CoA hydratase 1) (ECHS1) (Short-chain enoyl-CoA hydratase) (SCEH)</t>
  </si>
  <si>
    <t>ECHS1</t>
  </si>
  <si>
    <t>Adhesion G protein-coupled receptor L2 (Calcium-independent alpha-latrotoxin receptor 2) (CIRL-2) (Latrophilin homolog 1) (Latrophilin-2) (Lectomedin-1)</t>
  </si>
  <si>
    <t>ADGRL2 KIAA0786 LEC1 LPHH1 LPHN2</t>
  </si>
  <si>
    <t>TAR DNA-binding protein 43 (TDP-43)</t>
  </si>
  <si>
    <t>TARDBP TDP43</t>
  </si>
  <si>
    <t>Large ribosomal subunit protein uL22 (60S ribosomal protein L17) (60S ribosomal protein L23) (PD-1)</t>
  </si>
  <si>
    <t>RPL17</t>
  </si>
  <si>
    <t>Transcription factor A, mitochondrial (mtTFA) (Mitochondrial transcription factor 1) (MtTF1) (Transcription factor 6) (TCF-6) (Transcription factor 6-like 2)</t>
  </si>
  <si>
    <t>TFAM TCF6 TCF6L2</t>
  </si>
  <si>
    <t>Large ribosomal subunit protein eL20 (60S ribosomal protein L18a)</t>
  </si>
  <si>
    <t>RPL18A</t>
  </si>
  <si>
    <t>2,4-dienoyl-CoA reductase [(3E)-enoyl-CoA-producing], mitochondrial (EC 1.3.1.124) (2,4-dienoyl-CoA reductase [NADPH]) (4-enoyl-CoA reductase [NADPH]) (Short chain dehydrogenase/reductase family 18C member 1)</t>
  </si>
  <si>
    <t>DECR1 DECR SDR18C1</t>
  </si>
  <si>
    <t>Sperm-associated antigen 1 (HSD-3.8) (Infertility-related sperm protein Spag-1)</t>
  </si>
  <si>
    <t>SPAG1</t>
  </si>
  <si>
    <t>Enoyl-CoA delta isomerase 1, mitochondrial (EC 5.3.3.8) (3,2-trans-enoyl-CoA isomerase) (Delta(3),Delta(2)-enoyl-CoA isomerase) (D3,D2-enoyl-CoA isomerase) (Dodecenoyl-CoA isomerase)</t>
  </si>
  <si>
    <t>ECI1 DCI</t>
  </si>
  <si>
    <t>Isocitrate dehydrogenase [NAD] subunit alpha, mitochondrial (EC 1.1.1.41) (Isocitric dehydrogenase subunit alpha) (NAD(+)-specific ICDH subunit alpha)</t>
  </si>
  <si>
    <t>IDH3A</t>
  </si>
  <si>
    <t>Mitochondrial amidoxime-reducing component 1 (mARC1) (EC 1.7.-.-) (Molybdenum cofactor sulfurase C-terminal domain-containing protein 1) (MOSC domain-containing protein 1) (Moco sulfurase C-terminal domain-containing protein 1)</t>
  </si>
  <si>
    <t>MTARC1 MARC1 MOSC1</t>
  </si>
  <si>
    <t>Histone deacetylase complex subunit SAP18 (18 kDa Sin3-associated polypeptide) (2HOR0202) (Cell growth-inhibiting gene 38 protein) (Sin3-associated polypeptide p18)</t>
  </si>
  <si>
    <t>SAP18 GIG38</t>
  </si>
  <si>
    <t>Ribosome production factor 2 homolog (Brix domain-containing protein 1) (Ribosome biogenesis protein RPF2 homolog)</t>
  </si>
  <si>
    <t>RPF2 BXDC1</t>
  </si>
  <si>
    <t>Phosphatase and actin regulator 4</t>
  </si>
  <si>
    <t>PHACTR4 PRO2963</t>
  </si>
  <si>
    <t>Serine/arginine-rich splicing factor 3 (Pre-mRNA-splicing factor SRP20) (Splicing factor, arginine/serine-rich 3)</t>
  </si>
  <si>
    <t>SRSF3 SFRS3 SRP20</t>
  </si>
  <si>
    <t>Epimerase family protein SDR39U1 (EC 1.1.1.-) (Short-chain dehydrogenase/reductase family 39U member 1)</t>
  </si>
  <si>
    <t>SDR39U1 C14orf124 HCDI</t>
  </si>
  <si>
    <t>Vacuolar fusion protein MON1 homolog B (HSV-1 stimulation-related gene 1 protein) (HSV-I stimulating-related protein)</t>
  </si>
  <si>
    <t>MON1B HSRG1 KIAA0872 SAND2</t>
  </si>
  <si>
    <t>Leucine-rich repeat-containing protein 1 (LANO adapter protein) (LAP and no PDZ protein)</t>
  </si>
  <si>
    <t>LRRC1 LANO</t>
  </si>
  <si>
    <t>Cerebral cavernous malformations 2 protein (Malcavernin)</t>
  </si>
  <si>
    <t>CCM2 C7orf22 PP10187</t>
  </si>
  <si>
    <t>Elongation factor Ts, mitochondrial (EF-Ts) (EF-TsMt)</t>
  </si>
  <si>
    <t>TSFM</t>
  </si>
  <si>
    <t>Plexin domain-containing protein 2 (Tumor endothelial marker 7-related protein)</t>
  </si>
  <si>
    <t>PLXDC2 TEM7R UNQ2514/PRO6003</t>
  </si>
  <si>
    <t>Cytochrome b5 type B (Cytochrome b5 outer mitochondrial membrane isoform)</t>
  </si>
  <si>
    <t>CYB5B CYB5M OMB5</t>
  </si>
  <si>
    <t>Mitochondrial import inner membrane translocase subunit Tim23</t>
  </si>
  <si>
    <t>TIMM23 TIM23</t>
  </si>
  <si>
    <t>Cleavage and polyadenylation specificity factor subunit 4 (Cleavage and polyadenylation specificity factor 30 kDa subunit) (CPSF 30 kDa subunit) (NS1 effector domain-binding protein 1) (Neb-1) (No arches homolog)</t>
  </si>
  <si>
    <t>CPSF4 CPSF30 NAR NEB1</t>
  </si>
  <si>
    <t>Cdc42 effector protein 1 (Binder of Rho GTPases 5) (Serum protein MSE55)</t>
  </si>
  <si>
    <t>CDC42EP1 BORG5 CEP1 MSE55</t>
  </si>
  <si>
    <t>Mitochondrial antiviral-signaling protein (MAVS) (CARD adapter inducing interferon beta) (Cardif) (Interferon beta promoter stimulator protein 1) (IPS-1) (Putative NF-kappa-B-activating protein 031N) (Virus-induced-signaling adapter) (VISA)</t>
  </si>
  <si>
    <t>MAVS IPS1 KIAA1271 VISA</t>
  </si>
  <si>
    <t>COUP transcription factor 2 (COUP-TF2) (Apolipoprotein A-I regulatory protein 1) (ARP-1) (COUP transcription factor II) (COUP-TF II) (Nuclear receptor subfamily 2 group F member 2)</t>
  </si>
  <si>
    <t>NR2F2 ARP1 TFCOUP2</t>
  </si>
  <si>
    <t>2-oxoisovalerate dehydrogenase subunit beta, mitochondrial (EC 1.2.4.4) (Branched-chain alpha-keto acid dehydrogenase E1 component beta chain) (BCKDE1B) (BCKDH E1-beta)</t>
  </si>
  <si>
    <t>BCKDHB</t>
  </si>
  <si>
    <t>Replication termination factor 2 (RTF2) (Replication termination factor 2 domain-containing protein 1)</t>
  </si>
  <si>
    <t>RTF2 C20orf43 RTFDC1 AD-007 CDA05 HSPC164 HSPC169</t>
  </si>
  <si>
    <t>Muscleblind-like protein 1 (Triplet-expansion RNA-binding protein)</t>
  </si>
  <si>
    <t>MBNL1 EXP KIAA0428 MBNL</t>
  </si>
  <si>
    <t>Nucleoside diphosphate kinase 3 (NDK 3) (NDP kinase 3) (EC 2.7.4.6) (DR-nm23) (Nucleoside diphosphate kinase C) (NDPKC) (nm23-H3)</t>
  </si>
  <si>
    <t>NME3</t>
  </si>
  <si>
    <t>Large ribosomal subunit protein mL46 (39S ribosomal protein L46, mitochondrial) (L46mt) (MRP-L46) (P2ECSL)</t>
  </si>
  <si>
    <t>MRPL46 C15orf4 LIECG2</t>
  </si>
  <si>
    <t>Splicing factor U2AF 35 kDa subunit (U2 auxiliary factor 35 kDa subunit) (U2 small nuclear RNA auxiliary factor 1) (U2 snRNP auxiliary factor small subunit)</t>
  </si>
  <si>
    <t>U2AF1 U2AF35 U2AFBP FP793</t>
  </si>
  <si>
    <t>FERM, ARHGEF and pleckstrin domain-containing protein 2 (FERM domain-including RhoGEF) (FIR) (FERM, RhoGEF and pleckstrin domain-containing protein 2) (Pleckstrin homology domain-containing family C member 3) (PH domain-containing family C member 3)</t>
  </si>
  <si>
    <t>FARP2 KIAA0793 PLEKHC3</t>
  </si>
  <si>
    <t>NADH dehydrogenase [ubiquinone] 1 alpha subcomplex subunit 10, mitochondrial (Complex I-42kD) (CI-42kD) (NADH-ubiquinone oxidoreductase 42 kDa subunit)</t>
  </si>
  <si>
    <t>NDUFA10</t>
  </si>
  <si>
    <t>Serine/arginine-rich splicing factor 10 (40 kDa SR-repressor protein) (SRrp40) (FUS-interacting serine-arginine-rich protein 1) (Splicing factor SRp38) (Splicing factor, arginine/serine-rich 13A) (TLS-associated protein with Ser-Arg repeats) (TASR) (TLS-associated protein with SR repeats) (TLS-associated serine-arginine protein) (TLS-associated SR protein)</t>
  </si>
  <si>
    <t>SRSF10 FUSIP1 FUSIP2 SFRS13A TASR</t>
  </si>
  <si>
    <t>Caveolae-associated protein 3 (Cavin-3) (Protein kinase C delta-binding protein) (Serum deprivation response factor-related gene product that binds to C-kinase) (hSRBC)</t>
  </si>
  <si>
    <t>CAVIN3 PRKCDBP SRBC</t>
  </si>
  <si>
    <t>PTB domain-containing engulfment adapter protein 1 (Cell death protein 6 homolog) (PTB domain adapter protein CED-6) (Protein GULP)</t>
  </si>
  <si>
    <t>GULP1 CED6 GULP</t>
  </si>
  <si>
    <t>Actin filament-associated protein 1 (110 kDa actin filament-associated protein) (AFAP-110)</t>
  </si>
  <si>
    <t>AFAP1 AFAP</t>
  </si>
  <si>
    <t>Hippocalcin-like protein 1 (Calcium-binding protein BDR-1) (HLP2) (Visinin-like protein 3) (VILIP-3)</t>
  </si>
  <si>
    <t>HPCAL1 BDR1</t>
  </si>
  <si>
    <t>DNA-directed RNA polymerases I, II, and III subunit RPABC5 (RNA polymerases I, II, and III subunit ABC5) (DNA-directed RNA polymerase III subunit L) (RNA polymerase II 7.6 kDa subunit) (RPB7.6) (RPB10 homolog)</t>
  </si>
  <si>
    <t>POLR2L</t>
  </si>
  <si>
    <t>Pleckstrin homology-like domain family A member 2 (Beckwith-Wiedemann syndrome chromosomal region 1 candidate gene C protein) (Imprinted in placenta and liver protein) (Tumor-suppressing STF cDNA 3 protein) (Tumor-suppressing subchromosomal transferable fragment candidate gene 3 protein) (p17-Beckwith-Wiedemann region 1 C) (p17-BWR1C)</t>
  </si>
  <si>
    <t>PHLDA2 BWR1C HLDA2 IPL TSSC3</t>
  </si>
  <si>
    <t>mRNA cap guanine-N7 methyltransferase (EC 2.1.1.56) (RG7MT1) (mRNA (guanine-N(7))-methyltransferase) (mRNA cap methyltransferase) (hCMT1) (hMet) (hcm1p)</t>
  </si>
  <si>
    <t>RNMT KIAA0398</t>
  </si>
  <si>
    <t>Peptidyl-tRNA hydrolase (PTH) (EC 3.1.1.29)</t>
  </si>
  <si>
    <t>PTRH1 C9orf115</t>
  </si>
  <si>
    <t>NADH dehydrogenase [ubiquinone] 1 alpha subcomplex subunit 2 (Complex I-B8) (CI-B8) (NADH-ubiquinone oxidoreductase B8 subunit)</t>
  </si>
  <si>
    <t>NDUFA2</t>
  </si>
  <si>
    <t>E3 SUMO-protein ligase NSE2 (EC 2.3.2.-) (E3 SUMO-protein transferase NSE2) (MMS21 homolog) (hMMS21) (Non-structural maintenance of chromosomes element 2 homolog) (Non-SMC element 2 homolog)</t>
  </si>
  <si>
    <t>NSMCE2 C8orf36 MMS21</t>
  </si>
  <si>
    <t>Outer mitochondrial transmembrane helix translocase (EC 7.4.2.-) (ATPase family AAA domain-containing protein 1) (hATAD1) (Thorase)</t>
  </si>
  <si>
    <t>ATAD1 FNP001</t>
  </si>
  <si>
    <t>Protein LLP homolog (Protein LAPS18-like)</t>
  </si>
  <si>
    <t>LLPH C12orf31 cPERP-G</t>
  </si>
  <si>
    <t>Beta-1-syntrophin (59 kDa dystrophin-associated protein A1 basic component 1) (DAPA1B) (BSYN2) (Syntrophin-2) (Tax interaction protein 43) (TIP-43)</t>
  </si>
  <si>
    <t>SNTB1 SNT2B1</t>
  </si>
  <si>
    <t>BAG family molecular chaperone regulator 2 (BAG-2) (Bcl-2-associated athanogene 2)</t>
  </si>
  <si>
    <t>BAG2</t>
  </si>
  <si>
    <t>NADH dehydrogenase [ubiquinone] 1 alpha subcomplex subunit 6 (Complex I-B14) (CI-B14) (LYR motif-containing protein 6) (NADH-ubiquinone oxidoreductase B14 subunit)</t>
  </si>
  <si>
    <t>NDUFA6 LYRM6 NADHB14</t>
  </si>
  <si>
    <t>Large ribosomal subunit protein uL14m (39S ribosomal protein L14, mitochondrial) (L14mt) (MRP-L14) (39S ribosomal protein L32, mitochondrial) (L32mt) (MRP-L32)</t>
  </si>
  <si>
    <t>MRPL14 MRPL32 RPML32</t>
  </si>
  <si>
    <t>Probable mitochondrial glutathione transporter SLC25A40 (Mitochondrial carrier family protein) (Solute carrier family 25 member 40)</t>
  </si>
  <si>
    <t>SLC25A40 MCFP</t>
  </si>
  <si>
    <t>DNA-(apurinic or apyrimidinic site) endonuclease 2 (EC 3.1.11.2) (AP endonuclease XTH2) (APEX nuclease 2) (APEX nuclease-like 2) (Apurinic-apyrimidinic endonuclease 2) (AP endonuclease 2)</t>
  </si>
  <si>
    <t>APEX2 APE2 APEXL2 XTH2</t>
  </si>
  <si>
    <t>FAD-dependent oxidoreductase domain-containing protein 1 (EC 1.-.-.-)</t>
  </si>
  <si>
    <t>FOXRED1 FP634</t>
  </si>
  <si>
    <t>Nucleolar protein 16 (HBV pre-S2 trans-regulated protein 3)</t>
  </si>
  <si>
    <t>NOP16 CGI-117 HSPC111</t>
  </si>
  <si>
    <t>Axin interactor, dorsalization-associated protein (Axin interaction partner and dorsalization antagonist)</t>
  </si>
  <si>
    <t>AIDA C1orf80</t>
  </si>
  <si>
    <t>RNA-binding protein 3 (RNA-binding motif protein 3) (RNPL)</t>
  </si>
  <si>
    <t>RBM3 RNPL</t>
  </si>
  <si>
    <t>Small nuclear ribonucleoprotein G (snRNP-G) (Sm protein G) (Sm-G) (SmG)</t>
  </si>
  <si>
    <t>SNRPG PBSCG</t>
  </si>
  <si>
    <t>BTB/POZ domain-containing adapter for CUL3-mediated RhoA degradation protein 3 (hBACURD3) (BTB/POZ domain-containing protein KCTD10) (Potassium channel tetramerization domain-containing protein 10)</t>
  </si>
  <si>
    <t>KCTD10 ULR061 MSTP028</t>
  </si>
  <si>
    <t>Acidic fibroblast growth factor intracellular-binding protein (aFGF intracellular-binding protein) (FGF-1 intracellular-binding protein)</t>
  </si>
  <si>
    <t>FIBP</t>
  </si>
  <si>
    <t>Splicing factor 3B subunit 6 (Pre-mRNA branch site protein p14) (SF3b 14 kDa subunit) (SF3B14a) (Spliceosome-associated protein, 14-kDa) (Splicing factor 3b, subunit 6, 14kDa)</t>
  </si>
  <si>
    <t>SF3B6 SAP14 SF3B14 SF3B14A CGI-110 HSPC175 HT006</t>
  </si>
  <si>
    <t>Small ribosomal subunit protein uS17m (28S ribosomal protein S17, mitochondrial) (MRP-S17) (S17mt)</t>
  </si>
  <si>
    <t>MRPS17 RPMS17 HSPC011</t>
  </si>
  <si>
    <t>Band 4.1-like protein 4A (Erythrocyte membrane protein band 4.1-like 4A) (Protein NBL4)</t>
  </si>
  <si>
    <t>EPB41L4A EPB41L4</t>
  </si>
  <si>
    <t>Dephospho-CoA kinase domain-containing protein</t>
  </si>
  <si>
    <t>DCAKD</t>
  </si>
  <si>
    <t>LIX1-like protein</t>
  </si>
  <si>
    <t>LIX1L</t>
  </si>
  <si>
    <t>Small ribosomal subunit protein bS21m (28S ribosomal protein S21, mitochondrial) (MRP-S21) (S21mt)</t>
  </si>
  <si>
    <t>MRPS21 RPMS21 MDS016</t>
  </si>
  <si>
    <t>MAP7 domain-containing protein 3</t>
  </si>
  <si>
    <t>MAP7D3 MDP3</t>
  </si>
  <si>
    <t>Tumor suppressor ARF (Alternative reading frame) (ARF) (Cyclin-dependent kinase inhibitor 2A) (p14ARF)</t>
  </si>
  <si>
    <t>CDKN2A CDKN2 MLM</t>
  </si>
  <si>
    <t>PH and SEC7 domain-containing protein 3 (Epididymis tissue protein Li 20mP) (Exchange factor for ADP-ribosylation factor guanine nucleotide factor 6 D) (Exchange factor for ARF6 D) (Hepatocellular carcinoma-associated antigen 67) (Pleckstrin homology and SEC7 domain-containing protein 3)</t>
  </si>
  <si>
    <t>PSD3 EFA6D EFA6R HCA67 KIAA0942</t>
  </si>
  <si>
    <t>Proline-rich protein 5-like (Protein observed with Rictor-2) (Protor-2)</t>
  </si>
  <si>
    <t>PRR5L PROTOR2</t>
  </si>
  <si>
    <t>Exosome complex component CSL4 (Exosome component 1)</t>
  </si>
  <si>
    <t>EXOSC1 CSL4 CGI-108</t>
  </si>
  <si>
    <t>Succinate dehydrogenase [ubiquinone] cytochrome b small subunit, mitochondrial (CybS) (CII-4) (QPs3) (Succinate dehydrogenase complex subunit D) (Succinate-ubiquinone oxidoreductase cytochrome b small subunit) (Succinate-ubiquinone reductase membrane anchor subunit)</t>
  </si>
  <si>
    <t>SDHD SDH4</t>
  </si>
  <si>
    <t>F-box/LRR-repeat protein 20 (F-box and leucine-rich repeat protein 20) (F-box/LRR-repeat protein 2-like)</t>
  </si>
  <si>
    <t>FBXL20 FBL2</t>
  </si>
  <si>
    <t>NADH dehydrogenase [ubiquinone] 1 beta subcomplex subunit 9 (Complex I-B22) (CI-B22) (LYR motif-containing protein 3) (NADH-ubiquinone oxidoreductase B22 subunit)</t>
  </si>
  <si>
    <t>NDUFB9 LYRM3 UQOR22</t>
  </si>
  <si>
    <t>Taperin</t>
  </si>
  <si>
    <t>TPRN C9orf75</t>
  </si>
  <si>
    <t>Peptidyl-prolyl cis-trans isomerase F, mitochondrial (PPIase F) (EC 5.2.1.8) (Cyclophilin D) (CyP-D) (CypD) (Cyclophilin F) (Mitochondrial cyclophilin) (CyP-M) (Rotamase F)</t>
  </si>
  <si>
    <t>PPIF CYP3</t>
  </si>
  <si>
    <t>Protein FAM136A</t>
  </si>
  <si>
    <t>FAM136A</t>
  </si>
  <si>
    <t>Large ribosomal subunit protein mL43 (39S ribosomal protein L43, mitochondrial) (L43mt) (MRP-L43) (Mitochondrial ribosomal protein bMRP36a)</t>
  </si>
  <si>
    <t>MRPL43</t>
  </si>
  <si>
    <t>THO complex subunit 3 (Tho3) (TEX1 homolog) (hTREX45)</t>
  </si>
  <si>
    <t>THOC3</t>
  </si>
  <si>
    <t>H/ACA ribonucleoprotein complex subunit 2 (Nucleolar protein family A member 2) (snoRNP protein NHP2)</t>
  </si>
  <si>
    <t>NHP2 NOLA2 HSPC286</t>
  </si>
  <si>
    <t>DNA-directed RNA polymerase I subunit RPA43 (DNA-directed RNA polymerase I subunit F) (Twist neighbor protein)</t>
  </si>
  <si>
    <t>POLR1F TWISTNB</t>
  </si>
  <si>
    <t>Mitogen-activated protein kinase kinase kinase kinase 4 (EC 2.7.11.1) (HPK/GCK-like kinase HGK) (MAPK/ERK kinase kinase kinase 4) (MEK kinase kinase 4) (MEKKK 4) (Nck-interacting kinase)</t>
  </si>
  <si>
    <t>MAP4K4 HGK KIAA0687 NIK</t>
  </si>
  <si>
    <t>Inorganic pyrophosphatase 2, mitochondrial (EC 3.6.1.1) (Pyrophosphatase SID6-306) (Pyrophosphate phospho-hydrolase 2) (PPase 2)</t>
  </si>
  <si>
    <t>PPA2 HSPC124</t>
  </si>
  <si>
    <t>Heterogeneous nuclear ribonucleoprotein A/B (hnRNP A/B) (APOBEC1-binding protein 1) (ABBP-1)</t>
  </si>
  <si>
    <t>HNRNPAB ABBP1 HNRPAB</t>
  </si>
  <si>
    <t>Palmitoyl-protein thioesterase ABHD10, mitochondrial (EC 3.1.2.22) (Acyl-protein thioesterase ABHD10) (Alpha/beta hydrolase domain-containing protein 10) (Abhydrolase domain-containing protein 10) (Mycophenolic acid acyl-glucuronide esterase, mitochondrial) (EC 3.1.1.93)</t>
  </si>
  <si>
    <t>ABHD10</t>
  </si>
  <si>
    <t>Small ribosomal subunit protein mS35 (28S ribosomal protein S28, mitochondrial) (MRP-S28) (S28mt) (28S ribosomal protein S35, mitochondrial) (MRP-S35) (S35mt)</t>
  </si>
  <si>
    <t>MRPS35 MRPS28 HDCMD11P MDS023 PSEC0213</t>
  </si>
  <si>
    <t>Aurora kinase B (EC 2.7.11.1) (Aurora 1) (Aurora- and IPL1-like midbody-associated protein 1) (AIM-1) (Aurora/IPL1-related kinase 2) (ARK-2) (Aurora-related kinase 2) (STK-1) (Serine/threonine-protein kinase 12) (Serine/threonine-protein kinase 5) (Serine/threonine-protein kinase aurora-B)</t>
  </si>
  <si>
    <t>AURKB AIK2 AIM1 AIRK2 ARK2 STK1 STK12 STK5</t>
  </si>
  <si>
    <t>EF-hand domain-containing protein D2 (Swiprosin-1)</t>
  </si>
  <si>
    <t>EFHD2 SWS1</t>
  </si>
  <si>
    <t>Adenosine 5'-monophosphoramidase HINT2 (EC 3.9.1.-) (HINT-3) (HIT-17kDa) (Histidine triad nucleotide-binding protein 2, mitochondrial) (HINT-2) (PKCI-1-related HIT protein)</t>
  </si>
  <si>
    <t>HINT2</t>
  </si>
  <si>
    <t>Protein LSM14 homolog A (Protein FAM61A) (Protein SCD6 homolog) (Putative alpha-synuclein-binding protein) (AlphaSNBP) (RNA-associated protein 55A) (hRAP55) (hRAP55A)</t>
  </si>
  <si>
    <t>LSM14A C19orf13 FAM61A RAP55 RAP55A</t>
  </si>
  <si>
    <t>Large ribosomal subunit protein mL45 (39S ribosomal protein L45, mitochondrial) (L45mt) (MRP-L45)</t>
  </si>
  <si>
    <t>MRPL45</t>
  </si>
  <si>
    <t>Thioredoxin-interacting protein (Thioredoxin-binding protein 2) (Vitamin D3 up-regulated protein 1)</t>
  </si>
  <si>
    <t>TXNIP VDUP1</t>
  </si>
  <si>
    <t>Small ribosomal subunit protein uS5m (28S ribosomal protein S5, mitochondrial) (MRP-S5) (S5mt)</t>
  </si>
  <si>
    <t>MRPS5</t>
  </si>
  <si>
    <t>cAMP and cAMP-inhibited cGMP 3',5'-cyclic phosphodiesterase 10A (EC 3.1.4.17)</t>
  </si>
  <si>
    <t>PDE10A</t>
  </si>
  <si>
    <t>CUE domain-containing protein 1</t>
  </si>
  <si>
    <t>CUEDC1</t>
  </si>
  <si>
    <t>Cytochrome c oxidase assembly protein COX11, mitochondrial</t>
  </si>
  <si>
    <t>COX11</t>
  </si>
  <si>
    <t>Methyl-CpG-binding domain protein 1 (CXXC-type zinc finger protein 3) (Methyl-CpG-binding protein MBD1) (Protein containing methyl-CpG-binding domain 1)</t>
  </si>
  <si>
    <t>MBD1 CXXC3 PCM1</t>
  </si>
  <si>
    <t>Putative segment polarity protein dishevelled homolog DVL1P1 (DSH homolog 1-like) (Segment polarity protein dishevelled homolog DVL-1-like) (Dishevelled-1-like)</t>
  </si>
  <si>
    <t>DVL1P1 DVL DVL1 DVL1L1</t>
  </si>
  <si>
    <t>Thioredoxin-related transmembrane protein 4 (Thioredoxin domain-containing protein 13)</t>
  </si>
  <si>
    <t>TMX4 KIAA1162 TXNDC13 PSEC0095 UNQ475/PRO938</t>
  </si>
  <si>
    <t>FLYWCH-type zinc finger-containing protein 1</t>
  </si>
  <si>
    <t>FLYWCH1 KIAA1552</t>
  </si>
  <si>
    <t>UAP56-interacting factor (Forty-two-three domain-containing protein 1) (Protein 40-2-3)</t>
  </si>
  <si>
    <t>FYTTD1 UIF</t>
  </si>
  <si>
    <t>Cytochrome b-c1 complex subunit 7 (Complex III subunit 7) (Complex III subunit VII) (QP-C) (Ubiquinol-cytochrome c reductase complex 14 kDa protein)</t>
  </si>
  <si>
    <t>UQCRB UQBP</t>
  </si>
  <si>
    <t>Mitochondrial import inner membrane translocase subunit TIM16 (Mitochondria-associated granulocyte macrophage CSF-signaling molecule) (Presequence translocated-associated motor subunit PAM16)</t>
  </si>
  <si>
    <t>PAM16 MAGMAS TIM16 TIMM16 CGI-136</t>
  </si>
  <si>
    <t>Coronin-2A (IR10) (WD repeat-containing protein 2)</t>
  </si>
  <si>
    <t>CORO2A IR10 WDR2</t>
  </si>
  <si>
    <t>Small nuclear ribonucleoprotein Sm D3 (Sm-D3) (snRNP core protein D3)</t>
  </si>
  <si>
    <t>SNRPD3</t>
  </si>
  <si>
    <t>2-methoxy-6-polyprenyl-1,4-benzoquinol methylase, mitochondrial (EC 2.1.1.201) (Ubiquinone biosynthesis methyltransferase COQ5)</t>
  </si>
  <si>
    <t>COQ5</t>
  </si>
  <si>
    <t>Cytochrome c oxidase subunit NDUFA4 (Complex I-MLRQ) (CI-MLRQ) (NADH-ubiquinone oxidoreductase MLRQ subunit)</t>
  </si>
  <si>
    <t>NDUFA4</t>
  </si>
  <si>
    <t>Aspartate beta-hydroxylase domain-containing protein 1 (EC 1.14.11.-)</t>
  </si>
  <si>
    <t>ASPHD1</t>
  </si>
  <si>
    <t>Exosome complex component RRP41 (Exosome component 4) (Ribosomal RNA-processing protein 41) (p12A)</t>
  </si>
  <si>
    <t>EXOSC4 RRP41 SKI6</t>
  </si>
  <si>
    <t>Tropomodulin-3 (Ubiquitous tropomodulin) (U-Tmod)</t>
  </si>
  <si>
    <t>TMOD3</t>
  </si>
  <si>
    <t>Cytochrome b-c1 complex subunit 1, mitochondrial (Complex III subunit 1) (Core protein I) (Ubiquinol-cytochrome-c reductase complex core protein 1)</t>
  </si>
  <si>
    <t>UQCRC1</t>
  </si>
  <si>
    <t>Pyruvate dehydrogenase E1 component subunit beta, mitochondrial (PDHE1-B) (EC 1.2.4.1)</t>
  </si>
  <si>
    <t>PDHB PHE1B</t>
  </si>
  <si>
    <t>Pleckstrin homology domain-containing family G member 3 (PH domain-containing family G member 3)</t>
  </si>
  <si>
    <t>PLEKHG3 KIAA0599</t>
  </si>
  <si>
    <t>Uncharacterized protein KIAA1522</t>
  </si>
  <si>
    <t>KIAA1522</t>
  </si>
  <si>
    <t>NADH dehydrogenase [ubiquinone] iron-sulfur protein 3, mitochondrial (EC 7.1.1.2) (Complex I-30kD) (CI-30kD) (NADH-ubiquinone oxidoreductase 30 kDa subunit)</t>
  </si>
  <si>
    <t>NDUFS3</t>
  </si>
  <si>
    <t>Holocytochrome c-type synthase (EC 4.4.1.17) (Cytochrome c-type heme lyase)</t>
  </si>
  <si>
    <t>HCCS CCHL</t>
  </si>
  <si>
    <t>Small ribosomal subunit protein bS1m (28S ribosomal protein S28, mitochondrial) (MRP-S28) (S28mt) (28S ribosomal protein S35, mitochondrial) (MRP-S35) (S35mt)</t>
  </si>
  <si>
    <t>MRPS28 MRPS35 HSPC007</t>
  </si>
  <si>
    <t>Mitochondrial import inner membrane translocase subunit TIM50</t>
  </si>
  <si>
    <t>TIMM50 TIM50 PRO1512</t>
  </si>
  <si>
    <t>DNA-directed RNA polymerase I subunit RPA34 (A34.5) (Antisense to ERCC-1 protein) (ASE-1) (CD3-epsilon-associated protein) (CD3E-associated protein) (DNA-directed RNA polymerase I subunit G) (RNA polymerase I-associated factor PAF49)</t>
  </si>
  <si>
    <t>POLR1G ASE1 CAST CD3EAP PAF49</t>
  </si>
  <si>
    <t>VWFA and cache domain-containing protein 1 (Cache domain-containing protein 1)</t>
  </si>
  <si>
    <t>CACHD1 KIAA1573 VWCD1</t>
  </si>
  <si>
    <t>1-phosphatidylinositol 4,5-bisphosphate phosphodiesterase beta-4 (EC 3.1.4.11) (Phosphoinositide phospholipase C-beta-4) (Phospholipase C-beta-4) (PLC-beta-4)</t>
  </si>
  <si>
    <t>PLCB4</t>
  </si>
  <si>
    <t>Cytochrome c oxidase subunit 5B, mitochondrial (Cytochrome c oxidase polypeptide Vb)</t>
  </si>
  <si>
    <t>COX5B</t>
  </si>
  <si>
    <t>Hydroxymethylglutaryl-CoA lyase, mitochondrial (HL) (HMG-CoA lyase) (EC 4.1.3.4) (3-hydroxy-3-methylglutarate-CoA lyase)</t>
  </si>
  <si>
    <t>HMGCL</t>
  </si>
  <si>
    <t>Putative methyltransferase C9orf114 (EC 2.1.1.-) (Centromere protein 32) (CENP-32) (Kinetochore-associated protein) (SPOUT domain-containing methyltransferase 1)</t>
  </si>
  <si>
    <t>SPOUT1 C9orf114</t>
  </si>
  <si>
    <t>Cancer-related nucleoside-triphosphatase (NTPase) (EC 3.6.1.15) (Nucleoside triphosphate phosphohydrolase)</t>
  </si>
  <si>
    <t>NTPCR C1orf57</t>
  </si>
  <si>
    <t>Cytochrome b-c1 complex subunit Rieske, mitochondrial (EC 7.1.1.8) (Complex III subunit 5) (Cytochrome b-c1 complex subunit 5) (Rieske iron-sulfur protein) (RISP) (Rieske protein UQCRFS1) (Ubiquinol-cytochrome c reductase iron-sulfur subunit) [Cleaved into: Cytochrome b-c1 complex subunit 9 (Su9) (Subunit 9) (8 kDa subunit 9) (Complex III subunit IX) (Cytochrome b-c1 complex subunit 11) (UQCRFS1 mitochondrial targeting sequence) (UQCRFS1 MTS) (Ubiquinol-cytochrome c reductase 8 kDa protein)]</t>
  </si>
  <si>
    <t>UQCRFS1</t>
  </si>
  <si>
    <t>Large ribosomal subunit protein bL20m (39S ribosomal protein L20, mitochondrial) (L20mt) (MRP-L20)</t>
  </si>
  <si>
    <t>MRPL20</t>
  </si>
  <si>
    <t>Chromodomain Y-like protein (CDY-like) (Crotonyl-CoA hydratase) (EC 4.2.1.-)</t>
  </si>
  <si>
    <t>CDYL CDYL1</t>
  </si>
  <si>
    <t>Survival of motor neuron-related-splicing factor 30 (30 kDa splicing factor SMNrp) (SMN-related protein) (Survival motor neuron domain-containing protein 1)</t>
  </si>
  <si>
    <t>SMNDC1 SMNR SPF30</t>
  </si>
  <si>
    <t>NHP2-like protein 1 (High mobility group-like nuclear protein 2 homolog 1) (OTK27) (SNU13 homolog) (hSNU13) (U4/U6.U5 small nuclear ribonucleoprotein SNU13) (U4/U6.U5 tri-snRNP 15.5 kDa protein) [Cleaved into: NHP2-like protein 1, N-terminally processed]</t>
  </si>
  <si>
    <t>SNU13 NHP2L1</t>
  </si>
  <si>
    <t>Large ribosomal subunit protein bL17m (39S ribosomal protein L17, mitochondrial) (L17mt) (MRP-L17) (LYST-interacting protein 2)</t>
  </si>
  <si>
    <t>MRPL17 LIP2</t>
  </si>
  <si>
    <t>Large ribosomal subunit protein uL29m (39S ribosomal protein L47, mitochondrial) (L47mt) (MRP-L47) (Nasopharyngeal carcinoma metastasis-related protein 1)</t>
  </si>
  <si>
    <t>MRPL47 NCM1 CGI-204</t>
  </si>
  <si>
    <t>RNA-binding protein 45 (Developmentally-regulated RNA-binding protein 1) (RB-1) (RNA-binding motif protein 45)</t>
  </si>
  <si>
    <t>RBM45 DRB1 DRBP1</t>
  </si>
  <si>
    <t>Numb-like protein (Numb-related protein) (Numb-R)</t>
  </si>
  <si>
    <t>NUMBL</t>
  </si>
  <si>
    <t>Ferric-chelate reductase 1 (EC 1.-.-.-) (Stromal cell-derived receptor 2) (SDR-2)</t>
  </si>
  <si>
    <t>FRRS1 SDFR2 SDR2</t>
  </si>
  <si>
    <t>Transcription termination factor 4, mitochondrial (Mitochondrial transcription termination factor 4) (mTERF domain-containing protein 2) [Cleaved into: mTERF domain-containing protein 2 processed]</t>
  </si>
  <si>
    <t>MTERF4 MTERFD2 HSPC096</t>
  </si>
  <si>
    <t>Transmembrane protein 70, mitochondrial</t>
  </si>
  <si>
    <t>TMEM70</t>
  </si>
  <si>
    <t>Neuroplastin (Stromal cell-derived receptor 1) (SDR-1)</t>
  </si>
  <si>
    <t>NPTN SDFR1 SDR1</t>
  </si>
  <si>
    <t>Protein LSM12</t>
  </si>
  <si>
    <t>LSM12</t>
  </si>
  <si>
    <t>Remodeling and spacing factor 1 (Rsf-1) (HBV pX-associated protein 8) (Hepatitis B virus X-associated protein) (p325 subunit of RSF chromatin-remodeling complex)</t>
  </si>
  <si>
    <t>RSF1 HBXAP XAP8</t>
  </si>
  <si>
    <t>Mitochondrial assembly of ribosomal large subunit protein 1</t>
  </si>
  <si>
    <t>MALSU1 C7orf30</t>
  </si>
  <si>
    <t>Vacuolar protein sorting-associated protein 72 homolog (Protein YL-1) (Transcription factor-like 1)</t>
  </si>
  <si>
    <t>VPS72 TCFL1 YL1</t>
  </si>
  <si>
    <t>U1 small nuclear ribonucleoprotein C (U1 snRNP C) (U1-C) (U1C)</t>
  </si>
  <si>
    <t>SNRPC</t>
  </si>
  <si>
    <t>Mitochondrial import inner membrane translocase subunit Tim13</t>
  </si>
  <si>
    <t>TIMM13 TIM13B TIMM13A TIMM13B</t>
  </si>
  <si>
    <t>ATP synthase membrane subunit K, mitochondrial (ATP synthase membrane subunit DAPIT, mitochondrial) (Diabetes-associated protein in insulin-sensitive tissues) (HCV F-transactivated protein 2) (Up-regulated during skeletal muscle growth protein 5)</t>
  </si>
  <si>
    <t>ATP5MK ATP5MD DAPIT HCVFTP2 USMG5 PD04912</t>
  </si>
  <si>
    <t>NADH dehydrogenase [ubiquinone] 1 alpha subcomplex subunit 7 (Complex I-B14.5a) (CI-B14.5a) (NADH-ubiquinone oxidoreductase subunit B14.5a)</t>
  </si>
  <si>
    <t>NDUFA7</t>
  </si>
  <si>
    <t>Cell division cycle-associated 7-like protein (Protein JPO2) (Transcription factor RAM2)</t>
  </si>
  <si>
    <t>CDCA7L HR1 JPO2 R1</t>
  </si>
  <si>
    <t>NADH dehydrogenase [ubiquinone] 1 alpha subcomplex assembly factor 4 (Hormone-regulated proliferation-associated protein of 20 kDa)</t>
  </si>
  <si>
    <t>NDUFAF4 C6orf66 HRPAP20 HSPC125 My013</t>
  </si>
  <si>
    <t>Mpv17-like protein 2</t>
  </si>
  <si>
    <t>MPV17L2 FKSG24</t>
  </si>
  <si>
    <t>Presenilin-associated rhomboid-like protein, mitochondrial (EC 3.4.21.105) (Mitochondrial intramembrane cleaving protease PARL) [Cleaved into: P-beta (Pbeta)]</t>
  </si>
  <si>
    <t>PARL PSARL PRO2207</t>
  </si>
  <si>
    <t>Large ribosomal subunit protein uL23m (39S ribosomal protein L23, mitochondrial) (L23mt) (MRP-L23) (L23 mitochondrial-related protein) (Ribosomal protein L23-like)</t>
  </si>
  <si>
    <t>MRPL23 L23MRP RPL23L</t>
  </si>
  <si>
    <t>NFU1 iron-sulfur cluster scaffold homolog, mitochondrial (HIRA-interacting protein 5)</t>
  </si>
  <si>
    <t>NFU1 HIRIP5 CGI-33</t>
  </si>
  <si>
    <t>C2 domain-containing protein 2 (Transmembrane protein 24-like)</t>
  </si>
  <si>
    <t>C2CD2 C21orf25 C21orf258 TMEM24L</t>
  </si>
  <si>
    <t>UPF0461 protein C5orf24</t>
  </si>
  <si>
    <t>C5orf24</t>
  </si>
  <si>
    <t>Transmembrane protein 14C</t>
  </si>
  <si>
    <t>TMEM14C C6orf53 HSPC194</t>
  </si>
  <si>
    <t>Replication protein A 32 kDa subunit (RP-A p32) (Replication factor A protein 2) (RF-A protein 2) (Replication protein A 34 kDa subunit) (RP-A p34)</t>
  </si>
  <si>
    <t>RPA2 REPA2 RPA32 RPA34</t>
  </si>
  <si>
    <t>BTB/POZ domain-containing protein KCTD9</t>
  </si>
  <si>
    <t>KCTD9</t>
  </si>
  <si>
    <t>Mitochondrial mRNA pseudouridine synthase RPUSD3 (EC 5.4.99.-) (RNA pseudouridylate synthase domain-containing protein 3)</t>
  </si>
  <si>
    <t>RPUSD3</t>
  </si>
  <si>
    <t>Male-specific lethal 1 homolog (MSL-1) (Male-specific lethal 1-like 1) (MSL1-like 1) (Male-specific lethal-1 homolog 1)</t>
  </si>
  <si>
    <t>MSL1 MSL1L1</t>
  </si>
  <si>
    <t>Mitochondrial amidoxime reducing component 2 (mARC2) (EC 1.7.-.-) (Molybdenum cofactor sulfurase C-terminal domain-containing protein 2) (MOSC domain-containing protein 2) (Moco sulfurase C-terminal domain-containing protein 2)</t>
  </si>
  <si>
    <t>MTARC2 MARC2 MOSC2</t>
  </si>
  <si>
    <t>Corrinoid adenosyltransferase MMAB (EC 2.5.1.-) (ATP:co(I)rrinoid adenosyltransferase MMAB) (Methylmalonic aciduria type B protein)</t>
  </si>
  <si>
    <t>MMAB</t>
  </si>
  <si>
    <t>Large ribosomal subunit protein bL27m (39S ribosomal protein L27, mitochondrial) (L27mt) (MRP-L27)</t>
  </si>
  <si>
    <t>MRPL27 HSPC250</t>
  </si>
  <si>
    <t>H/ACA ribonucleoprotein complex subunit 3 (Nucleolar protein 10) (Nucleolar protein family A member 3) (snoRNP protein NOP10)</t>
  </si>
  <si>
    <t>NOP10 NOLA3</t>
  </si>
  <si>
    <t>5-methylcytosine rRNA methyltransferase NSUN4 (EC 2.1.1.-) (5-methylcytosine tRNA methyltransferase NSUN4) (EC 2.1.1.-) (NOL1/NOP2/Sun domain family member 4)</t>
  </si>
  <si>
    <t>NSUN4</t>
  </si>
  <si>
    <t>THO complex subunit 7 homolog (Functional spliceosome-associated protein 24) (fSAP24) (Ngg1-interacting factor 3-like protein 1-binding protein 1) (NIF3L1-binding protein 1) (hTREX30)</t>
  </si>
  <si>
    <t>THOC7 NIF3L1BP1</t>
  </si>
  <si>
    <t>Mitochondrial fission process protein 1 (Mitochondrial 18 kDa protein) (MTP18)</t>
  </si>
  <si>
    <t>MTFP1 MTP18 HSPC242 My022</t>
  </si>
  <si>
    <t>Peptide deformylase, mitochondrial (EC 3.5.1.88) (Polypeptide deformylase)</t>
  </si>
  <si>
    <t>PDF PDF1A</t>
  </si>
  <si>
    <t>Small ribosomal subunit protein uS11m (28S ribosomal protein S11, mitochondrial) (MRP-S11) (S11mt) (Cervical cancer proto-oncogene 2 protein) (HCC-2)</t>
  </si>
  <si>
    <t>MRPS11 RPMS11 HCC2</t>
  </si>
  <si>
    <t>Protein FAM162A (E2-induced gene 5 protein) (Growth and transformation-dependent protein) (HGTD-P)</t>
  </si>
  <si>
    <t>FAM162A C3orf28 E2IG5 DC16 FWP001</t>
  </si>
  <si>
    <t>Nuclear speckle splicing regulatory protein 1 (Coiled-coil domain-containing protein 55) (Nuclear speckle-related protein 70) (NSrp70)</t>
  </si>
  <si>
    <t>NSRP1 CCDC55 NSRP70</t>
  </si>
  <si>
    <t>Microphthalmia-associated transcription factor (Class E basic helix-loop-helix protein 32) (bHLHe32)</t>
  </si>
  <si>
    <t>MITF BHLHE32</t>
  </si>
  <si>
    <t>Thrombospondin-1 (Glycoprotein G)</t>
  </si>
  <si>
    <t>THBS1 TSP TSP1</t>
  </si>
  <si>
    <t>Cadherin-2 (CDw325) (Neural cadherin) (N-cadherin) (CD antigen CD325)</t>
  </si>
  <si>
    <t>CDH2 CDHN NCAD</t>
  </si>
  <si>
    <t>Oxysterol-binding protein-related protein 8 (ORP-8) (OSBP-related protein 8)</t>
  </si>
  <si>
    <t>OSBPL8 KIAA1451 ORP8 OSBP10</t>
  </si>
  <si>
    <t>Stomatin (Erythrocyte band 7 integral membrane protein) (Erythrocyte membrane protein band 7.2) (Protein 7.2b)</t>
  </si>
  <si>
    <t>STOM BND7 EPB72</t>
  </si>
  <si>
    <t>Collagen alpha-1(V) chain</t>
  </si>
  <si>
    <t>COL5A1</t>
  </si>
  <si>
    <t>Laminin subunit beta-1 (Laminin B1 chain) (Laminin-1 subunit beta) (Laminin-10 subunit beta) (Laminin-12 subunit beta) (Laminin-2 subunit beta) (Laminin-6 subunit beta) (Laminin-8 subunit beta)</t>
  </si>
  <si>
    <t>LAMB1</t>
  </si>
  <si>
    <t>Semaphorin-3B (Sema A(V)) (Semaphorin-V) (Sema V)</t>
  </si>
  <si>
    <t>SEMA3B SEMA5 SEMAA</t>
  </si>
  <si>
    <t>Signal recognition particle receptor subunit beta (SR-beta) (Protein APMCF1)</t>
  </si>
  <si>
    <t>SRPRB PSEC0230</t>
  </si>
  <si>
    <t>Laminin subunit gamma-1 (Laminin B2 chain) (Laminin-1 subunit gamma) (Laminin-10 subunit gamma) (Laminin-11 subunit gamma) (Laminin-2 subunit gamma) (Laminin-3 subunit gamma) (Laminin-4 subunit gamma) (Laminin-6 subunit gamma) (Laminin-7 subunit gamma) (Laminin-8 subunit gamma) (Laminin-9 subunit gamma) (S-laminin subunit gamma) (S-LAM gamma)</t>
  </si>
  <si>
    <t>LAMC1 LAMB2</t>
  </si>
  <si>
    <t>Volume-regulated anion channel subunit LRRC8D (Leucine-rich repeat-containing protein 5) (Leucine-rich repeat-containing protein 8D) (HsLRRC8D)</t>
  </si>
  <si>
    <t>LRRC8D LRRC5 UNQ213/PRO239</t>
  </si>
  <si>
    <t>Caveolae-associated protein 1 (Cavin-1) (Polymerase I and transcript release factor)</t>
  </si>
  <si>
    <t>CAVIN1 PTRF FKSG13</t>
  </si>
  <si>
    <t>Myogenesis-regulating glycosidase (EC 3.2.1.-) (Uncharacterized family 31 glucosidase KIAA1161)</t>
  </si>
  <si>
    <t>MYORG KIAA1161</t>
  </si>
  <si>
    <t>Tyrosine-protein kinase Fyn (EC 2.7.10.2) (Proto-oncogene Syn) (Proto-oncogene c-Fyn) (Src-like kinase) (SLK) (p59-Fyn)</t>
  </si>
  <si>
    <t>FYN</t>
  </si>
  <si>
    <t>Collagen alpha-1(XV) chain [Cleaved into: Restin (Endostatin-XV) (Related to endostatin) (Restin-I); Restin-2 (Restin-II); Restin-3 (Restin-III); Restin-4 (Restin-IV)]</t>
  </si>
  <si>
    <t>COL15A1</t>
  </si>
  <si>
    <t>Rho-related GTP-binding protein RhoG</t>
  </si>
  <si>
    <t>RHOG ARHG</t>
  </si>
  <si>
    <t>Trophoblast glycoprotein (5T4 oncofetal antigen) (5T4 oncofetal trophoblast glycoprotein) (5T4 oncotrophoblast glycoprotein) (M6P1) (Wnt-activated inhibitory factor 1) (WAIF1)</t>
  </si>
  <si>
    <t>TPBG 5T4</t>
  </si>
  <si>
    <t>Syntenin-1 (Melanoma differentiation-associated protein 9) (MDA-9) (Pro-TGF-alpha cytoplasmic domain-interacting protein 18) (TACIP18) (Scaffold protein Pbp1) (Syndecan-binding protein 1)</t>
  </si>
  <si>
    <t>SDCBP MDA9 SYCL</t>
  </si>
  <si>
    <t>Protein tyrosine phosphatase type IVA 1 (EC 3.1.3.48) (PTP(CAAXI)) (Protein-tyrosine phosphatase 4a1) (Protein-tyrosine phosphatase of regenerating liver 1) (PRL-1)</t>
  </si>
  <si>
    <t>PTP4A1 PRL1 PTPCAAX1</t>
  </si>
  <si>
    <t>Sterol carrier protein 2 (SCP-2) (Acetyl-CoA C-myristoyltransferase) (EC 2.3.1.155) (Non-specific lipid-transfer protein) (NSL-TP) (Propanoyl-CoA C-acyltransferase) (EC 2.3.1.176) (SCP-2/3-oxoacyl-CoA thiolase) (SCP-2/thiolase) (EC 2.3.1.16) (SCP-chi) (SCPX) (Sterol carrier protein X) (SCP-X)</t>
  </si>
  <si>
    <t>SCP2</t>
  </si>
  <si>
    <t>Serine protease 23 (EC 3.4.21.-) (Putative secreted protein Zsig13)</t>
  </si>
  <si>
    <t>PRSS23 ZSIG13 UNQ270/PRO307</t>
  </si>
  <si>
    <t>Phosphatidylinositol 5-phosphate 4-kinase type-2 beta (EC 2.7.1.149) (1-phosphatidylinositol 5-phosphate 4-kinase 2-beta) (Diphosphoinositide kinase 2-beta) (Phosphatidylinositol 5-phosphate 4-kinase type II beta) (PI(5)P 4-kinase type II beta) (PIP4KII-beta) (PtdIns(5)P-4-kinase isoform 2-beta)</t>
  </si>
  <si>
    <t>PIP4K2B PIP5K2B</t>
  </si>
  <si>
    <t>Ephrin type-A receptor 5 (EC 2.7.10.1) (Brain-specific kinase) (EPH homology kinase 1) (EHK-1) (EPH-like kinase 7) (EK7) (hEK7)</t>
  </si>
  <si>
    <t>EPHA5 BSK EHK1 HEK7 TYRO4</t>
  </si>
  <si>
    <t>Macrophage colony-stimulating factor 1 (CSF-1) (M-CSF) (MCSF) (Lanimostim) (Proteoglycan macrophage colony-stimulating factor) (PG-M-CSF) [Cleaved into: Processed macrophage colony-stimulating factor 1; Macrophage colony-stimulating factor 1 43 kDa subunit]</t>
  </si>
  <si>
    <t>CSF1</t>
  </si>
  <si>
    <t>Vesicle transport protein USE1 (Putative MAPK-activating protein PM26) (USE1-like protein) (p31)</t>
  </si>
  <si>
    <t>USE1 USE1L MDS032</t>
  </si>
  <si>
    <t>Membrane-associated progesterone receptor component 2 (Progesterone membrane-binding protein) (Steroid receptor protein DG6)</t>
  </si>
  <si>
    <t>PGRMC2 DG6 PMBP</t>
  </si>
  <si>
    <t>Lysosomal protective protein (EC 3.4.16.5) (Carboxypeptidase C) (Carboxypeptidase L) (Cathepsin A) (Protective protein cathepsin A) (PPCA) (Protective protein for beta-galactosidase) [Cleaved into: Lysosomal protective protein 32 kDa chain; Lysosomal protective protein 20 kDa chain]</t>
  </si>
  <si>
    <t>CTSA PPGB</t>
  </si>
  <si>
    <t>Deoxyribonuclease-1-like 1 (EC 3.1.21.-) (DNase X) (Deoxyribonuclease I-like 1) (DNase I-like 1) (Muscle-specific DNase I-like) (XIB)</t>
  </si>
  <si>
    <t>DNASE1L1 DNAS1L1 DNL1L</t>
  </si>
  <si>
    <t>E3 ubiquitin-protein ligase MGRN1 (EC 2.3.2.27) (Mahogunin RING finger protein 1) (RING finger protein 156) (RING-type E3 ubiquitin transferase MGRN1)</t>
  </si>
  <si>
    <t>MGRN1 KIAA0544 RNF156</t>
  </si>
  <si>
    <t>Apolipoprotein B-100 (Apo B-100) [Cleaved into: Apolipoprotein B-48 (Apo B-48)]</t>
  </si>
  <si>
    <t>APOB</t>
  </si>
  <si>
    <t>Leucine-rich repeat transmembrane protein FLRT2 (Fibronectin-like domain-containing leucine-rich transmembrane protein 2)</t>
  </si>
  <si>
    <t>FLRT2 KIAA0405 UNQ232/PRO265</t>
  </si>
  <si>
    <t>CCN family member 1 (Cellular communication network factor 1) (Cysteine-rich angiogenic inducer 61) (Insulin-like growth factor-binding protein 10) (IBP-10) (IGF-binding protein 10) (IGFBP-10) (Protein CYR61) (Protein GIG1)</t>
  </si>
  <si>
    <t>CCN1 CYR61 GIG1 IGFBP10</t>
  </si>
  <si>
    <t>Thy-1 membrane glycoprotein (CDw90) (Thy-1 antigen) (CD antigen CD90)</t>
  </si>
  <si>
    <t>THY1</t>
  </si>
  <si>
    <t>Probable glutathione peroxidase 8 (GPx-8) (GSHPx-8) (EC 1.11.1.9)</t>
  </si>
  <si>
    <t>GPX8 UNQ847/PRO1785</t>
  </si>
  <si>
    <t>Junctophilin-2 (JP-2) (Junctophilin type 2) [Cleaved into: Junctophilin-2 N-terminal fragment (JP2NT)]</t>
  </si>
  <si>
    <t>JPH2 JP2</t>
  </si>
  <si>
    <t>Prostaglandin E synthase (EC 5.3.99.3) (Glutathione peroxidase PTGES) (EC 1.11.1.-) (Glutathione transferase PTGES) (EC 2.5.1.18) (Microsomal glutathione S-transferase 1-like 1) (MGST1-L1) (Microsomal prostaglandin E synthase 1) (MPGES-1) (p53-induced gene 12 protein)</t>
  </si>
  <si>
    <t>PTGES MGST1L1 MPGES1 PGES PIG12</t>
  </si>
  <si>
    <t>Plasma alpha-L-fucosidase (EC 3.2.1.51) (Alpha-L-fucoside fucohydrolase 2) (Alpha-L-fucosidase 2)</t>
  </si>
  <si>
    <t>FUCA2 PSEC0151 UNQ227/PRO260</t>
  </si>
  <si>
    <t>IST1 homolog (hIST1) (Charged multivesicular body protein 8) (CHMP8) (Putative MAPK-activating protein PM28)</t>
  </si>
  <si>
    <t>IST1 KIAA0174</t>
  </si>
  <si>
    <t>Tyrosine-protein kinase receptor TYRO3 (EC 2.7.10.1) (Tyrosine-protein kinase BYK) (Tyrosine-protein kinase DTK) (Tyrosine-protein kinase RSE) (Tyrosine-protein kinase SKY) (Tyrosine-protein kinase TIF)</t>
  </si>
  <si>
    <t>TYRO3 BYK DTK RSE SKY TIF</t>
  </si>
  <si>
    <t>Junctophilin-1 (JP-1) (Junctophilin type 1)</t>
  </si>
  <si>
    <t>JPH1 JP1</t>
  </si>
  <si>
    <t>Frizzled-6 (Fz-6) (hFz6)</t>
  </si>
  <si>
    <t>FZD6</t>
  </si>
  <si>
    <t>Desmocollin-2 (Cadherin family member 2) (Desmocollin-3) (Desmosomal glycoprotein II) (Desmosomal glycoprotein III)</t>
  </si>
  <si>
    <t>DSC2 CDHF2 DSC3</t>
  </si>
  <si>
    <t>Collagen alpha-1(II) chain (Alpha-1 type II collagen) [Cleaved into: Collagen alpha-1(II) chain; Chondrocalcin]</t>
  </si>
  <si>
    <t>COL2A1</t>
  </si>
  <si>
    <t>Phospholipid phosphatase 2 (EC 3.1.3.-) (EC 3.1.3.4) (Lipid phosphate phosphohydrolase 2) (PAP2-gamma) (PAP2-G) (Phosphatidate phosphohydrolase type 2c) (Phosphatidic acid phosphatase 2c) (PAP-2c) (PAP2c)</t>
  </si>
  <si>
    <t>PLPP2 LPP2 PPAP2C</t>
  </si>
  <si>
    <t>4F2 cell-surface antigen heavy chain (4F2hc) (4F2 heavy chain antigen) (Lymphocyte activation antigen 4F2 large subunit) (Solute carrier family 3 member 2) (CD antigen CD98)</t>
  </si>
  <si>
    <t>SLC3A2 MDU1</t>
  </si>
  <si>
    <t>Utrophin (Dystrophin-related protein 1) (DRP-1)</t>
  </si>
  <si>
    <t>UTRN DMDL DRP1</t>
  </si>
  <si>
    <t>Protocadherin Fat 4 (hFat4) (Cadherin family member 14) (FAT tumor suppressor homolog 4) (Fat-like cadherin protein FAT-J)</t>
  </si>
  <si>
    <t>FAT4 CDHF14 FATJ Nbla00548</t>
  </si>
  <si>
    <t>Plexin-B2 (MM1)</t>
  </si>
  <si>
    <t>PLXNB2 KIAA0315</t>
  </si>
  <si>
    <t>Protein scribble homolog (Scribble) (hScrib) (Protein LAP4)</t>
  </si>
  <si>
    <t>SCRIB CRIB1 KIAA0147 LAP4 SCRB1 VARTUL</t>
  </si>
  <si>
    <t>Erbin (Densin-180-like protein) (Erbb2-interacting protein) (Protein LAP2)</t>
  </si>
  <si>
    <t>ERBIN ERBB2IP KIAA1225 LAP2</t>
  </si>
  <si>
    <t>Desmoglein-2 (Cadherin family member 5) (HDGC)</t>
  </si>
  <si>
    <t>DSG2 CDHF5</t>
  </si>
  <si>
    <t>Unconventional myosin-Ic (Myosin I beta) (MMI-beta) (MMIb)</t>
  </si>
  <si>
    <t>MYO1C</t>
  </si>
  <si>
    <t>Protein Niban 2 (Meg-3) (Melanoma invasion by ERK) (MINERVA) (Niban-like protein 1) (Protein FAM129B)</t>
  </si>
  <si>
    <t>NIBAN2 C9orf88 FAM129B</t>
  </si>
  <si>
    <t>Integrin alpha-V (Vitronectin receptor) (Vitronectin receptor subunit alpha) (CD antigen CD51) [Cleaved into: Integrin alpha-V heavy chain; Integrin alpha-V light chain]</t>
  </si>
  <si>
    <t>ITGAV MSK8 VNRA VTNR</t>
  </si>
  <si>
    <t>Receptor-type tyrosine-protein phosphatase S (R-PTP-S) (EC 3.1.3.48) (Receptor-type tyrosine-protein phosphatase sigma) (R-PTP-sigma)</t>
  </si>
  <si>
    <t>PTPRS</t>
  </si>
  <si>
    <t>Catenin delta-1 (Cadherin-associated Src substrate) (CAS) (p120 catenin) (p120(ctn)) (p120(cas))</t>
  </si>
  <si>
    <t>CTNND1 KIAA0384</t>
  </si>
  <si>
    <t>Catenin beta-1 (Beta-catenin)</t>
  </si>
  <si>
    <t>CTNNB1 CTNNB OK/SW-cl.35 PRO2286</t>
  </si>
  <si>
    <t>Junction plakoglobin (Catenin gamma) (Desmoplakin III) (Desmoplakin-3)</t>
  </si>
  <si>
    <t>JUP CTNNG DP3</t>
  </si>
  <si>
    <t>Endothelin-converting enzyme 1 (ECE-1) (EC 3.4.24.71)</t>
  </si>
  <si>
    <t>ECE1</t>
  </si>
  <si>
    <t>ATP-dependent RNA helicase DDX3X (EC 3.6.4.13) (CAP-Rf) (DEAD box protein 3, X-chromosomal) (DEAD box, X isoform) (DBX) (Helicase-like protein 2) (HLP2)</t>
  </si>
  <si>
    <t>DDX3X DBX DDX3</t>
  </si>
  <si>
    <t>EH domain-containing protein 2 (PAST homolog 2)</t>
  </si>
  <si>
    <t>EHD2 PAST2</t>
  </si>
  <si>
    <t>CD109 antigen (150 kDa TGF-beta-1-binding protein) (C3 and PZP-like alpha-2-macroglobulin domain-containing protein 7) (Platelet-specific Gov antigen) (p180) (r150) (CD antigen CD109)</t>
  </si>
  <si>
    <t>CD109 CPAMD7</t>
  </si>
  <si>
    <t>Integrin alpha-11</t>
  </si>
  <si>
    <t>ITGA11 MSTP018</t>
  </si>
  <si>
    <t>Hepatocyte growth factor receptor (HGF receptor) (EC 2.7.10.1) (HGF/SF receptor) (Proto-oncogene c-Met) (Scatter factor receptor) (SF receptor) (Tyrosine-protein kinase Met)</t>
  </si>
  <si>
    <t>MET</t>
  </si>
  <si>
    <t>Integrin beta-4 (GP150) (CD antigen CD104)</t>
  </si>
  <si>
    <t>ITGB4</t>
  </si>
  <si>
    <t>CEMIP2 KIAA1412 TMEM2</t>
  </si>
  <si>
    <t>Integrin alpha-3 (CD49 antigen-like family member C) (FRP-2) (Galactoprotein B3) (GAPB3) (VLA-3 subunit alpha) (CD antigen CD49c) [Cleaved into: Integrin alpha-3 heavy chain; Integrin alpha-3 light chain]</t>
  </si>
  <si>
    <t>ITGA3 MSK18</t>
  </si>
  <si>
    <t>Integrin alpha-6 (CD49 antigen-like family member F) (VLA-6) (CD antigen CD49f) [Cleaved into: Integrin alpha-6 heavy chain; Integrin alpha-6 light chain; Processed integrin alpha-6 (Alpha6p)]</t>
  </si>
  <si>
    <t>ITGA6</t>
  </si>
  <si>
    <t>Volume-regulated anion channel subunit LRRC8A (Leucine-rich repeat-containing protein 8A) (HsLRRC8A) (Swelling protein 1)</t>
  </si>
  <si>
    <t>LRRC8A KIAA1437 LRRC8 SWELL1 UNQ221/PRO247</t>
  </si>
  <si>
    <t>Protein cordon-bleu</t>
  </si>
  <si>
    <t>COBL KIAA0633</t>
  </si>
  <si>
    <t>Cell surface glycoprotein MUC18 (Cell surface glycoprotein P1H12) (Melanoma cell adhesion molecule) (Melanoma-associated antigen A32) (Melanoma-associated antigen MUC18) (S-endo 1 endothelial-associated antigen) (CD antigen CD146)</t>
  </si>
  <si>
    <t>MCAM MUC18</t>
  </si>
  <si>
    <t>FERM, ARHGEF and pleckstrin domain-containing protein 1 (Chondrocyte-derived ezrin-like protein) (FERM, RhoGEF and pleckstrin domain-containing protein 1) (Pleckstrin homology domain-containing family C member 2) (PH domain-containing family C member 2)</t>
  </si>
  <si>
    <t>FARP1 CDEP PLEKHC2</t>
  </si>
  <si>
    <t>Peripheral plasma membrane protein CASK (hCASK) (EC 2.7.11.1) (Calcium/calmodulin-dependent serine protein kinase) (Protein lin-2 homolog)</t>
  </si>
  <si>
    <t>CASK LIN2</t>
  </si>
  <si>
    <t>Band 4.1-like protein 1 (Erythrocyte membrane protein band 4.1-like 1) (Neuronal protein 4.1) (4.1N)</t>
  </si>
  <si>
    <t>EPB41L1 KIAA0338</t>
  </si>
  <si>
    <t>V-type proton ATPase 116 kDa subunit a 3 (V-ATPase 116 kDa subunit a 3) (Osteoclastic proton pump 116 kDa subunit) (OC-116 kDa) (OC116) (T-cell immune regulator 1) (T-cell immune response cDNA7 protein) (TIRC7) (Vacuolar proton translocating ATPase 116 kDa subunit a isoform 3)</t>
  </si>
  <si>
    <t>TCIRG1 ATP6N1C ATP6V0A3</t>
  </si>
  <si>
    <t>Neural cell adhesion molecule L1 (N-CAM-L1) (NCAM-L1) (CD antigen CD171)</t>
  </si>
  <si>
    <t>L1CAM CAML1 MIC5</t>
  </si>
  <si>
    <t>Receptor-type tyrosine-protein phosphatase eta (Protein-tyrosine phosphatase eta) (R-PTP-eta) (EC 3.1.3.48) (Density-enhanced phosphatase 1) (DEP-1) (HPTP eta) (Protein-tyrosine phosphatase receptor type J) (R-PTP-J) (CD antigen CD148)</t>
  </si>
  <si>
    <t>PTPRJ DEP1</t>
  </si>
  <si>
    <t>E3 ubiquitin-protein ligase Itchy homolog (Itch) (EC 2.3.2.26) (Atrophin-1-interacting protein 4) (AIP4) (HECT-type E3 ubiquitin transferase Itchy homolog) (NFE2-associated polypeptide 1) (NAPP1)</t>
  </si>
  <si>
    <t>ITCH</t>
  </si>
  <si>
    <t>Solute carrier family 12 member 2 (Basolateral Na-K-Cl symporter) (Bumetanide-sensitive sodium-(potassium)-chloride cotransporter 2)</t>
  </si>
  <si>
    <t>SLC12A2 NKCC1</t>
  </si>
  <si>
    <t>Plasma membrane calcium-transporting ATPase 4 (PMCA4) (EC 7.2.2.10) (Matrix-remodeling-associated protein 1) (Plasma membrane calcium ATPase isoform 4) (Plasma membrane calcium pump isoform 4)</t>
  </si>
  <si>
    <t>ATP2B4 ATP2B2 MXRA1</t>
  </si>
  <si>
    <t>Integrin beta-1 (Fibronectin receptor subunit beta) (Glycoprotein IIa) (GPIIA) (VLA-4 subunit beta) (CD antigen CD29)</t>
  </si>
  <si>
    <t>ITGB1 FNRB MDF2 MSK12</t>
  </si>
  <si>
    <t>Protocadherin Fat 1 (Cadherin family member 7) (Cadherin-related tumor suppressor homolog) (Protein fat homolog) [Cleaved into: Protocadherin Fat 1, nuclear form]</t>
  </si>
  <si>
    <t>FAT1 CDHF7 FAT</t>
  </si>
  <si>
    <t>Alkaline phosphatase, tissue-nonspecific isozyme (AP-TNAP) (TNS-ALP) (TNSALP) (EC 3.1.3.1) (Alkaline phosphatase liver/bone/kidney isozyme) (Phosphoamidase) (Phosphocreatine phosphatase) (EC 3.9.1.1)</t>
  </si>
  <si>
    <t>ALPL</t>
  </si>
  <si>
    <t>Mitotic interactor and substrate of PLK1 (Mitotic spindle positioning protein)</t>
  </si>
  <si>
    <t>MISP C19orf21</t>
  </si>
  <si>
    <t>Band 4.1-like protein 2 (Erythrocyte membrane protein band 4.1-like 2) (Generally expressed protein 4.1) (4.1G)</t>
  </si>
  <si>
    <t>EPB41L2</t>
  </si>
  <si>
    <t>Protein PALS2 (MAGUK p55 subfamily member 6) (Membrane protein, palmitoylated 6) (Veli-associated MAGUK 1) (VAM-1)</t>
  </si>
  <si>
    <t>PALS2 MPP6 VAM1</t>
  </si>
  <si>
    <t>AP-2 complex subunit alpha-2 (100 kDa coated vesicle protein C) (Adaptor protein complex AP-2 subunit alpha-2) (Adaptor-related protein complex 2 subunit alpha-2) (Alpha-adaptin C) (Alpha2-adaptin) (Clathrin assembly protein complex 2 alpha-C large chain) (Huntingtin yeast partner J) (Huntingtin-interacting protein 9) (HIP-9) (Huntingtin-interacting protein J) (Plasma membrane adaptor HA2/AP2 adaptin alpha C subunit)</t>
  </si>
  <si>
    <t>AP2A2 ADTAB CLAPA2 HIP9 HYPJ KIAA0899</t>
  </si>
  <si>
    <t>Integrin alpha-2 (CD49 antigen-like family member B) (Collagen receptor) (Platelet membrane glycoprotein Ia) (GPIa) (VLA-2 subunit alpha) (CD antigen CD49b)</t>
  </si>
  <si>
    <t>ITGA2 CD49B</t>
  </si>
  <si>
    <t>Neuropilin-1 (Vascular endothelial cell growth factor 165 receptor) (CD antigen CD304)</t>
  </si>
  <si>
    <t>NRP1 NRP VEGF165R</t>
  </si>
  <si>
    <t>Protein EFR3 homolog A (Protein EFR3-like)</t>
  </si>
  <si>
    <t>EFR3A KIAA0143</t>
  </si>
  <si>
    <t>Coronin-1C (Coronin-3) (hCRNN4)</t>
  </si>
  <si>
    <t>CORO1C CRN2 CRNN4</t>
  </si>
  <si>
    <t>Integrin alpha-1 (CD49 antigen-like family member A) (Laminin and collagen receptor) (VLA-1) (CD antigen CD49a)</t>
  </si>
  <si>
    <t>ITGA1</t>
  </si>
  <si>
    <t>Brain-specific angiogenesis inhibitor 1-associated protein 2-like protein 1 (BAI1-associated protein 2-like protein 1) (Insulin receptor tyrosine kinase substrate)</t>
  </si>
  <si>
    <t>BAIAP2L1 IRTKS</t>
  </si>
  <si>
    <t>Ephrin type-B receptor 4 (EC 2.7.10.1) (Hepatoma transmembrane kinase) (Tyrosine-protein kinase TYRO11)</t>
  </si>
  <si>
    <t>EPHB4 HTK MYK1 TYRO11</t>
  </si>
  <si>
    <t>Guanine nucleotide-binding protein G(i) subunit alpha-2 (Adenylate cyclase-inhibiting G alpha protein)</t>
  </si>
  <si>
    <t>GNAI2 GNAI2B</t>
  </si>
  <si>
    <t>Leucyl-cystinyl aminopeptidase (Cystinyl aminopeptidase) (EC 3.4.11.3) (Insulin-regulated membrane aminopeptidase) (Insulin-responsive aminopeptidase) (IRAP) (Oxytocinase) (OTase) (Placental leucine aminopeptidase) (P-LAP) [Cleaved into: Leucyl-cystinyl aminopeptidase, pregnancy serum form]</t>
  </si>
  <si>
    <t>LNPEP OTASE</t>
  </si>
  <si>
    <t>Synaptopodin</t>
  </si>
  <si>
    <t>SYNPO KIAA1029</t>
  </si>
  <si>
    <t>Adhesion G protein-coupled receptor E5 (Leukocyte antigen CD97) (CD antigen CD97) [Cleaved into: Adhesion G protein-coupled receptor E5 subunit alpha; Adhesion G protein-coupled receptor E5 subunit beta]</t>
  </si>
  <si>
    <t>ADGRE5 CD97</t>
  </si>
  <si>
    <t>Plakophilin-3</t>
  </si>
  <si>
    <t>PKP3</t>
  </si>
  <si>
    <t>Vang-like protein 1 (Loop-tail protein 2 homolog) (LPP2) (Strabismus 2) (Van Gogh-like protein 1)</t>
  </si>
  <si>
    <t>VANGL1 STB2</t>
  </si>
  <si>
    <t>Atrial natriuretic peptide receptor 3 (Atrial natriuretic peptide clearance receptor) (Atrial natriuretic peptide receptor type C) (ANP-C) (ANPR-C) (NPR-C)</t>
  </si>
  <si>
    <t>NPR3 ANPRC C5orf23 NPRC</t>
  </si>
  <si>
    <t>Ectonucleotide pyrophosphatase/phosphodiesterase family member 1 (E-NPP 1) (Membrane component chromosome 6 surface marker 1) (Phosphodiesterase I/nucleotide pyrophosphatase 1) (Plasma-cell membrane glycoprotein PC-1) [Cleaved into: Ectonucleotide pyrophosphatase/phosphodiesterase family member 1, secreted form] [Includes: Alkaline phosphodiesterase I (EC 3.1.4.1); Nucleotide pyrophosphatase (NPPase) (EC 3.6.1.9) (Nucleotide diphosphatase)]</t>
  </si>
  <si>
    <t>ENPP1 M6S1 NPPS PC1 PDNP1</t>
  </si>
  <si>
    <t>Plexin-A3 (Plexin-4) (Semaphorin receptor SEX)</t>
  </si>
  <si>
    <t>PLXNA3 PLXN4 SEX</t>
  </si>
  <si>
    <t>CD166 antigen (Activated leukocyte cell adhesion molecule) (CD antigen CD166)</t>
  </si>
  <si>
    <t>ALCAM MEMD</t>
  </si>
  <si>
    <t>Guanine nucleotide-binding protein subunit alpha-13 (G alpha-13) (G-protein subunit alpha-13)</t>
  </si>
  <si>
    <t>GNA13</t>
  </si>
  <si>
    <t>Ras-related protein Rab-5C (EC 3.6.5.2) (L1880) (RAB5L)</t>
  </si>
  <si>
    <t>RAB5C RABL</t>
  </si>
  <si>
    <t>Guanine nucleotide-binding protein G(i) subunit alpha-1 (Adenylate cyclase-inhibiting G alpha protein)</t>
  </si>
  <si>
    <t>GNAI1</t>
  </si>
  <si>
    <t>Integrin beta-5</t>
  </si>
  <si>
    <t>ITGB5</t>
  </si>
  <si>
    <t>Copine-8 (Copine VIII)</t>
  </si>
  <si>
    <t>CPNE8</t>
  </si>
  <si>
    <t>SLIT and NTRK-like protein 4</t>
  </si>
  <si>
    <t>SLITRK4</t>
  </si>
  <si>
    <t>3-hydroxyacyl-CoA dehydrogenase type-2 (EC 1.1.1.35) (17-beta-estradiol 17-dehydrogenase) (EC 1.1.1.62) (2-methyl-3-hydroxybutyryl-CoA dehydrogenase) (MHBD) (3-alpha-(17-beta)-hydroxysteroid dehydrogenase (NAD(+))) (EC 1.1.1.239) (3-hydroxy-2-methylbutyryl-CoA dehydrogenase) (EC 1.1.1.178) (3-hydroxyacyl-CoA dehydrogenase type II) (3alpha(or 20beta)-hydroxysteroid dehydrogenase) (EC 1.1.1.53) (7-alpha-hydroxysteroid dehydrogenase) (EC 1.1.1.159) (Endoplasmic reticulum-associated amyloid beta-peptide-binding protein) (Mitochondrial ribonuclease P protein 2) (Mitochondrial RNase P protein 2) (Short chain dehydrogenase/reductase family 5C member 1) (Short-chain type dehydrogenase/reductase XH98G2) (Type II HADH)</t>
  </si>
  <si>
    <t>HSD17B10 ERAB HADH2 MRPP2 SCHAD SDR5C1 XH98G2</t>
  </si>
  <si>
    <t>Tyrosine-protein kinase JAK1 (EC 2.7.10.2) (Janus kinase 1) (JAK-1)</t>
  </si>
  <si>
    <t>JAK1 JAK1A JAK1B</t>
  </si>
  <si>
    <t>2',3'-cyclic-nucleotide 3'-phosphodiesterase (CNP) (CNPase) (EC 3.1.4.37)</t>
  </si>
  <si>
    <t>CNP</t>
  </si>
  <si>
    <t>SLIT-ROBO Rho GTPase-activating protein 2 (srGAP2) (Formin-binding protein 2) (Rho GTPase-activating protein 34)</t>
  </si>
  <si>
    <t>SRGAP2 ARHGAP34 FNBP2 KIAA0456 SRGAP2A</t>
  </si>
  <si>
    <t>Metal transporter CNNM3 (Ancient conserved domain-containing protein 3) (Cyclin-M3)</t>
  </si>
  <si>
    <t>CNNM3 ACDP3</t>
  </si>
  <si>
    <t>Ribosomal RNA-processing protein 8 (EC 2.1.1.-) (Cerebral protein 1) (Nucleomethylin)</t>
  </si>
  <si>
    <t>RRP8 KIAA0409 NML hucep-1</t>
  </si>
  <si>
    <t>Adhesion G-protein coupled receptor G1 (G-protein coupled receptor 56) (Protein TM7XN1) [Cleaved into: ADGRG1 N-terminal fragment (ADGRG1 NT) (GPR56 N-terminal fragment) (GPR56 NT) (GPR56(N)) (GPR56 extracellular subunit) (GPR56 subunit alpha); ADGRG1 C-terminal fragment (ADGRG1 CT) (GPR56 C-terminal fragment) (GPR56 CT) (GPR56(C)) (GPR56 seven-transmembrane subunit) (GPR56 7TM) (GPR56 subunit beta)]</t>
  </si>
  <si>
    <t>ADGRG1 GPR56 TM7LN4 TM7XN1 UNQ540/PRO1083</t>
  </si>
  <si>
    <t>Scavenger receptor class B member 1 (SRB1) (CD36 and LIMPII analogous 1) (CLA-1) (CD36 antigen-like 1) (Collagen type I receptor, thrombospondin receptor-like 1) (SR-BI) (CD antigen CD36)</t>
  </si>
  <si>
    <t>SCARB1 CD36L1 CLA1</t>
  </si>
  <si>
    <t>Voltage-dependent calcium channel subunit alpha-2/delta-1 (Voltage-gated calcium channel subunit alpha-2/delta-1) [Cleaved into: Voltage-dependent calcium channel subunit alpha-2-1; Voltage-dependent calcium channel subunit delta-1]</t>
  </si>
  <si>
    <t>CACNA2D1 CACNL2A CCHL2A MHS3</t>
  </si>
  <si>
    <t>Coxsackievirus and adenovirus receptor (CAR) (hCAR) (CVB3-binding protein) (Coxsackievirus B-adenovirus receptor) (HCVADR)</t>
  </si>
  <si>
    <t>CXADR CAR</t>
  </si>
  <si>
    <t>V-type proton ATPase subunit H (V-ATPase subunit H) (Nef-binding protein 1) (NBP1) (Protein VMA13 homolog) (V-ATPase 50/57 kDa subunits) (Vacuolar proton pump subunit H) (Vacuolar proton pump subunit SFD)</t>
  </si>
  <si>
    <t>ATP6V1H CGI-11</t>
  </si>
  <si>
    <t>Receptor-type tyrosine-protein phosphatase kappa (Protein-tyrosine phosphatase kappa) (R-PTP-kappa) (EC 3.1.3.48)</t>
  </si>
  <si>
    <t>PTPRK PTPK</t>
  </si>
  <si>
    <t>Extracellular matrix organizing protein FRAS1 (Fraser syndrome 1 protein)</t>
  </si>
  <si>
    <t>FRAS1 KIAA1500</t>
  </si>
  <si>
    <t>CUB domain-containing protein 1 (Membrane glycoprotein gp140) (Subtractive immunization M plus HEp3-associated 135 kDa protein) (SIMA135) (Transmembrane and associated with src kinases) (CD antigen CD318)</t>
  </si>
  <si>
    <t>CDCP1 TRASK UNQ2486/PRO5773</t>
  </si>
  <si>
    <t>Guanine nucleotide-binding protein subunit alpha-11 (G alpha-11) (G-protein subunit alpha-11) (Guanine nucleotide-binding protein G(y) subunit alpha)</t>
  </si>
  <si>
    <t>GNA11 GA11</t>
  </si>
  <si>
    <t>Lipoprotein lipase (LPL) (EC 3.1.1.34) (Phospholipase A1) (EC 3.1.1.32)</t>
  </si>
  <si>
    <t>LPL LIPD</t>
  </si>
  <si>
    <t>1-phosphatidylinositol 4,5-bisphosphate phosphodiesterase delta-3 (EC 3.1.4.11) (Phosphoinositide phospholipase C-delta-3) (Phospholipase C-delta-3) (PLC-delta-3)</t>
  </si>
  <si>
    <t>PLCD3 KIAA1964</t>
  </si>
  <si>
    <t>Tubby protein homolog</t>
  </si>
  <si>
    <t>TUB</t>
  </si>
  <si>
    <t>Ras-related protein Rab-5A (EC 3.6.5.2)</t>
  </si>
  <si>
    <t>RAB5A RAB5</t>
  </si>
  <si>
    <t>Kin of IRRE-like protein 1 (Kin of irregular chiasm-like protein 1) (Nephrin-like protein 1)</t>
  </si>
  <si>
    <t>KIRREL1 KIRREL NEPH1</t>
  </si>
  <si>
    <t>Tyrosine-protein kinase receptor UFO (EC 2.7.10.1) (AXL oncogene)</t>
  </si>
  <si>
    <t>AXL UFO</t>
  </si>
  <si>
    <t>Protocadherin-7 (Brain-heart protocadherin) (BH-Pcdh)</t>
  </si>
  <si>
    <t>PCDH7 BHPCDH</t>
  </si>
  <si>
    <t>Sodium/potassium-transporting ATPase subunit beta-3 (Sodium/potassium-dependent ATPase subunit beta-3) (ATPB-3) (CD antigen CD298)</t>
  </si>
  <si>
    <t>ATP1B3</t>
  </si>
  <si>
    <t>Cadherin-13 (Heart cadherin) (H-cadherin) (P105) (Truncated cadherin) (T-cad) (T-cadherin)</t>
  </si>
  <si>
    <t>CDH13 CDHH</t>
  </si>
  <si>
    <t>5'-nucleotidase (5'-NT) (EC 3.1.3.35) (EC 3.1.3.5) (EC 3.1.3.89) (EC 3.1.3.91) (EC 3.1.3.99) (5'-deoxynucleotidase) (Ecto-5'-nucleotidase) (IMP-specific 5'-nucleotidase) (Thymidylate 5'-phosphatase) (CD antigen CD73)</t>
  </si>
  <si>
    <t>NT5E NT5 NTE</t>
  </si>
  <si>
    <t>Neutral amino acid transporter B(0) (ATB(0)) (Baboon M7 virus receptor) (RD114/simian type D retrovirus receptor) (Sodium-dependent neutral amino acid transporter type 2) (Solute carrier family 1 member 5)</t>
  </si>
  <si>
    <t>SLC1A5 ASCT2 M7V1 RDR RDRC</t>
  </si>
  <si>
    <t>Plasminogen activator inhibitor 1 (PAI) (PAI-1) (Endothelial plasminogen activator inhibitor) (Serpin E1)</t>
  </si>
  <si>
    <t>SERPINE1 PAI1 PLANH1</t>
  </si>
  <si>
    <t>Syntaxin-binding protein 3 (Platelet Sec1 protein) (PSP) (Protein unc-18 homolog 3) (Unc18-3) (Protein unc-18 homolog C) (Unc-18C)</t>
  </si>
  <si>
    <t>STXBP3</t>
  </si>
  <si>
    <t>Insulin-like growth factor 1 receptor (EC 2.7.10.1) (Insulin-like growth factor I receptor) (IGF-I receptor) (CD antigen CD221) [Cleaved into: Insulin-like growth factor 1 receptor alpha chain; Insulin-like growth factor 1 receptor beta chain]</t>
  </si>
  <si>
    <t>IGF1R</t>
  </si>
  <si>
    <t>Inactive tyrosine-protein kinase 7 (Colon carcinoma kinase 4) (CCK-4) (Protein-tyrosine kinase 7) (Pseudo tyrosine kinase receptor 7) (Tyrosine-protein kinase-like 7)</t>
  </si>
  <si>
    <t>PTK7 CCK4</t>
  </si>
  <si>
    <t>Epsin-1 (EH domain-binding mitotic phosphoprotein) (EPS-15-interacting protein 1)</t>
  </si>
  <si>
    <t>EPN1</t>
  </si>
  <si>
    <t>Beta-parvin (Affixin)</t>
  </si>
  <si>
    <t>PARVB CGI-56</t>
  </si>
  <si>
    <t>Sodium bicarbonate cotransporter 3 (Electroneutral Na/HCO(3) cotransporter) (Sodium bicarbonate cotransporter 2) (Sodium bicarbonate cotransporter 2b) (Bicarbonate transporter) (Solute carrier family 4 member 7)</t>
  </si>
  <si>
    <t>SLC4A7 BT NBC2 NBC2B NBC3 NBCn1 SBC2 SLC4A6</t>
  </si>
  <si>
    <t>Aurora kinase A (EC 2.7.11.1) (Aurora 2) (Aurora/IPL1-related kinase 1) (ARK-1) (Aurora-related kinase 1) (Breast tumor-amplified kinase) (Ipl1- and aurora-related kinase 1) (Serine/threonine-protein kinase 15) (Serine/threonine-protein kinase 6) (Serine/threonine-protein kinase Ayk1) (Serine/threonine-protein kinase aurora-A)</t>
  </si>
  <si>
    <t>AURKA AIK AIRK1 ARK1 AURA AYK1 BTAK IAK1 STK15 STK6</t>
  </si>
  <si>
    <t>Tyrosine-protein kinase transmembrane receptor ROR2 (EC 2.7.10.1) (Neurotrophic tyrosine kinase, receptor-related 2)</t>
  </si>
  <si>
    <t>ROR2 NTRKR2</t>
  </si>
  <si>
    <t>Tumor susceptibility gene 101 protein (ESCRT-I complex subunit TSG101)</t>
  </si>
  <si>
    <t>TSG101</t>
  </si>
  <si>
    <t>Ras-related protein Rab-22A (Rab-22)</t>
  </si>
  <si>
    <t>RAB22A RAB22</t>
  </si>
  <si>
    <t>Atrial natriuretic peptide receptor 1 (EC 4.6.1.2) (Atrial natriuretic peptide receptor type A) (ANP-A) (ANPR-A) (NPR-A) (Guanylate cyclase A) (GC-A)</t>
  </si>
  <si>
    <t>NPR1 ANPRA</t>
  </si>
  <si>
    <t>A-kinase anchor protein 12 (AKAP-12) (A-kinase anchor protein 250 kDa) (AKAP 250) (Gravin) (Myasthenia gravis autoantigen)</t>
  </si>
  <si>
    <t>AKAP12 AKAP250</t>
  </si>
  <si>
    <t>Nectin-2 (Herpes virus entry mediator B) (Herpesvirus entry mediator B) (HveB) (Nectin cell adhesion molecule 2) (Poliovirus receptor-related protein 2) (CD antigen CD112)</t>
  </si>
  <si>
    <t>NECTIN2 HVEB PRR2 PVRL2</t>
  </si>
  <si>
    <t>Receptor tyrosine-protein kinase erbB-2 (EC 2.7.10.1) (Metastatic lymph node gene 19 protein) (MLN 19) (Proto-oncogene Neu) (Proto-oncogene c-ErbB-2) (Tyrosine kinase-type cell surface receptor HER2) (p185erbB2) (CD antigen CD340)</t>
  </si>
  <si>
    <t>ERBB2 HER2 MLN19 NEU NGL</t>
  </si>
  <si>
    <t>Dystrophin</t>
  </si>
  <si>
    <t>DMD</t>
  </si>
  <si>
    <t>Flotillin-2 (Epidermal surface antigen) (ESA) (Membrane component chromosome 17 surface marker 1)</t>
  </si>
  <si>
    <t>FLOT2 ESA1 M17S1</t>
  </si>
  <si>
    <t>Ras-related protein Rab-5B (EC 3.6.5.2)</t>
  </si>
  <si>
    <t>RAB5B</t>
  </si>
  <si>
    <t>Synaptosomal-associated protein 23 (SNAP-23) (Vesicle-membrane fusion protein SNAP-23)</t>
  </si>
  <si>
    <t>SNAP23</t>
  </si>
  <si>
    <t>Plexin-A1 (Semaphorin receptor NOV)</t>
  </si>
  <si>
    <t>PLXNA1 NOV PLXN1</t>
  </si>
  <si>
    <t>Casein kinase I isoform gamma-3 (CKI-gamma 3) (EC 2.7.11.1)</t>
  </si>
  <si>
    <t>CSNK1G3</t>
  </si>
  <si>
    <t>Serine/threonine-protein kinase MARK2 (EC 2.7.11.1) (EC 2.7.11.26) (ELKL motif kinase 1) (EMK-1) (MAP/microtubule affinity-regulating kinase 2) (PAR1 homolog) (PAR1 homolog b) (Par-1b) (Par1b)</t>
  </si>
  <si>
    <t>MARK2 EMK1</t>
  </si>
  <si>
    <t>CD276 antigen (4Ig-B7-H3) (B7 homolog 3) (B7-H3) (Costimulatory molecule) (CD antigen CD276)</t>
  </si>
  <si>
    <t>CD276 B7H3 PSEC0249 UNQ309/PRO352</t>
  </si>
  <si>
    <t>Neutral amino acid transporter A (Alanine/serine/cysteine/threonine transporter 1) (ASCT-1) (Solute carrier family 1 member 4)</t>
  </si>
  <si>
    <t>SLC1A4 ASCT1 SATT</t>
  </si>
  <si>
    <t>Syntaxin-7</t>
  </si>
  <si>
    <t>STX7</t>
  </si>
  <si>
    <t>Prosaposin (Proactivator polypeptide) [Cleaved into: Saposin-A (Protein A); Saposin-B-Val; Saposin-B (Cerebroside sulfate activator) (CSAct) (Dispersin) (Sphingolipid activator protein 1) (SAP-1) (Sulfatide/GM1 activator); Saposin-C (A1 activator) (Co-beta-glucosidase) (Glucosylceramidase activator) (Sphingolipid activator protein 2) (SAP-2); Saposin-D (Component C) (Protein C)]</t>
  </si>
  <si>
    <t>PSAP GLBA SAP1</t>
  </si>
  <si>
    <t>Plexin-D1</t>
  </si>
  <si>
    <t>PLXND1 KIAA0620</t>
  </si>
  <si>
    <t>Anoctamin-6 (Small-conductance calcium-activated nonselective cation channel) (SCAN channel) (Transmembrane protein 16F)</t>
  </si>
  <si>
    <t>ANO6 TMEM16F</t>
  </si>
  <si>
    <t>Poliovirus receptor (Nectin-like protein 5) (NECL-5) (CD antigen CD155)</t>
  </si>
  <si>
    <t>PVR PVS</t>
  </si>
  <si>
    <t>Vasorin (Protein slit-like 2)</t>
  </si>
  <si>
    <t>VASN SLITL2 UNQ314/PRO357/PRO1282</t>
  </si>
  <si>
    <t>Sodium/potassium-transporting ATPase subunit beta-1 (Sodium/potassium-dependent ATPase subunit beta-1)</t>
  </si>
  <si>
    <t>ATP1B1 ATP1B</t>
  </si>
  <si>
    <t>Anthrax toxin receptor 1 (Tumor endothelial marker 8)</t>
  </si>
  <si>
    <t>ANTXR1 ATR TEM8</t>
  </si>
  <si>
    <t>Tumor-associated calcium signal transducer 2 (Cell surface glycoprotein Trop-2) (Membrane component chromosome 1 surface marker 1) (Pancreatic carcinoma marker protein GA733-1)</t>
  </si>
  <si>
    <t>TACSTD2 GA733-1 M1S1 TROP2</t>
  </si>
  <si>
    <t>Aldehyde dehydrogenase family 3 member B1 (EC 1.2.1.28) (EC 1.2.1.5) (EC 1.2.1.7) (Aldehyde dehydrogenase 7)</t>
  </si>
  <si>
    <t>ALDH3B1 ALDH7</t>
  </si>
  <si>
    <t>Lysosomal Pro-X carboxypeptidase (EC 3.4.16.2) (Angiotensinase C) (Lysosomal carboxypeptidase C) (Proline carboxypeptidase) (Prolylcarboxypeptidase) (PRCP)</t>
  </si>
  <si>
    <t>PRCP PCP</t>
  </si>
  <si>
    <t>Natural cytotoxicity triggering receptor 3 ligand 1 (B7 homolog 6) (B7-H6)</t>
  </si>
  <si>
    <t>NCR3LG1 B7H6</t>
  </si>
  <si>
    <t>Cyclin-Y (Cyc-Y) (Cyclin box protein 1) (Cyclin fold protein 1) (cyclin-X)</t>
  </si>
  <si>
    <t>CCNY C10orf9 CBCP1 CFP1</t>
  </si>
  <si>
    <t>Podocalyxin (GCTM-2 antigen) (Gp200) (Podocalyxin-like protein 1) (PC) (PCLP-1)</t>
  </si>
  <si>
    <t>PODXL PCLP PCLP1</t>
  </si>
  <si>
    <t>Interleukin-1 receptor accessory protein (IL-1 receptor accessory protein) (IL-1RAcP) (EC 3.2.2.6) (Interleukin-1 receptor 3) (IL-1R-3) (IL-1R3)</t>
  </si>
  <si>
    <t>IL1RAP C3orf13 IL1R3</t>
  </si>
  <si>
    <t>Metalloreductase STEAP3 (EC 1.16.1.-) (Dudulin-2) (Six-transmembrane epithelial antigen of prostate 3) (Tumor suppressor-activated pathway protein 6) (hTSAP6) (pHyde) (hpHyde)</t>
  </si>
  <si>
    <t>STEAP3 TSAP6</t>
  </si>
  <si>
    <t>Sialidase-1 (EC 3.2.1.18) (Acetylneuraminyl hydrolase) (G9 sialidase) (Lysosomal sialidase) (N-acetyl-alpha-neuraminidase 1)</t>
  </si>
  <si>
    <t>NEU1 NANH</t>
  </si>
  <si>
    <t>Sphingomyelin phosphodiesterase (EC 3.1.4.12) (EC 3.1.4.3) (Acid sphingomyelinase) (aSMase) [Cleaved into: Sphingomyelin phosphodiesterase, processed form]</t>
  </si>
  <si>
    <t>SMPD1 ASM</t>
  </si>
  <si>
    <t>Ephrin-B2 (EPH-related receptor tyrosine kinase ligand 5) (LERK-5) (HTK ligand) (HTK-L)</t>
  </si>
  <si>
    <t>EFNB2 EPLG5 HTKL LERK5</t>
  </si>
  <si>
    <t>Very low-density lipoprotein receptor (VLDL receptor) (VLDL-R)</t>
  </si>
  <si>
    <t>VLDLR</t>
  </si>
  <si>
    <t>Matrix metalloproteinase-15 (MMP-15) (EC 3.4.24.-) (Membrane-type matrix metalloproteinase 2) (MT-MMP 2) (MTMMP2) (Membrane-type-2 matrix metalloproteinase) (MT2-MMP) (MT2MMP) (SMCP-2)</t>
  </si>
  <si>
    <t>MMP15</t>
  </si>
  <si>
    <t>Carbonic anhydrase 12 (EC 4.2.1.1) (Carbonate dehydratase XII) (Carbonic anhydrase XII) (CA-XII) (Tumor antigen HOM-RCC-3.1.3)</t>
  </si>
  <si>
    <t>CA12</t>
  </si>
  <si>
    <t>V-type proton ATPase subunit d 1 (V-ATPase subunit d 1) (32 kDa accessory protein) (V-ATPase 40 kDa accessory protein) (V-ATPase AC39 subunit) (p39) (Vacuolar proton pump subunit d 1)</t>
  </si>
  <si>
    <t>ATP6V0D1 ATP6D VPATPD</t>
  </si>
  <si>
    <t>Ras-related protein Rab-23</t>
  </si>
  <si>
    <t>RAB23 HSPC137</t>
  </si>
  <si>
    <t>V-type proton ATPase subunit C 1 (V-ATPase subunit C 1) (Vacuolar proton pump subunit C 1)</t>
  </si>
  <si>
    <t>ATP6V1C1 ATP6C ATP6D VATC</t>
  </si>
  <si>
    <t>Ephrin-B1 (EFL-3) (ELK ligand) (ELK-L) (EPH-related receptor tyrosine kinase ligand 2) (LERK-2) [Cleaved into: Ephrin-B1 C-terminal fragment (Ephrin-B1 CTF); Ephrin-B1 intracellular domain (Ephrin-B1 ICD)]</t>
  </si>
  <si>
    <t>EFNB1 EFL3 EPLG2 LERK2</t>
  </si>
  <si>
    <t>Integrin beta-8</t>
  </si>
  <si>
    <t>ITGB8</t>
  </si>
  <si>
    <t>Lysosome-associated membrane glycoprotein 1 (LAMP-1) (Lysosome-associated membrane protein 1) (CD107 antigen-like family member A) (CD antigen CD107a)</t>
  </si>
  <si>
    <t>LAMP1</t>
  </si>
  <si>
    <t>Adhesion G-protein coupled receptor D1 (G-protein coupled receptor 133) (G-protein coupled receptor PGR25)</t>
  </si>
  <si>
    <t>ADGRD1 GPR133 PGR25</t>
  </si>
  <si>
    <t>Epidermal growth factor receptor substrate 15 (Protein Eps15) (Protein AF-1p)</t>
  </si>
  <si>
    <t>EPS15 AF1P</t>
  </si>
  <si>
    <t>Carboxypeptidase M (CPM) (EC 3.4.17.12)</t>
  </si>
  <si>
    <t>CPM</t>
  </si>
  <si>
    <t>Protein lin-7 homolog C (Lin-7C) (Mammalian lin-seven protein 3) (MALS-3) (Vertebrate lin-7 homolog 3) (Veli-3)</t>
  </si>
  <si>
    <t>LIN7C MALS3 VELI3</t>
  </si>
  <si>
    <t>TBC1 domain family member 10A (EBP50-PDX interactor of 64 kDa) (EPI64 protein) (Rab27A-GAP-alpha)</t>
  </si>
  <si>
    <t>TBC1D10A EPI64 TBC1D10</t>
  </si>
  <si>
    <t>Junctional adhesion molecule A (JAM-A) (Junctional adhesion molecule 1) (JAM-1) (Platelet F11 receptor) (Platelet adhesion molecule 1) (PAM-1) (CD antigen CD321)</t>
  </si>
  <si>
    <t>F11R JAM1 JCAM UNQ264/PRO301</t>
  </si>
  <si>
    <t>Intercellular adhesion molecule 1 (ICAM-1) (Major group rhinovirus receptor) (CD antigen CD54)</t>
  </si>
  <si>
    <t>ICAM1</t>
  </si>
  <si>
    <t>Disintegrin and metalloproteinase domain-containing protein 15 (ADAM 15) (EC 3.4.24.-) (Metalloprotease RGD disintegrin protein) (Metalloproteinase-like, disintegrin-like, and cysteine-rich protein 15) (MDC-15) (Metargidin)</t>
  </si>
  <si>
    <t>ADAM15 MDC15</t>
  </si>
  <si>
    <t>UL16-binding protein 3 (ALCAN-gamma) (NKG2D ligand 3) (N2DL-3) (NKG2DL3) (Retinoic acid early transcript 1N)</t>
  </si>
  <si>
    <t>ULBP3 N2DL3 RAET1N</t>
  </si>
  <si>
    <t>Guanine nucleotide-binding protein subunit alpha-12 (G alpha-12) (G-protein subunit alpha-12)</t>
  </si>
  <si>
    <t>GNA12</t>
  </si>
  <si>
    <t>Protein S100-A10 (Calpactin I light chain) (Calpactin-1 light chain) (Cellular ligand of annexin II) (S100 calcium-binding protein A10) (p10 protein) (p11)</t>
  </si>
  <si>
    <t>S100A10 ANX2LG CAL1L CLP11</t>
  </si>
  <si>
    <t>Non-receptor tyrosine-protein kinase TYK2 (EC 2.7.10.2)</t>
  </si>
  <si>
    <t>TYK2</t>
  </si>
  <si>
    <t>Disks large homolog 3 (Neuroendocrine-DLG) (Synapse-associated protein 102) (SAP-102) (SAP102) (XLMR)</t>
  </si>
  <si>
    <t>DLG3 KIAA1232</t>
  </si>
  <si>
    <t>DCC-interacting protein 13-alpha (Dip13-alpha) (Adapter protein containing PH domain, PTB domain and leucine zipper motif 1)</t>
  </si>
  <si>
    <t>APPL1 APPL DIP13A KIAA1428</t>
  </si>
  <si>
    <t>Anosmin-1 (Adhesion molecule-like X-linked) (Kallmann syndrome protein)</t>
  </si>
  <si>
    <t>ANOS1 ADMLX KAL KAL1 KALIG1</t>
  </si>
  <si>
    <t>Plexin-A2 (Semaphorin receptor OCT)</t>
  </si>
  <si>
    <t>PLXNA2 KIAA0463 OCT PLXN2 UNQ209/PRO235</t>
  </si>
  <si>
    <t>Syntaxin-2 (Epimorphin)</t>
  </si>
  <si>
    <t>STX2 EPIM STX2A STX2B STX2C</t>
  </si>
  <si>
    <t>Fibroblast growth factor receptor substrate 2 (FGFR substrate 2) (FGFR-signaling adaptor SNT) (Suc1-associated neurotrophic factor target 1) (SNT-1)</t>
  </si>
  <si>
    <t>FRS2</t>
  </si>
  <si>
    <t>Endoglin (CD antigen CD105)</t>
  </si>
  <si>
    <t>ENG END</t>
  </si>
  <si>
    <t>Cadherin EGF LAG seven-pass G-type receptor 1 (Cadherin family member 9) (Flamingo homolog 2) (hFmi2)</t>
  </si>
  <si>
    <t>CELSR1 CDHF9 FMI2</t>
  </si>
  <si>
    <t>Immunoglobulin superfamily member 8 (IgSF8) (CD81 partner 3) (Glu-Trp-Ile EWI motif-containing protein 2) (EWI-2) (Keratinocytes-associated transmembrane protein 4) (KCT-4) (LIR-D1) (Prostaglandin regulatory-like protein) (PGRL) (CD antigen CD316)</t>
  </si>
  <si>
    <t>IGSF8 CD81P3 EWI2 KCT4</t>
  </si>
  <si>
    <t>Ragulator complex protein LAMTOR3 (Late endosomal/lysosomal adaptor and MAPK and MTOR activator 3) (MEK-binding partner 1) (Mp1) (Mitogen-activated protein kinase kinase 1-interacting protein 1) (Mitogen-activated protein kinase scaffold protein 1)</t>
  </si>
  <si>
    <t>LAMTOR3 MAP2K1IP1 MAPKSP1 PRO2783</t>
  </si>
  <si>
    <t>Basal cell adhesion molecule (Auberger B antigen) (B-CAM cell surface glycoprotein) (F8/G253 antigen) (Lutheran antigen) (Lutheran blood group glycoprotein) (CD antigen CD239)</t>
  </si>
  <si>
    <t>BCAM LU MSK19</t>
  </si>
  <si>
    <t>Neuronal growth regulator 1 (IgLON family member 4)</t>
  </si>
  <si>
    <t>NEGR1 IGLON4 UNQ2433/PRO4993</t>
  </si>
  <si>
    <t>Cathepsin B (EC 3.4.22.1) (APP secretase) (APPS) (Cathepsin B1) [Cleaved into: Cathepsin B light chain; Cathepsin B heavy chain]</t>
  </si>
  <si>
    <t>CTSB CPSB</t>
  </si>
  <si>
    <t>G protein-regulated inducer of neurite outgrowth 1 (GRIN1)</t>
  </si>
  <si>
    <t>GPRIN1 KIAA1893</t>
  </si>
  <si>
    <t>Adhesion G protein-coupled receptor A3 (G-protein coupled receptor 125)</t>
  </si>
  <si>
    <t>ADGRA3 GPR125 UNQ556/PRO1113</t>
  </si>
  <si>
    <t>C-X-C chemokine receptor type 4 (CXC-R4) (CXCR-4) (FB22) (Fusin) (HM89) (LCR1) (Leukocyte-derived seven transmembrane domain receptor) (LESTR) (Lipopolysaccharide-associated protein 3) (LAP-3) (LPS-associated protein 3) (NPYRL) (Stromal cell-derived factor 1 receptor) (SDF-1 receptor) (CD antigen CD184)</t>
  </si>
  <si>
    <t>CXCR4</t>
  </si>
  <si>
    <t>Endothelin-converting enzyme-like 1 (EC 3.4.24.-) (Xce protein)</t>
  </si>
  <si>
    <t>ECEL1 XCE UNQ2431/PRO4991</t>
  </si>
  <si>
    <t>Butyrophilin subfamily 2 member A1</t>
  </si>
  <si>
    <t>BTN2A1 BT2.1 BTF1</t>
  </si>
  <si>
    <t>Inositol polyphosphate-5-phosphatase A (EC 3.1.3.56) (43 kDa inositol polyphosphate 5-phosphatase) (Type I inositol 1,4,5-trisphosphate 5-phosphatase) (5PTase)</t>
  </si>
  <si>
    <t>INPP5A 5PTASE</t>
  </si>
  <si>
    <t>Receptor-type tyrosine-protein phosphatase epsilon (Protein-tyrosine phosphatase epsilon) (R-PTP-epsilon) (EC 3.1.3.48)</t>
  </si>
  <si>
    <t>PTPRE</t>
  </si>
  <si>
    <t>MAGUK p55 subfamily member 7</t>
  </si>
  <si>
    <t>MPP7</t>
  </si>
  <si>
    <t>Myeloid-associated differentiation marker (Protein SB135)</t>
  </si>
  <si>
    <t>MYADM UNQ553/PRO1110</t>
  </si>
  <si>
    <t>Low-density lipoprotein receptor-related protein 10 (LRP-10)</t>
  </si>
  <si>
    <t>LRP10 MSTP087 SP220 UNQ389/PRO724</t>
  </si>
  <si>
    <t>Oncostatin-M-specific receptor subunit beta (Interleukin-31 receptor subunit beta) (IL-31 receptor subunit beta) (IL-31R subunit beta) (IL-31R-beta) (IL-31RB)</t>
  </si>
  <si>
    <t>OSMR OSMRB</t>
  </si>
  <si>
    <t>MHC class I polypeptide-related sequence A (MIC-A)</t>
  </si>
  <si>
    <t>MICA PERB11.1</t>
  </si>
  <si>
    <t>Pleckstrin homology domain-containing family A member 1 (PH domain-containing family A member 1) (Tandem PH domain-containing protein 1) (TAPP-1)</t>
  </si>
  <si>
    <t>PLEKHA1 TAPP1</t>
  </si>
  <si>
    <t>Nectin-3 (CDw113) (Nectin cell adhesion molecule 3) (Poliovirus receptor-related protein 3) (CD antigen CD113)</t>
  </si>
  <si>
    <t>NECTIN3 PRR3 PVRL3</t>
  </si>
  <si>
    <t>Transforming growth factor beta receptor type 3 (TGF-beta receptor type 3) (TGFR-3) (Betaglycan) (Transforming growth factor beta receptor III) (TGF-beta receptor type III)</t>
  </si>
  <si>
    <t>TGFBR3</t>
  </si>
  <si>
    <t>Interferon-induced transmembrane protein 3 (Dispanin subfamily A member 2b) (DSPA2b) (Interferon-inducible protein 1-8U)</t>
  </si>
  <si>
    <t>IFITM3</t>
  </si>
  <si>
    <t>Tumor necrosis factor receptor superfamily member 6 (Apo-1 antigen) (Apoptosis-mediating surface antigen FAS) (FASLG receptor) (CD antigen CD95)</t>
  </si>
  <si>
    <t>FAS APT1 FAS1 TNFRSF6</t>
  </si>
  <si>
    <t>Disintegrin and metalloproteinase domain-containing protein 22 (ADAM 22) (Metalloproteinase-disintegrin ADAM22-3) (Metalloproteinase-like, disintegrin-like, and cysteine-rich protein 2)</t>
  </si>
  <si>
    <t>ADAM22 MDC2</t>
  </si>
  <si>
    <t>Frizzled-1 (Fz-1) (hFz1) (FzE1)</t>
  </si>
  <si>
    <t>FZD1</t>
  </si>
  <si>
    <t>Raftlin (Cell migration-inducing gene 2 protein) (Raft-linking protein)</t>
  </si>
  <si>
    <t>RFTN1 KIAA0084 MIG2</t>
  </si>
  <si>
    <t>V-type proton ATPase subunit D (V-ATPase subunit D) (V-ATPase 28 kDa accessory protein) (Vacuolar proton pump subunit D)</t>
  </si>
  <si>
    <t>ATP6V1D ATP6M VATD</t>
  </si>
  <si>
    <t>Sulfate transporter (Diastrophic dysplasia protein) (Solute carrier family 26 member 2)</t>
  </si>
  <si>
    <t>SLC26A2 DTD DTDST</t>
  </si>
  <si>
    <t>SH2 domain-containing adapter protein B</t>
  </si>
  <si>
    <t>SHB</t>
  </si>
  <si>
    <t>Leucine-rich repeats and immunoglobulin-like domains protein 1 (LIG-1)</t>
  </si>
  <si>
    <t>LRIG1 LIG1</t>
  </si>
  <si>
    <t>BLOC-1-related complex subunit 5 (Loss of heterozygosity 12 chromosomal region 1) (Myristoylated lysosomal protein) (Myrlysin)</t>
  </si>
  <si>
    <t>BORCS5 LOH12CR1</t>
  </si>
  <si>
    <t>Neuroligin-2</t>
  </si>
  <si>
    <t>NLGN2 KIAA1366</t>
  </si>
  <si>
    <t>Toll-interacting protein</t>
  </si>
  <si>
    <t>TOLLIP</t>
  </si>
  <si>
    <t>Rabenosyn-5 (110 kDa protein) (FYVE finger-containing Rab5 effector protein rabenosyn-5) (RAB effector RBSN) (Zinc finger FYVE domain-containing protein 20)</t>
  </si>
  <si>
    <t>RBSN ZFYVE20</t>
  </si>
  <si>
    <t>Alpha/beta hydrolase domain-containing protein 17B (Abhydrolase domain-containing protein 17B) (EC 3.1.2.22)</t>
  </si>
  <si>
    <t>ABHD17B C9orf77 FAM108B1 CGI-67</t>
  </si>
  <si>
    <t>Claudin-1 (Senescence-associated epithelial membrane protein)</t>
  </si>
  <si>
    <t>CLDN1 CLD1 SEMP1 UNQ481/PRO944</t>
  </si>
  <si>
    <t>Protein numb homolog (h-Numb) (Protein S171)</t>
  </si>
  <si>
    <t>NUMB C14orf41</t>
  </si>
  <si>
    <t>TNF receptor-associated factor 4 (EC 2.3.2.27) (Cysteine-rich domain associated with RING and Traf domains protein 1) (Metastatic lymph node gene 62 protein) (MLN 62) (RING finger protein 83)</t>
  </si>
  <si>
    <t>TRAF4 CART1 MLN62 RNF83</t>
  </si>
  <si>
    <t>Myelin protein zero-like protein 1 (Protein zero-related)</t>
  </si>
  <si>
    <t>MPZL1 PZR UNQ849/PRO1787</t>
  </si>
  <si>
    <t>Paralemmin-1 (Paralemmin)</t>
  </si>
  <si>
    <t>PALM KIAA0270</t>
  </si>
  <si>
    <t>Intermediate conductance calcium-activated potassium channel protein 4 (SK4) (SKCa 4) (SKCa4) (IKCa1) (IK1) (KCa3.1) (KCa4) (Putative Gardos channel)</t>
  </si>
  <si>
    <t>KCNN4 IK1 IKCA1 KCA4 SK4</t>
  </si>
  <si>
    <t>Ras-related protein R-Ras (EC 3.6.5.-) (p23)</t>
  </si>
  <si>
    <t>RRAS</t>
  </si>
  <si>
    <t>Endothelial protein C receptor (Activated protein C receptor) (APC receptor) (Endothelial cell protein C receptor) (CD antigen CD201)</t>
  </si>
  <si>
    <t>PROCR EPCR</t>
  </si>
  <si>
    <t>Protein dispatched homolog 1</t>
  </si>
  <si>
    <t>DISP1 DISPA</t>
  </si>
  <si>
    <t>GTP-binding protein Rit1 (EC 3.6.5.2) (Ras-like protein expressed in many tissues) (Ras-like without CAAX protein 1)</t>
  </si>
  <si>
    <t>RIT1 RIBB RIT ROC1</t>
  </si>
  <si>
    <t>Caveolae-associated protein 2 (Cavin-2) (PS-p68) (Phosphatidylserine-binding protein) (Serum deprivation-response protein)</t>
  </si>
  <si>
    <t>CAVIN2 SDPR</t>
  </si>
  <si>
    <t>SH2B adapter protein 1 (Pro-rich, PH and SH2 domain-containing signaling mediator) (PSM) (SH2 domain-containing protein 1B)</t>
  </si>
  <si>
    <t>SH2B1 KIAA1299 SH2B</t>
  </si>
  <si>
    <t>Epsin-2 (EPS-15-interacting protein 2)</t>
  </si>
  <si>
    <t>EPN2 KIAA1065</t>
  </si>
  <si>
    <t>Protein HEG homolog 1</t>
  </si>
  <si>
    <t>HEG1 KIAA1237</t>
  </si>
  <si>
    <t>Protocadherin alpha-C2 (PCDH-alpha-C2)</t>
  </si>
  <si>
    <t>PCDHAC2</t>
  </si>
  <si>
    <t>Guanine nucleotide-binding protein G(I)/G(S)/G(O) subunit gamma-12</t>
  </si>
  <si>
    <t>GNG12</t>
  </si>
  <si>
    <t>Low-density lipoprotein receptor-related protein 8 (LRP-8) (Apolipoprotein E receptor 2)</t>
  </si>
  <si>
    <t>LRP8 APOER2</t>
  </si>
  <si>
    <t>Bone morphogenetic protein receptor type-2 (BMP type-2 receptor) (BMPR-2) (EC 2.7.11.30) (Bone morphogenetic protein receptor type II) (BMP type II receptor) (BMPR-II)</t>
  </si>
  <si>
    <t>BMPR2 PPH1</t>
  </si>
  <si>
    <t>Hyccin (Down-regulated by CTNNB1 protein A)</t>
  </si>
  <si>
    <t>HYCC1 DRCTNNB1A FAM126A</t>
  </si>
  <si>
    <t>Protein FAM171A1 (Astroprincin) (APCN)</t>
  </si>
  <si>
    <t>FAM171A1 APCN C10orf38</t>
  </si>
  <si>
    <t>CD70 antigen (CD27 ligand) (CD27-L) (Tumor necrosis factor ligand superfamily member 7) (CD antigen CD70)</t>
  </si>
  <si>
    <t>CD70 CD27L CD27LG TNFSF7</t>
  </si>
  <si>
    <t>Low-density lipoprotein receptor-related protein 12 (LDLR-related protein 12) (LRP-12) (Suppressor of tumorigenicity 7 protein)</t>
  </si>
  <si>
    <t>LRP12 ST7</t>
  </si>
  <si>
    <t>Laminin subunit alpha-5 (Laminin-10 subunit alpha) (Laminin-11 subunit alpha) (Laminin-15 subunit alpha)</t>
  </si>
  <si>
    <t>LAMA5 KIAA0533 KIAA1907</t>
  </si>
  <si>
    <t>Rabankyrin-5 (Rank-5) (Ankyrin repeat and FYVE domain-containing protein 1) (Ankyrin repeats hooked to a zinc finger motif)</t>
  </si>
  <si>
    <t>ANKFY1 ANKHZN KIAA1255</t>
  </si>
  <si>
    <t>Malate dehydrogenase, mitochondrial (EC 1.1.1.37)</t>
  </si>
  <si>
    <t>MDH2</t>
  </si>
  <si>
    <t>Laminin subunit alpha-4 (Laminin-14 subunit alpha) (Laminin-8 subunit alpha) (Laminin-9 subunit alpha)</t>
  </si>
  <si>
    <t>LAMA4</t>
  </si>
  <si>
    <t>SH3 domain-binding protein 4 (EH-binding protein 10) (Transferrin receptor-trafficking protein)</t>
  </si>
  <si>
    <t>SH3BP4 BOG25 EHB10 TTP</t>
  </si>
  <si>
    <t>Tyrosine-protein phosphatase non-receptor type 23 (EC 3.1.3.48) (His domain-containing protein tyrosine phosphatase) (HD-PTP) (Protein tyrosine phosphatase TD14) (PTP-TD14)</t>
  </si>
  <si>
    <t>PTPN23 KIAA1471</t>
  </si>
  <si>
    <t>Alpha-N-acetylglucosaminidase (EC 3.2.1.50) (N-acetyl-alpha-glucosaminidase) (NAG) [Cleaved into: Alpha-N-acetylglucosaminidase 82 kDa form; Alpha-N-acetylglucosaminidase 77 kDa form]</t>
  </si>
  <si>
    <t>NAGLU UFHSD1</t>
  </si>
  <si>
    <t>Voltage-dependent anion-selective channel protein 3 (VDAC-3) (hVDAC3) (Outer mitochondrial membrane protein porin 3)</t>
  </si>
  <si>
    <t>VDAC3</t>
  </si>
  <si>
    <t>EGF-like repeat and discoidin I-like domain-containing protein 3 (Developmentally-regulated endothelial cell locus 1 protein) (Integrin-binding protein DEL1)</t>
  </si>
  <si>
    <t>EDIL3 DEL1</t>
  </si>
  <si>
    <t>Beta-hexosaminidase subunit beta (EC 3.2.1.52) (Beta-N-acetylhexosaminidase subunit beta) (Hexosaminidase subunit B) (Cervical cancer proto-oncogene 7 protein) (HCC-7) (N-acetyl-beta-glucosaminidase subunit beta) [Cleaved into: Beta-hexosaminidase subunit beta chain B; Beta-hexosaminidase subunit beta chain A]</t>
  </si>
  <si>
    <t>HEXB HCC7</t>
  </si>
  <si>
    <t>Serine/threonine-protein kinase 11-interacting protein (LKB1-interacting protein 1)</t>
  </si>
  <si>
    <t>STK11IP KIAA1898 LIP1 LKB1IP STK11IP1</t>
  </si>
  <si>
    <t>Lysosomal alpha-mannosidase (Laman) (EC 3.2.1.24) (Lysosomal acid alpha-mannosidase) (Mannosidase alpha class 2B member 1) (Mannosidase alpha-B) [Cleaved into: Lysosomal alpha-mannosidase A peptide; Lysosomal alpha-mannosidase B peptide; Lysosomal alpha-mannosidase C peptide; Lysosomal alpha-mannosidase D peptide; Lysosomal alpha-mannosidase E peptide]</t>
  </si>
  <si>
    <t>MAN2B1 LAMAN MANB</t>
  </si>
  <si>
    <t>Gamma-glutamyl hydrolase (EC 3.4.19.9) (Conjugase) (GH) (Gamma-Glu-X carboxypeptidase)</t>
  </si>
  <si>
    <t>GGH</t>
  </si>
  <si>
    <t>Beta-hexosaminidase subunit alpha (EC 3.2.1.52) (Beta-N-acetylhexosaminidase subunit alpha) (Hexosaminidase subunit A) (N-acetyl-beta-glucosaminidase subunit alpha)</t>
  </si>
  <si>
    <t>HEXA</t>
  </si>
  <si>
    <t>Acid ceramidase (AC) (ACDase) (Acid CDase) (EC 3.5.1.23) (Acylsphingosine deacylase) (N-acylethanolamine hydrolase ASAH1) (EC 3.5.1.-) (N-acylsphingosine amidohydrolase) (Putative 32 kDa heart protein) (PHP32) [Cleaved into: Acid ceramidase subunit alpha; Acid ceramidase subunit beta]</t>
  </si>
  <si>
    <t>ASAH1 ASAH HSD-33 HSD33</t>
  </si>
  <si>
    <t>N-sulphoglucosamine sulphohydrolase (EC 3.10.1.1) (Sulfoglucosamine sulfamidase) (Sulphamidase)</t>
  </si>
  <si>
    <t>SGSH HSS</t>
  </si>
  <si>
    <t>Protein FAM234A (Protein ITFG3)</t>
  </si>
  <si>
    <t>FAM234A C16orf9 ITFG3</t>
  </si>
  <si>
    <t>F-actin-capping protein subunit beta (CapZ beta)</t>
  </si>
  <si>
    <t>CAPZB</t>
  </si>
  <si>
    <t>A disintegrin and metalloproteinase with thrombospondin motifs 1 (ADAM-TS 1) (ADAM-TS1) (ADAMTS-1) (EC 3.4.24.-) (METH-1)</t>
  </si>
  <si>
    <t>ADAMTS1 KIAA1346 METH1</t>
  </si>
  <si>
    <t>Myosin light polypeptide 6 (17 kDa myosin light chain) (LC17) (Myosin light chain 3) (MLC-3) (Myosin light chain alkali 3) (Myosin light chain A3) (Smooth muscle and nonmuscle myosin light chain alkali 6)</t>
  </si>
  <si>
    <t>MYL6</t>
  </si>
  <si>
    <t>Mammalian ependymin-related protein 1 (MERP-1) (Upregulated in colorectal cancer gene 1 protein)</t>
  </si>
  <si>
    <t>EPDR1 MERP1 UCC1</t>
  </si>
  <si>
    <t>Lysosomal acid phosphatase (LAP) (EC 3.1.3.2)</t>
  </si>
  <si>
    <t>ACP2</t>
  </si>
  <si>
    <t>Cordon-bleu protein-like 1</t>
  </si>
  <si>
    <t>COBLL1 KIAA0977</t>
  </si>
  <si>
    <t>Leucine-rich repeat-containing protein 15 (Leucine-rich repeat protein induced by beta-amyloid homolog) (hLib)</t>
  </si>
  <si>
    <t>LRRC15 LIB</t>
  </si>
  <si>
    <t>Small ribosomal subunit protein uS7 (40S ribosomal protein S5) [Cleaved into: Small ribosomal subunit protein uS7, N-terminally processed (40S ribosomal protein S5, N-terminally processed)]</t>
  </si>
  <si>
    <t>RPS5</t>
  </si>
  <si>
    <t>Hepatocyte growth factor-regulated tyrosine kinase substrate (Hrs) (Protein pp110)</t>
  </si>
  <si>
    <t>HGS HRS</t>
  </si>
  <si>
    <t>LGMN PRSC1</t>
  </si>
  <si>
    <t>PDZ domain-containing protein GIPC1 (GAIP C-terminus-interacting protein) (RGS-GAIP-interacting protein) (RGS19-interacting protein 1) (Synectin) (Tax interaction protein 2) (TIP-2)</t>
  </si>
  <si>
    <t>GIPC1 C19orf3 GIPC RGS19IP1</t>
  </si>
  <si>
    <t>Calcium-binding protein 39 (MO25alpha) (Protein Mo25)</t>
  </si>
  <si>
    <t>CAB39 MO25 CGI-66</t>
  </si>
  <si>
    <t>Putative phospholipase B-like 2 (EC 3.1.1.-) (76 kDa protein) (p76) (LAMA-like protein 2) (Lamina ancestor homolog 2) (Phospholipase B domain-containing protein 2) [Cleaved into: Putative phospholipase B-like 2 32 kDa form; Putative phospholipase B-like 2 45 kDa form]</t>
  </si>
  <si>
    <t>PLBD2</t>
  </si>
  <si>
    <t>Serine/arginine-rich splicing factor 7 (Splicing factor 9G8) (Splicing factor, arginine/serine-rich 7)</t>
  </si>
  <si>
    <t>SRSF7 SFRS7</t>
  </si>
  <si>
    <t>Leucine-rich repeat-containing protein 57</t>
  </si>
  <si>
    <t>LRRC57</t>
  </si>
  <si>
    <t>Cathepsin D (EC 3.4.23.5) [Cleaved into: Cathepsin D light chain; Cathepsin D heavy chain]</t>
  </si>
  <si>
    <t>CTSD CPSD</t>
  </si>
  <si>
    <t>Beta-glucuronidase (EC 3.2.1.31) (Beta-G1)</t>
  </si>
  <si>
    <t>GUSB</t>
  </si>
  <si>
    <t>Ferritin heavy chain (Ferritin H subunit) (EC 1.16.3.1) (Cell proliferation-inducing gene 15 protein) [Cleaved into: Ferritin heavy chain, N-terminally processed]</t>
  </si>
  <si>
    <t>FTH1 FTH FTHL6 OK/SW-cl.84 PIG15</t>
  </si>
  <si>
    <t>Sialate O-acetylesterase (EC 3.1.1.53) (H-Lse) (Sialic acid-specific 9-O-acetylesterase)</t>
  </si>
  <si>
    <t>SIAE YSG2</t>
  </si>
  <si>
    <t>Probable serine carboxypeptidase CPVL (EC 3.4.16.-) (Carboxypeptidase, vitellogenic-like) (Vitellogenic carboxypeptidase-like protein) (VCP-like protein) (hVLP)</t>
  </si>
  <si>
    <t>CPVL VLP PSEC0124 UNQ197/PRO223</t>
  </si>
  <si>
    <t>V-type proton ATPase subunit F (V-ATPase subunit F) (V-ATPase 14 kDa subunit) (Vacuolar proton pump subunit F)</t>
  </si>
  <si>
    <t>ATP6V1F ATP6S14 VATF</t>
  </si>
  <si>
    <t>Sorting nexin-3 (Protein SDP3)</t>
  </si>
  <si>
    <t>SNX3</t>
  </si>
  <si>
    <t>Epididymis-specific alpha-mannosidase (EC 3.2.1.24) (Alpha-1,6-mannosidase) (Mannosidase alpha class 2B member 2)</t>
  </si>
  <si>
    <t>MAN2B2 KIAA0935</t>
  </si>
  <si>
    <t>Lysosomal thioesterase PPT2 (PPT-2) (EC 3.1.2.-) (S-thioesterase G14)</t>
  </si>
  <si>
    <t>PPT2</t>
  </si>
  <si>
    <t>Apolipoprotein C-III (Apo-CIII) (ApoC-III) (Apolipoprotein C3)</t>
  </si>
  <si>
    <t>APOC3</t>
  </si>
  <si>
    <t>Heparanase (EC 3.2.1.166) (Endo-glucoronidase) (Heparanase-1) (Hpa1) [Cleaved into: Heparanase 8 kDa subunit; Heparanase 50 kDa subunit]</t>
  </si>
  <si>
    <t>HPSE HEP HPA HPA1 HPR1 HPSE1 HSE1</t>
  </si>
  <si>
    <t>Olfactomedin-like protein 2A (Photomedin-1)</t>
  </si>
  <si>
    <t>OLFML2A UNQ9394/PRO34319</t>
  </si>
  <si>
    <t>Protein CREG1 (Cellular repressor of E1A-stimulated genes 1)</t>
  </si>
  <si>
    <t>CREG1 CREG UNQ727/PRO1409</t>
  </si>
  <si>
    <t>Phospholipase B-like 1 (EC 3.1.1.-) (LAMA-like protein 1) (Lamina ancestor homolog 1) (Phospholipase B domain-containing protein 1) [Cleaved into: Phospholipase B-like 1 chain A; Phospholipase B-like 1 chain B; Phospholipase B-like 1 chain C]</t>
  </si>
  <si>
    <t>PLBD1</t>
  </si>
  <si>
    <t>Large ribosomal subunit protein eL43 (60S ribosomal protein L37a)</t>
  </si>
  <si>
    <t>RPL37A</t>
  </si>
  <si>
    <t>Ferritin light chain (Ferritin L subunit)</t>
  </si>
  <si>
    <t>FTL</t>
  </si>
  <si>
    <t>Alpha-N-acetylgalactosaminidase (EC 3.2.1.49) (Alpha-galactosidase B)</t>
  </si>
  <si>
    <t>NAGA</t>
  </si>
  <si>
    <t>Tissue alpha-L-fucosidase (EC 3.2.1.51) (Alpha-L-fucosidase I) (Alpha-L-fucoside fucohydrolase 1) (Alpha-L-fucosidase 1)</t>
  </si>
  <si>
    <t>FUCA1 Nbla10230</t>
  </si>
  <si>
    <t>Single-stranded DNA-binding protein, mitochondrial (Mt-SSB) (MtSSB) (PWP1-interacting protein 17)</t>
  </si>
  <si>
    <t>SSBP1 SSBP</t>
  </si>
  <si>
    <t>Kinase D-interacting substrate of 220 kDa (Ankyrin repeat-rich membrane-spanning protein)</t>
  </si>
  <si>
    <t>KIDINS220 ARMS KIAA1250</t>
  </si>
  <si>
    <t>Zinc finger FYVE domain-containing protein 16 (Endofin) (Endosome-associated FYVE domain protein)</t>
  </si>
  <si>
    <t>ZFYVE16 KIAA0305</t>
  </si>
  <si>
    <t>Signal transducing adapter molecule 1 (STAM-1)</t>
  </si>
  <si>
    <t>STAM STAM1</t>
  </si>
  <si>
    <t>Zinc finger FYVE domain-containing protein 26 (FYVE domain-containing centrosomal protein) (FYVE-CENT) (Spastizin)</t>
  </si>
  <si>
    <t>ZFYVE26 KIAA0321</t>
  </si>
  <si>
    <t>Sorting nexin-27</t>
  </si>
  <si>
    <t>SNX27 KIAA0488 My014</t>
  </si>
  <si>
    <t>Sorting nexin-8</t>
  </si>
  <si>
    <t>SNX8</t>
  </si>
  <si>
    <t>WD repeat-containing protein 91</t>
  </si>
  <si>
    <t>WDR91 HSPC049</t>
  </si>
  <si>
    <t>Signal transducing adapter molecule 2 (STAM-2) (Hrs-binding protein)</t>
  </si>
  <si>
    <t>STAM2 HBP</t>
  </si>
  <si>
    <t>Regulator of MON1-CCZ1 complex (Colon cancer-associated protein Mic1) (Mic-1) (WD repeat-containing protein 98)</t>
  </si>
  <si>
    <t>RMC1 C18orf8 MIC1 WDR98</t>
  </si>
  <si>
    <t>Polyamine-transporting ATPase 13A2 (EC 7.6.2.-)</t>
  </si>
  <si>
    <t>ATP13A2 PARK9</t>
  </si>
  <si>
    <t>Protein phosphatase 1 regulatory subunit 21 (Coiled-coil domain-containing protein 128) (KLRAQ motif-containing protein 1)</t>
  </si>
  <si>
    <t>PPP1R21 CCDC128 KLRAQ1</t>
  </si>
  <si>
    <t>Putative WAS protein family homolog 3 (Protein FAM39DP)</t>
  </si>
  <si>
    <t>WASH3P FAM39DP</t>
  </si>
  <si>
    <t>Endosome-associated-trafficking regulator 1 (Antigen NY-CO-3) (Serologically defined colon cancer antigen 3)</t>
  </si>
  <si>
    <t>ENTR1 SDCCAG3</t>
  </si>
  <si>
    <t>Ras-related GTP-binding protein C (Rag C) (RagC) (EC 3.6.5.-) (GTPase-interacting protein 2) (TIB929)</t>
  </si>
  <si>
    <t>RRAGC</t>
  </si>
  <si>
    <t>Lysosomal acid lipase/cholesteryl ester hydrolase (Acid cholesteryl ester hydrolase) (LAL) (EC 3.1.1.13) (Cholesteryl esterase) (Lipase A) (Sterol esterase)</t>
  </si>
  <si>
    <t>LIPA</t>
  </si>
  <si>
    <t>H(+)/Cl(-) exchange transporter 7 (Chloride channel 7 alpha subunit) (Chloride channel protein 7) (ClC-7)</t>
  </si>
  <si>
    <t>CLCN7</t>
  </si>
  <si>
    <t>MTOR-associated protein MEAK7 (MEAK7) (MTOR associated protein, eak-7 homolog) (TBC/LysM-associated domain-containing protein 1) (TLD domain-containing protein 1)</t>
  </si>
  <si>
    <t>MEAK7 KIAA1609 TLDC1</t>
  </si>
  <si>
    <t>SRA stem-loop-interacting RNA-binding protein, mitochondrial</t>
  </si>
  <si>
    <t>SLIRP C14orf156 DC23 DC50 PD04872</t>
  </si>
  <si>
    <t>Tumor protein D53 (hD53) (Tumor protein D52-like 1)</t>
  </si>
  <si>
    <t>TPD52L1</t>
  </si>
  <si>
    <t>Voltage-dependent anion-selective channel protein 2 (VDAC-2) (hVDAC2) (Outer mitochondrial membrane protein porin 2)</t>
  </si>
  <si>
    <t>VDAC2</t>
  </si>
  <si>
    <t>Stonin-2 (Stoned B)</t>
  </si>
  <si>
    <t>STON2 STN2 STNB</t>
  </si>
  <si>
    <t>Cystine/glutamate transporter (Amino acid transport system xc-) (Calcium channel blocker resistance protein CCBR1) (Solute carrier family 7 member 11) (xCT)</t>
  </si>
  <si>
    <t>SLC7A11</t>
  </si>
  <si>
    <t>DDRGK domain-containing protein 1 (Dashurin) (UFM1-binding and PCI domain-containing protein 1)</t>
  </si>
  <si>
    <t>DDRGK1 C20orf116 UFBP1</t>
  </si>
  <si>
    <t>Dehydrogenase/reductase SDR family member 1 (EC 1.1.1.-) (Short chain dehydrogenase/reductase family 19C member 1) (Protein SDR19C1)</t>
  </si>
  <si>
    <t>DHRS1 SDR19C1</t>
  </si>
  <si>
    <t>Solute carrier family 26 member 6 (Anion exchange transporter) (Pendrin-like protein 1) (Pendrin-L1)</t>
  </si>
  <si>
    <t>SLC26A6</t>
  </si>
  <si>
    <t>UL16-binding protein 2 (ALCAN-alpha) (NKG2D ligand 2) (N2DL-2) (NKG2DL2) (Retinoic acid early transcript 1H)</t>
  </si>
  <si>
    <t>ULBP2 N2DL2 RAET1H UNQ463/PRO791</t>
  </si>
  <si>
    <t>Organic cation/carnitine transporter 2 (High-affinity sodium-dependent carnitine cotransporter) (Solute carrier family 22 member 5)</t>
  </si>
  <si>
    <t>SLC22A5 OCTN2</t>
  </si>
  <si>
    <t>Plasma membrane calcium-transporting ATPase 1 (EC 7.2.2.10) (Plasma membrane calcium ATPase isoform 1) (PMCA1) (Plasma membrane calcium pump isoform 1)</t>
  </si>
  <si>
    <t>ATP2B1 PMCA1</t>
  </si>
  <si>
    <t>Unconventional myosin-Ib (MYH-1c) (Myosin I alpha) (MMI-alpha) (MMIa)</t>
  </si>
  <si>
    <t>MYO1B</t>
  </si>
  <si>
    <t>AP-2 complex subunit mu (AP-2 mu chain) (Adaptin-mu2) (Adaptor protein complex AP-2 subunit mu) (Adaptor-related protein complex 2 subunit mu) (Clathrin assembly protein complex 2 mu medium chain) (Clathrin coat assembly protein AP50) (Clathrin coat-associated protein AP50) (HA2 50 kDa subunit) (Plasma membrane adaptor AP-2 50 kDa protein)</t>
  </si>
  <si>
    <t>AP2M1 CLAPM1 KIAA0109</t>
  </si>
  <si>
    <t>ATP-dependent translocase ABCB1 (ATP-binding cassette sub-family B member 1) (Multidrug resistance protein 1) (EC 7.6.2.2) (P-glycoprotein 1) (Phospholipid transporter ABCB1) (EC 7.6.2.1) (CD antigen CD243)</t>
  </si>
  <si>
    <t>ABCB1 MDR1 PGY1</t>
  </si>
  <si>
    <t>Casein kinase I isoform gamma-2 (CKI-gamma 2) (EC 2.7.11.1)</t>
  </si>
  <si>
    <t>CSNK1G2 CK1G2</t>
  </si>
  <si>
    <t>Phosphatidylinositol 4-phosphate 5-kinase type-1 alpha (PIP5K1-alpha) (PtdIns(4)P-5-kinase 1 alpha) (EC 2.7.1.68) (68 kDa type I phosphatidylinositol 4-phosphate 5-kinase alpha) (Phosphatidylinositol 4-phosphate 5-kinase type I alpha) (PIP5KIalpha)</t>
  </si>
  <si>
    <t>PIP5K1A</t>
  </si>
  <si>
    <t>Disintegrin and metalloproteinase domain-containing protein 9 (ADAM 9) (EC 3.4.24.-) (Cellular disintegrin-related protein) (Meltrin-gamma) (Metalloprotease/disintegrin/cysteine-rich protein 9) (Myeloma cell metalloproteinase)</t>
  </si>
  <si>
    <t>ADAM9 KIAA0021 MCMP MDC9 MLTNG</t>
  </si>
  <si>
    <t>UPF0606 protein KIAA1549</t>
  </si>
  <si>
    <t>KIAA1549</t>
  </si>
  <si>
    <t>Vacuolar protein sorting-associated protein 37B (hVps37B) (ESCRT-I complex subunit VPS37B)</t>
  </si>
  <si>
    <t>VPS37B</t>
  </si>
  <si>
    <t>Catechol O-methyltransferase (EC 2.1.1.6)</t>
  </si>
  <si>
    <t>COMT</t>
  </si>
  <si>
    <t>Monocarboxylate transporter 4 (MCT 4) (Solute carrier family 16 member 3)</t>
  </si>
  <si>
    <t>SLC16A3 MCT3 MCT4</t>
  </si>
  <si>
    <t>Vacuolar protein sorting-associated protein 4A (EC 3.6.4.6) (Protein SKD2) (VPS4-1) (hVPS4)</t>
  </si>
  <si>
    <t>VPS4A VPS4</t>
  </si>
  <si>
    <t>Sodium-coupled neutral amino acid symporter 2 (Amino acid transporter A2) (Protein 40-9-1) (Solute carrier family 38 member 2) (System A amino acid transporter 2) (System A transporter 1) (System N amino acid transporter 2)</t>
  </si>
  <si>
    <t>SLC38A2 ATA2 KIAA1382 SAT2 SNAT2</t>
  </si>
  <si>
    <t>Choline transporter-like protein 2 (Solute carrier family 44 member 2)</t>
  </si>
  <si>
    <t>SLC44A2 CTL2 PSEC0210</t>
  </si>
  <si>
    <t>Metalloprotease TIKI2 (EC 3.4.-.-) (Heart, kidney and adipose-enriched transmembrane protein homolog) (TRAB domain-containing protein 2B)</t>
  </si>
  <si>
    <t>TRABD2B HKAT TIKI2</t>
  </si>
  <si>
    <t>Krev interaction trapped protein 1 (Krev interaction trapped 1) (Cerebral cavernous malformations 1 protein)</t>
  </si>
  <si>
    <t>KRIT1 CCM1</t>
  </si>
  <si>
    <t>Ras-related protein Rap-2c (EC 3.6.5.2)</t>
  </si>
  <si>
    <t>RAP2C</t>
  </si>
  <si>
    <t>Ras-related protein Rab-35 (GTP-binding protein RAY) (Ras-related protein Rab-1C)</t>
  </si>
  <si>
    <t>RAB35 RAB1C RAY</t>
  </si>
  <si>
    <t>PRKC apoptosis WT1 regulator protein (Prostate apoptosis response 4 protein) (Par-4)</t>
  </si>
  <si>
    <t>PAWR PAR4</t>
  </si>
  <si>
    <t>Nischarin (Imidazoline receptor 1) (I-1) (IR1) (Imidazoline receptor antisera-selected protein) (hIRAS) (Imidazoline-1 receptor) (I1R) (Imidazoline-1 receptor candidate protein) (I-1 receptor candidate protein) (I1R candidate protein)</t>
  </si>
  <si>
    <t>NISCH IRAS KIAA0975</t>
  </si>
  <si>
    <t>Dystrobrevin alpha (DTN-A) (Alpha-dystrobrevin) (Dystrophin-related protein 3)</t>
  </si>
  <si>
    <t>DTNA DRP3</t>
  </si>
  <si>
    <t>Choline transporter-like protein 1 (CDw92) (Solute carrier family 44 member 1) (CD antigen CD92)</t>
  </si>
  <si>
    <t>SLC44A1 CD92 CDW92 CTL1</t>
  </si>
  <si>
    <t>Cadherin EGF LAG seven-pass G-type receptor 2 (Cadherin family member 10) (Epidermal growth factor-like protein 2) (EGF-like protein 2) (Flamingo homolog 3) (Multiple epidermal growth factor-like domains protein 3) (Multiple EGF-like domains protein 3)</t>
  </si>
  <si>
    <t>CELSR2 CDHF10 EGFL2 KIAA0279 MEGF3</t>
  </si>
  <si>
    <t>Metal transporter CNNM4 (Ancient conserved domain-containing protein 4) (Cyclin-M4)</t>
  </si>
  <si>
    <t>CNNM4 ACDP4 KIAA1592</t>
  </si>
  <si>
    <t>Activin receptor type-1 (EC 2.7.11.30) (Activin receptor type I) (ACTR-I) (Activin receptor-like kinase 2) (ALK-2) (Serine/threonine-protein kinase receptor R1) (SKR1) (TGF-B superfamily receptor type I) (TSR-I)</t>
  </si>
  <si>
    <t>ACVR1 ACVRLK2</t>
  </si>
  <si>
    <t>Ganglioside GM2 activator (Cerebroside sulfate activator protein) (GM2-AP) (Sphingolipid activator protein 3) (SAP-3) [Cleaved into: Ganglioside GM2 activator isoform short]</t>
  </si>
  <si>
    <t>GM2A</t>
  </si>
  <si>
    <t>TGF-beta receptor type-1 (TGFR-1) (EC 2.7.11.30) (Activin A receptor type II-like protein kinase of 53kD) (Activin receptor-like kinase 5) (ALK-5) (ALK5) (Serine/threonine-protein kinase receptor R4) (SKR4) (TGF-beta type I receptor) (Transforming growth factor-beta receptor type I) (TGF-beta receptor type I) (TbetaR-I)</t>
  </si>
  <si>
    <t>TGFBR1 ALK5 SKR4</t>
  </si>
  <si>
    <t>CD9 antigen (5H9 antigen) (Cell growth-inhibiting gene 2 protein) (Leukocyte antigen MIC3) (Motility-related protein) (MRP-1) (Tetraspanin-29) (Tspan-29) (p24) (CD antigen CD9)</t>
  </si>
  <si>
    <t>CD9 MIC3 TSPAN29 GIG2</t>
  </si>
  <si>
    <t>DCN1-like protein 3 (DCNL3) (DCUN1 domain-containing protein 3) (Defective in cullin neddylation protein 1-like protein 3) (Squamous cell carcinoma-related oncogene 3)</t>
  </si>
  <si>
    <t>DCUN1D3 SCCRO3</t>
  </si>
  <si>
    <t>CXADR-like membrane protein (Adipocyte adhesion molecule) (Coxsackie- and adenovirus receptor-like membrane protein) (CAR-like membrane protein)</t>
  </si>
  <si>
    <t>CLMP ACAM ASAM UNQ318/PRO363</t>
  </si>
  <si>
    <t>Dynein light chain 2, cytoplasmic (8 kDa dynein light chain b) (DLC8b) (Dynein light chain LC8-type 2)</t>
  </si>
  <si>
    <t>DYNLL2 DLC2</t>
  </si>
  <si>
    <t>Charged multivesicular body protein 1b (CHMP1.5) (Chromatin-modifying protein 1b) (CHMP1b) (Vacuolar protein sorting-associated protein 46-2) (Vps46-2) (hVps46-2)</t>
  </si>
  <si>
    <t>CHMP1B C18orf2</t>
  </si>
  <si>
    <t>Proliferating cell nuclear antigen (PCNA) (Cyclin)</t>
  </si>
  <si>
    <t>PCNA</t>
  </si>
  <si>
    <t>ADP-ribosylation factor-like protein 8B (EC 3.6.5.2) (ADP-ribosylation factor-like protein 10C) (Novel small G protein indispensable for equal chromosome segregation 1)</t>
  </si>
  <si>
    <t>ARL8B ARL10C GIE1</t>
  </si>
  <si>
    <t>NEDD4-like E3 ubiquitin-protein ligase WWP2 (EC 2.3.2.26) (Atrophin-1-interacting protein 2) (AIP2) (HECT-type E3 ubiquitin transferase WWP2) (WW domain-containing protein 2)</t>
  </si>
  <si>
    <t>WWP2</t>
  </si>
  <si>
    <t>Phospholipase A2 group XV (1-O-acylceramide synthase) (ACS) (LCAT-like lysophospholipase) (LLPL) (EC 3.1.1.5) (Lysophospholipase 3) (Lysosomal phospholipase A and acyltransferase) (EC 2.3.1.-, EC 3.1.1.32, EC 3.1.1.4) (Lysosomal phospholipase A2) (LPLA2)</t>
  </si>
  <si>
    <t>PLA2G15 LYPLA3 UNQ341/PRO540</t>
  </si>
  <si>
    <t>N-acylethanolamine-hydrolyzing acid amidase (EC 3.5.1.60) (Acid ceramidase-like protein) (Acylsphingosine deacylase NAAA) (EC 3.5.1.23) (N-acylsphingosine amidohydrolase-like) (ASAH-like protein) [Cleaved into: N-acylethanolamine-hydrolyzing acid amidase subunit alpha; N-acylethanolamine-hydrolyzing acid amidase subunit beta]</t>
  </si>
  <si>
    <t>NAAA ASAHL PLT</t>
  </si>
  <si>
    <t>Zinc finger protein RFP (EC 2.3.2.27) (RING finger protein 76) (Ret finger protein) (Tripartite motif-containing protein 27)</t>
  </si>
  <si>
    <t>TRIM27 RFP RNF76</t>
  </si>
  <si>
    <t>Small ribosomal subunit protein uS14m (28S ribosomal protein S14, mitochondrial) (MRP-S14) (S14mt)</t>
  </si>
  <si>
    <t>MRPS14</t>
  </si>
  <si>
    <t>Transcription initiation factor TFIID subunit 10 (STAF28) (Transcription initiation factor TFIID 30 kDa subunit) (TAF(II)30) (TAFII-30) (TAFII30)</t>
  </si>
  <si>
    <t>TAF10 TAF2A TAF2H TAFII30</t>
  </si>
  <si>
    <t>Histone H1.1 (Histone H1a)</t>
  </si>
  <si>
    <t>H1-1 H1F1 HIST1H1A</t>
  </si>
  <si>
    <t>Tripartite motif-containing protein 14</t>
  </si>
  <si>
    <t>TRIM14 KIAA0129</t>
  </si>
  <si>
    <t>Peptidyl-prolyl cis-trans isomerase B (PPIase B) (EC 5.2.1.8) (CYP-S1) (Cyclophilin B) (Rotamase B) (S-cyclophilin) (SCYLP)</t>
  </si>
  <si>
    <t>PPIB CYPB</t>
  </si>
  <si>
    <t>Acetyl-CoA acetyltransferase, mitochondrial (EC 2.3.1.9) (Acetoacetyl-CoA thiolase) (T2)</t>
  </si>
  <si>
    <t>ACAT1 ACAT MAT</t>
  </si>
  <si>
    <t>Heme oxygenase 2 (HO-2) (EC 1.14.14.18) [Cleaved into: Heme oxygenase 2 soluble form]</t>
  </si>
  <si>
    <t>HMOX2 HO2</t>
  </si>
  <si>
    <t>Peptidyl-prolyl cis-trans isomerase FKBP8 (PPIase FKBP8) (EC 5.2.1.8) (38 kDa FK506-binding protein) (38 kDa FKBP) (FKBP-38) (hFKBP38) (FK506-binding protein 8) (FKBP-8) (FKBPR38) (Rotamase)</t>
  </si>
  <si>
    <t>FKBP8 FKBP38</t>
  </si>
  <si>
    <t>Sterol-4-alpha-carboxylate 3-dehydrogenase, decarboxylating (EC 1.1.1.170) (Protein H105e3)</t>
  </si>
  <si>
    <t>NSDHL H105E3</t>
  </si>
  <si>
    <t>Signal recognition particle 14 kDa protein (SRP14) (18 kDa Alu RNA-binding protein)</t>
  </si>
  <si>
    <t>SRP14</t>
  </si>
  <si>
    <t>Collagen alpha-2(IV) chain [Cleaved into: Canstatin]</t>
  </si>
  <si>
    <t>COL4A2</t>
  </si>
  <si>
    <t>Volume-regulated anion channel subunit LRRC8E (Leucine-rich repeat-containing protein 8E)</t>
  </si>
  <si>
    <t>LRRC8E</t>
  </si>
  <si>
    <t>Acyl-protein thioesterase 1 (APT-1) (hAPT1) (EC 3.1.2.-) (Lysophospholipase 1) (Lysophospholipase I) (LPL-I) (LysoPLA I) (Palmitoyl-protein hydrolase) (EC 3.1.2.22)</t>
  </si>
  <si>
    <t>LYPLA1 APT1 LPL1</t>
  </si>
  <si>
    <t>Thioredoxin-related transmembrane protein 1 (Thioredoxin domain-containing protein 1) (Transmembrane Trx-related protein)</t>
  </si>
  <si>
    <t>TMX1 TMX TXNDC TXNDC1 PSEC0085 UNQ235/PRO268</t>
  </si>
  <si>
    <t>DnaJ homolog subfamily B member 2 (Heat shock 40 kDa protein 3) (Heat shock protein J1) (HSJ-1)</t>
  </si>
  <si>
    <t>DNAJB2 HSJ1 HSPF3</t>
  </si>
  <si>
    <t>Retinol dehydrogenase 14 (EC 1.1.1.300) (Alcohol dehydrogenase PAN2) (Short chain dehydrogenase/reductase family 7C member 4)</t>
  </si>
  <si>
    <t>RDH14 PAN2 SDR7C4 UNQ529/PRO1072</t>
  </si>
  <si>
    <t>Caspase recruitment domain-containing protein 19 (Bcl10-interacting CARD protein) (BinCARD)</t>
  </si>
  <si>
    <t>CARD19 C9orf89</t>
  </si>
  <si>
    <t>Trafficking protein particle complex subunit 2B (MBP-1-interacting protein 2A) (MIP-2A)</t>
  </si>
  <si>
    <t>TRAPPC2B SEDLP1 TRAPPC2.19 TRAPPC2P1</t>
  </si>
  <si>
    <t>Cathepsin Z (EC 3.4.18.1) (Cathepsin P) (Cathepsin X)</t>
  </si>
  <si>
    <t>CTSZ</t>
  </si>
  <si>
    <t>Glycosylphosphatidylinositol anchor attachment 1 protein (GPI anchor attachment protein 1) (GAA1 protein homolog) (hGAA1)</t>
  </si>
  <si>
    <t>GPAA1 GAA1</t>
  </si>
  <si>
    <t>Large ribosomal subunit protein eL42 (60S ribosomal protein L36a) (60S ribosomal protein L44) (Cell growth-inhibiting gene 15 protein) (Cell migration-inducing gene 6 protein)</t>
  </si>
  <si>
    <t>RPL36A RPL44 GIG15 MIG6</t>
  </si>
  <si>
    <t>Follistatin-related protein 1 (Follistatin-like protein 1)</t>
  </si>
  <si>
    <t>FSTL1 FRP</t>
  </si>
  <si>
    <t>Dehydrogenase/reductase SDR family member 7 (EC 1.1.1.-) (Retinal short-chain dehydrogenase/reductase 4) (retSDR4) (Short chain dehydrogenase/reductase family 34C member 1) (Protein SDR34C1)</t>
  </si>
  <si>
    <t>DHRS7 DHRS7A RETSDR4 SDR34C1 CGI-86 UNQ285/PRO3448</t>
  </si>
  <si>
    <t>AP-2 complex subunit beta (AP105B) (Adaptor protein complex AP-2 subunit beta) (Adaptor-related protein complex 2 subunit beta) (Beta-2-adaptin) (Beta-adaptin) (Clathrin assembly protein complex 2 beta large chain) (Plasma membrane adaptor HA2/AP2 adaptin beta subunit)</t>
  </si>
  <si>
    <t>AP2B1 ADTB2 CLAPB1</t>
  </si>
  <si>
    <t>Actin, cytoplasmic 2 (EC 3.6.4.-) (Gamma-actin) [Cleaved into: Actin, cytoplasmic 2, N-terminally processed]</t>
  </si>
  <si>
    <t>ACTG1 ACTG</t>
  </si>
  <si>
    <t>Spectrin beta chain, non-erythrocytic 2 (Beta-III spectrin) (Spinocerebellar ataxia 5 protein)</t>
  </si>
  <si>
    <t>SPTBN2 KIAA0302 SCA5</t>
  </si>
  <si>
    <t>182 kDa tankyrase-1-binding protein</t>
  </si>
  <si>
    <t>TNKS1BP1 KIAA1741 TAB182</t>
  </si>
  <si>
    <t>V-type proton ATPase catalytic subunit A (V-ATPase subunit A) (EC 7.1.2.2) (V-ATPase 69 kDa subunit) (Vacuolar ATPase isoform VA68) (Vacuolar proton pump subunit alpha)</t>
  </si>
  <si>
    <t>ATP6V1A ATP6A1 ATP6V1A1 VPP2</t>
  </si>
  <si>
    <t>Rac GTPase-activating protein 1 (Male germ cell RacGap) (MgcRacGAP) (Protein CYK4 homolog) (CYK4) (HsCYK-4)</t>
  </si>
  <si>
    <t>RACGAP1 KIAA1478 MGCRACGAP</t>
  </si>
  <si>
    <t>Epidermal growth factor receptor substrate 15-like 1 (Eps15-related protein) (Eps15R)</t>
  </si>
  <si>
    <t>EPS15L1 EPS15R</t>
  </si>
  <si>
    <t>Protein 4.1 (P4.1) (4.1R) (Band 4.1) (EPB4.1) (Erythrocyte membrane protein band 4.1)</t>
  </si>
  <si>
    <t>EPB41 E41P</t>
  </si>
  <si>
    <t>TBC1 domain family member 10B (Rab27A-GAP-beta)</t>
  </si>
  <si>
    <t>TBC1D10B FP2461</t>
  </si>
  <si>
    <t>Large ribosomal subunit protein mL44 (EC 3.1.26.-) (39S ribosomal protein L44, mitochondrial) (L44mt) (MRP-L44)</t>
  </si>
  <si>
    <t>MRPL44</t>
  </si>
  <si>
    <t>Nucleoporin NUP35 (35 kDa nucleoporin) (Mitotic phosphoprotein 44) (MP-44) (Nuclear pore complex protein Nup53) (Nucleoporin NUP53)</t>
  </si>
  <si>
    <t>NUP35 MP44 NUP53</t>
  </si>
  <si>
    <t>Monocarboxylate transporter 1 (MCT 1) (Solute carrier family 16 member 1)</t>
  </si>
  <si>
    <t>SLC16A1 MCT1</t>
  </si>
  <si>
    <t>Actin-binding protein WASF2 (Protein WAVE-2) (Verprolin homology domain-containing protein 2) (Wiskott-Aldrich syndrome protein family member 2) (WASP family protein member 2)</t>
  </si>
  <si>
    <t>WASF2 WAVE2</t>
  </si>
  <si>
    <t>Adhesion G protein-coupled receptor E2 (EGF-like module receptor 2) (EGF-like module-containing mucin-like hormone receptor-like 2) (CD antigen CD312)</t>
  </si>
  <si>
    <t>ADGRE2 EMR2</t>
  </si>
  <si>
    <t>Glutathione hydrolase 1 proenzyme (EC 3.4.19.13) (Gamma-glutamyltransferase 1) (Gamma-glutamyltranspeptidase 1) (GGT 1) (EC 2.3.2.2) (Leukotriene-C4 hydrolase) (EC 3.4.19.14) (CD antigen CD224) [Cleaved into: Glutathione hydrolase 1 heavy chain; Glutathione hydrolase 1 light chain]</t>
  </si>
  <si>
    <t>GGT1 GGT</t>
  </si>
  <si>
    <t>Zinc transporter ZIP10 (Solute carrier family 39 member 10) (Zrt- and Irt-like protein 10) (ZIP-10)</t>
  </si>
  <si>
    <t>SLC39A10 KIAA1265 ZIP10</t>
  </si>
  <si>
    <t>Protein kinase C and casein kinase substrate in neurons protein 2 (Syndapin-2) (Syndapin-II) (SdpII)</t>
  </si>
  <si>
    <t>PACSIN2</t>
  </si>
  <si>
    <t>Heme transporter FLVCR1 (Feline leukemia virus subgroup C receptor-related protein 1) (Feline leukemia virus subgroup C receptor) (hFLVCR)</t>
  </si>
  <si>
    <t>FLVCR1 FLVCR</t>
  </si>
  <si>
    <t>Ragulator complex protein LAMTOR2 (Endosomal adaptor protein p14) (Late endosomal/lysosomal Mp1-interacting protein) (Late endosomal/lysosomal adaptor and MAPK and MTOR activator 2) (Mitogen-activated protein-binding protein-interacting protein) (MAPBP-interacting protein) (Roadblock domain-containing protein 3)</t>
  </si>
  <si>
    <t>LAMTOR2 MAPBPIP ROBLD3 HSPC003</t>
  </si>
  <si>
    <t>Growth factor receptor-bound protein 10 (GRB10 adapter protein) (Insulin receptor-binding protein Grb-IR)</t>
  </si>
  <si>
    <t>GRB10 GRBIR KIAA0207</t>
  </si>
  <si>
    <t>Sodium- and chloride-dependent taurine transporter (Solute carrier family 6 member 6)</t>
  </si>
  <si>
    <t>SLC6A6</t>
  </si>
  <si>
    <t>Angiomotin-like protein 2 (Leman coiled-coil protein) (LCCP)</t>
  </si>
  <si>
    <t>AMOTL2 KIAA0989</t>
  </si>
  <si>
    <t>Type 2 phosphatidylinositol 4,5-bisphosphate 4-phosphatase (Type 2 PtdIns-4,5-P2 4-Ptase) (EC 3.1.3.78) (PtdIns-4,5-P2 4-Ptase II) (Transmembrane protein 55A)</t>
  </si>
  <si>
    <t>PIP4P2 TMEM55A</t>
  </si>
  <si>
    <t>Nexilin (F-actin-binding protein) (Nelin)</t>
  </si>
  <si>
    <t>NEXN</t>
  </si>
  <si>
    <t>Ankyrin repeat domain-containing protein 13A (Protein KE03)</t>
  </si>
  <si>
    <t>ANKRD13A ANKRD13</t>
  </si>
  <si>
    <t>PDZ domain-containing protein 11 (ATPase-interacting PDZ protein) (Plasma membrane calcium ATPase-interacting single-PDZ protein) (PMCA-interacting single-PDZ protein)</t>
  </si>
  <si>
    <t>PDZD11 AIPP1 PDZK11 PISP HSPC227 UNQ6486/PRO21335</t>
  </si>
  <si>
    <t>BAG family molecular chaperone regulator 4 (BAG-4) (Bcl-2-associated athanogene 4) (Silencer of death domains)</t>
  </si>
  <si>
    <t>BAG4 SODD</t>
  </si>
  <si>
    <t>Merlin (Moesin-ezrin-radixin-like protein) (Neurofibromin-2) (Schwannomerlin) (Schwannomin)</t>
  </si>
  <si>
    <t>NF2 SCH</t>
  </si>
  <si>
    <t>Heterogeneous nuclear ribonucleoprotein K (hnRNP K) (Transformation up-regulated nuclear protein) (TUNP)</t>
  </si>
  <si>
    <t>HNRNPK HNRPK</t>
  </si>
  <si>
    <t>3-ketoacyl-CoA thiolase, peroxisomal (EC 2.3.1.16) (Acetyl-CoA C-myristoyltransferase) (EC 2.3.1.155) (Acetyl-CoA acyltransferase) (EC 2.3.1.9) (Beta-ketothiolase) (Peroxisomal 3-oxoacyl-CoA thiolase)</t>
  </si>
  <si>
    <t>ACAA1 ACAA PTHIO</t>
  </si>
  <si>
    <t>Septin-7 (CDC10 protein homolog)</t>
  </si>
  <si>
    <t>SEPTIN7 CDC10 SEPT7</t>
  </si>
  <si>
    <t>Histone H2B type 1-M (Histone H2B.e) (H2B/e)</t>
  </si>
  <si>
    <t>H2BC14 H2BFE HIST1H2BM</t>
  </si>
  <si>
    <t>Galectin-3-binding protein (Basement membrane autoantigen p105) (Lectin galactoside-binding soluble 3-binding protein) (Mac-2-binding protein) (MAC2BP) (Mac-2 BP) (Tumor-associated antigen 90K)</t>
  </si>
  <si>
    <t>LGALS3BP M2BP</t>
  </si>
  <si>
    <t>Ras suppressor protein 1 (RSP-1) (Rsu-1)</t>
  </si>
  <si>
    <t>RSU1 RSP1</t>
  </si>
  <si>
    <t>10 kDa heat shock protein, mitochondrial (Hsp10) (10 kDa chaperonin) (Chaperonin 10) (CPN10) (Early-pregnancy factor) (EPF)</t>
  </si>
  <si>
    <t>HSPE1</t>
  </si>
  <si>
    <t>Nidogen-1 (NID-1) (Entactin)</t>
  </si>
  <si>
    <t>NID1 NID</t>
  </si>
  <si>
    <t>Large ribosomal subunit protein eL14 (60S ribosomal protein L14) (CAG-ISL 7)</t>
  </si>
  <si>
    <t>RPL14</t>
  </si>
  <si>
    <t>Galectin-8 (Gal-8) (Po66 carbohydrate-binding protein) (Po66-CBP) (Prostate carcinoma tumor antigen 1) (PCTA-1)</t>
  </si>
  <si>
    <t>LGALS8</t>
  </si>
  <si>
    <t>Multiple myeloma tumor-associated protein 2 (hMMTAG2)</t>
  </si>
  <si>
    <t>MMTAG2 C1orf35</t>
  </si>
  <si>
    <t>Sorting nexin-11</t>
  </si>
  <si>
    <t>SNX11</t>
  </si>
  <si>
    <t>Barrier-to-autointegration factor (Breakpoint cluster region protein 1) [Cleaved into: Barrier-to-autointegration factor, N-terminally processed]</t>
  </si>
  <si>
    <t>BANF1 BAF BCRG1</t>
  </si>
  <si>
    <t>RNA transcription, translation and transport factor protein (CLE7 homolog) (CLE) (hCLE)</t>
  </si>
  <si>
    <t>RTRAF C14orf166 CGI-99</t>
  </si>
  <si>
    <t>Nocturnin (EC 3.1.3.108) (Carbon catabolite repression 4-like protein)</t>
  </si>
  <si>
    <t>NOCT CCR4 CCRN4L NOC</t>
  </si>
  <si>
    <t>Multifunctional methyltransferase subunit TRM112-like protein (tRNA methyltransferase 112 homolog)</t>
  </si>
  <si>
    <t>TRMT112 AD-001 HSPC152 HSPC170</t>
  </si>
  <si>
    <t>DnaJ homolog subfamily A member 1 (DnaJ protein homolog 2) (HSDJ) (Heat shock 40 kDa protein 4) (Heat shock protein J2) (HSJ-2) (Human DnaJ protein 2) (hDj-2)</t>
  </si>
  <si>
    <t>DNAJA1 DNAJ2 HDJ2 HSJ2 HSPF4</t>
  </si>
  <si>
    <t>Large ribosomal subunit protein eL34 (60S ribosomal protein L34)</t>
  </si>
  <si>
    <t>RPL34</t>
  </si>
  <si>
    <t>Zinc transporter ZIP6 (Estrogen-regulated protein LIV-1) (Solute carrier family 39 member 6) (Zrt- and Irt-like protein 6) (ZIP-6)</t>
  </si>
  <si>
    <t>SLC39A6 LIV1 ZIP6</t>
  </si>
  <si>
    <t>Kelch-like ECH-associated protein 1 (Cytosolic inhibitor of Nrf2) (INrf2) (Kelch-like protein 19)</t>
  </si>
  <si>
    <t>KEAP1 INRF2 KIAA0132 KLHL19</t>
  </si>
  <si>
    <t>Ezrin (Cytovillin) (Villin-2) (p81)</t>
  </si>
  <si>
    <t>EZR VIL2</t>
  </si>
  <si>
    <t>Prenylcysteine oxidase 1 (EC 1.8.3.5) (Prenylcysteine lyase)</t>
  </si>
  <si>
    <t>PCYOX1 KIAA0908 PCL1 UNQ597/PRO1183</t>
  </si>
  <si>
    <t>Tetratricopeptide repeat protein 7A (TPR repeat protein 7A)</t>
  </si>
  <si>
    <t>TTC7A KIAA1140 TTC7</t>
  </si>
  <si>
    <t>MAP/microtubule affinity-regulating kinase 3 (EC 2.7.11.1) (C-TAK1) (cTAK1) (Cdc25C-associated protein kinase 1) (ELKL motif kinase 2) (EMK-2) (Protein kinase STK10) (Ser/Thr protein kinase PAR-1) (Par-1a) (Serine/threonine-protein kinase p78)</t>
  </si>
  <si>
    <t>MARK3 CTAK1 EMK2</t>
  </si>
  <si>
    <t>Dystrobrevin beta (DTN-B) (Beta-dystrobrevin)</t>
  </si>
  <si>
    <t>DTNB</t>
  </si>
  <si>
    <t>Beta-mannosidase (EC 3.2.1.25) (Lysosomal beta A mannosidase) (Mannanase) (Mannase)</t>
  </si>
  <si>
    <t>MANBA MANB1</t>
  </si>
  <si>
    <t>Transmembrane 7 superfamily member 3 (Seven span transmembrane protein)</t>
  </si>
  <si>
    <t>TM7SF3</t>
  </si>
  <si>
    <t>Receptor-type tyrosine-protein phosphatase mu (Protein-tyrosine phosphatase mu) (R-PTP-mu) (EC 3.1.3.48)</t>
  </si>
  <si>
    <t>PTPRM PTPRL1</t>
  </si>
  <si>
    <t>Disheveled-associated activator of morphogenesis 1</t>
  </si>
  <si>
    <t>DAAM1 KIAA0666</t>
  </si>
  <si>
    <t>Leucine-rich repeat-containing G-protein coupled receptor 4 (G-protein coupled receptor 48)</t>
  </si>
  <si>
    <t>LGR4 GPR48</t>
  </si>
  <si>
    <t>Vacuolar protein sorting-associated protein 28 homolog (H-Vps28) (ESCRT-I complex subunit VPS28)</t>
  </si>
  <si>
    <t>VPS28</t>
  </si>
  <si>
    <t>Ephrin type-A receptor 7 (EC 2.7.10.1) (EPH homology kinase 3) (EHK-3) (EPH-like kinase 11) (EK11) (hEK11)</t>
  </si>
  <si>
    <t>EPHA7 EHK3 HEK11</t>
  </si>
  <si>
    <t>Sorting nexin-15</t>
  </si>
  <si>
    <t>SNX15</t>
  </si>
  <si>
    <t>Iron-sulfur protein NUBPL (IND1 homolog) (Nucleotide-binding protein-like) (huInd1)</t>
  </si>
  <si>
    <t>NUBPL C14orf127</t>
  </si>
  <si>
    <t>Nostrin (BM247 homolog) (Nitric oxide synthase traffic inducer) (Nitric oxide synthase trafficker) (eNOS-trafficking inducer)</t>
  </si>
  <si>
    <t>NOSTRIN</t>
  </si>
  <si>
    <t>Ras-related protein Rap-2b (EC 3.6.5.2)</t>
  </si>
  <si>
    <t>RAP2B</t>
  </si>
  <si>
    <t>Tumor necrosis factor receptor superfamily member 10B (Death receptor 5) (TNF-related apoptosis-inducing ligand receptor 2) (TRAIL receptor 2) (TRAIL-R2) (CD antigen CD262)</t>
  </si>
  <si>
    <t>TNFRSF10B DR5 KILLER TRAILR2 TRICK2 ZTNFR9 UNQ160/PRO186</t>
  </si>
  <si>
    <t>TRAF7 RFWD1 RNF119</t>
  </si>
  <si>
    <t>Inactive tyrosine-protein kinase transmembrane receptor ROR1 (Neurotrophic tyrosine kinase, receptor-related 1)</t>
  </si>
  <si>
    <t>ROR1 NTRKR1</t>
  </si>
  <si>
    <t>Type 1 phosphatidylinositol 4,5-bisphosphate 4-phosphatase (Type 1 PtdIns-4,5-P2 4-Ptase) (EC 3.1.3.78) (PtdIns-4,5-P2 4-Ptase I) (Transmembrane protein 55B)</t>
  </si>
  <si>
    <t>PIP4P1 C14orf9 TMEM55B</t>
  </si>
  <si>
    <t>Plexin-B1 (Semaphorin receptor SEP)</t>
  </si>
  <si>
    <t>PLXNB1 KIAA0407 PLXN5 SEP</t>
  </si>
  <si>
    <t>Phospholipid phosphatase 1 (EC 3.1.3.-) (EC 3.1.3.106) (EC 3.1.3.4) (EC 3.6.1.75) (Lipid phosphate phosphohydrolase 1) (PAP2-alpha) (Phosphatidate phosphohydrolase type 2a) (Phosphatidic acid phosphatase 2a) (PAP-2a) (PAP2a)</t>
  </si>
  <si>
    <t>PLPP1 LPP1 PPAP2A</t>
  </si>
  <si>
    <t>Contactin-associated protein-like 3 (Cell recognition molecule Caspr3)</t>
  </si>
  <si>
    <t>CNTNAP3 CASPR3 KIAA1714</t>
  </si>
  <si>
    <t>N-acetylglucosamine-6-sulfatase (EC 3.1.6.14) (Glucosamine-6-sulfatase) (G6S)</t>
  </si>
  <si>
    <t>GNS</t>
  </si>
  <si>
    <t>Guanine nucleotide-binding protein subunit beta-4 (Transducin beta chain 4)</t>
  </si>
  <si>
    <t>GNB4</t>
  </si>
  <si>
    <t>Mitochondrial import inner membrane translocase subunit Tim8 B (DDP-like protein) (Deafness dystonia protein 2)</t>
  </si>
  <si>
    <t>TIMM8B DDP2 DDPL TIM8B</t>
  </si>
  <si>
    <t>Nephronectin (Preosteoblast EGF-like repeat protein with MAM domain) (Protein EGFL6-like)</t>
  </si>
  <si>
    <t>NPNT EGFL6L POEM UNQ295/PRO334</t>
  </si>
  <si>
    <t>Ankyrin repeat domain-containing protein 50</t>
  </si>
  <si>
    <t>ANKRD50 KIAA1223</t>
  </si>
  <si>
    <t>WDR24 C16orf21 JFP7</t>
  </si>
  <si>
    <t>KxDL motif-containing protein 1</t>
  </si>
  <si>
    <t>KXD1 C19orf50</t>
  </si>
  <si>
    <t>PCNA-associated factor (Hepatitis C virus NS5A-transactivated protein 9) (HCV NS5A-transactivated protein 9) (Overexpressed in anaplastic thyroid carcinoma 1) (OEATC-1) (PCNA-associated factor of 15 kDa) (PAF15) (p15PAF) (PCNA-clamp-associated factor)</t>
  </si>
  <si>
    <t>PCLAF KIAA0101 NS5ATP9 PAF L5</t>
  </si>
  <si>
    <t>Others</t>
    <phoneticPr fontId="1" type="noConversion"/>
  </si>
  <si>
    <t>Mitochondrion</t>
    <phoneticPr fontId="1" type="noConversion"/>
  </si>
  <si>
    <t>Cytoplasm</t>
    <phoneticPr fontId="1" type="noConversion"/>
  </si>
  <si>
    <t>Nucleus</t>
    <phoneticPr fontId="1" type="noConversion"/>
  </si>
  <si>
    <t>Q09666</t>
    <phoneticPr fontId="1" type="noConversion"/>
  </si>
  <si>
    <t>AHNAK PM227</t>
  </si>
  <si>
    <t>Neuroblast differentiation-associated protein AHNAK (Desmoyokin)</t>
  </si>
  <si>
    <t>LRP1 A2MR APR</t>
  </si>
  <si>
    <t>Prolow-density lipoprotein receptor-related protein 1 (LRP-1) (Alpha-2-macroglobulin receptor) (A2MR) (Apolipoprotein E receptor) (APOER) (CD antigen CD91) [Cleaved into: Low-density lipoprotein receptor-related protein 1 85 kDa subunit (LRP-85); Low-density lipoprotein receptor-related protein 1 515 kDa subunit (LRP-515); Low-density lipoprotein receptor-related protein 1 intracellular domain (LRPICD)]</t>
  </si>
  <si>
    <t>PTPRF LAR</t>
  </si>
  <si>
    <t>Receptor-type tyrosine-protein phosphatase F (EC 3.1.3.48) (Leukocyte common antigen related) (LAR)</t>
  </si>
  <si>
    <t>CSPG4 MCSP</t>
  </si>
  <si>
    <t>Chondroitin sulfate proteoglycan 4 (Chondroitin sulfate proteoglycan NG2) (Melanoma chondroitin sulfate proteoglycan) (Melanoma-associated chondroitin sulfate proteoglycan)</t>
  </si>
  <si>
    <t>RDX</t>
  </si>
  <si>
    <t>Radixin</t>
  </si>
  <si>
    <t>AP2A1 ADTAA CLAPA1</t>
  </si>
  <si>
    <t>AP-2 complex subunit alpha-1 (100 kDa coated vesicle protein A) (Adaptor protein complex AP-2 subunit alpha-1) (Adaptor-related protein complex 2 subunit alpha-1) (Alpha-adaptin A) (Alpha1-adaptin) (Clathrin assembly protein complex 2 alpha-A large chain) (Plasma membrane adaptor HA2/AP2 adaptin alpha A subunit)</t>
  </si>
  <si>
    <t>ROBO1 DUTT1</t>
  </si>
  <si>
    <t>Roundabout homolog 1 (Deleted in U twenty twenty) (H-Robo-1)</t>
  </si>
  <si>
    <t>TGFBI BIGH3</t>
  </si>
  <si>
    <t>Transforming growth factor-beta-induced protein ig-h3 (Beta ig-h3) (Kerato-epithelin) (RGD-containing collagen-associated protein) (RGD-CAP)</t>
  </si>
  <si>
    <t>ACSL4 ACS4 FACL4 LACS4</t>
  </si>
  <si>
    <t>Long-chain-fatty-acid--CoA ligase 4 (EC 6.2.1.3) (Arachidonate--CoA ligase) (EC 6.2.1.15) (Long-chain acyl-CoA synthetase 4) (LACS 4)</t>
  </si>
  <si>
    <t>FN1 FN</t>
  </si>
  <si>
    <t>Fibronectin (FN) (Cold-insoluble globulin) (CIG) [Cleaved into: Anastellin; Ugl-Y1; Ugl-Y2; Ugl-Y3]</t>
  </si>
  <si>
    <t>FLOT1</t>
  </si>
  <si>
    <t>Flotillin-1</t>
  </si>
  <si>
    <t>NOTCH2</t>
  </si>
  <si>
    <t>Neurogenic locus notch homolog protein 2 (Notch 2) (hN2) [Cleaved into: Notch 2 extracellular truncation (N2ECD); Notch 2 intracellular domain (N2ICD)]</t>
  </si>
  <si>
    <t>CDC42BPA KIAA0451</t>
  </si>
  <si>
    <t>Serine/threonine-protein kinase MRCK alpha (EC 2.7.11.1) (CDC42-binding protein kinase alpha) (DMPK-like alpha) (Myotonic dystrophy kinase-related CDC42-binding kinase alpha) (MRCK alpha) (Myotonic dystrophy protein kinase-like alpha)</t>
  </si>
  <si>
    <t>DLG1</t>
  </si>
  <si>
    <t>Disks large homolog 1 (Synapse-associated protein 97) (SAP-97) (SAP97) (hDlg)</t>
  </si>
  <si>
    <t>MUC16 CA125</t>
  </si>
  <si>
    <t>Mucin-16 (MUC-16) (Ovarian cancer-related tumor marker CA125) (CA-125) (Ovarian carcinoma antigen CA125)</t>
  </si>
  <si>
    <t>EGFR ERBB ERBB1 HER1</t>
  </si>
  <si>
    <t>Epidermal growth factor receptor (EC 2.7.10.1) (Proto-oncogene c-ErbB-1) (Receptor tyrosine-protein kinase erbB-1)</t>
  </si>
  <si>
    <t>ATP6V0A1 ATP6N1 ATP6N1A VPP1</t>
  </si>
  <si>
    <t>V-type proton ATPase 116 kDa subunit a 1 (V-ATPase 116 kDa subunit a 1) (Clathrin-coated vesicle/synaptic vesicle proton pump 116 kDa subunit) (Vacuolar adenosine triphosphatase subunit Ac116) (Vacuolar proton pump subunit 1) (Vacuolar proton translocating ATPase 116 kDa subunit a isoform 1)</t>
  </si>
  <si>
    <t>PTGFRN CD9P1 EWIF FPRP KIAA1436</t>
  </si>
  <si>
    <t>Prostaglandin F2 receptor negative regulator (CD9 partner 1) (CD9P-1) (Glu-Trp-Ile EWI motif-containing protein F) (EWI-F) (Prostaglandin F2-alpha receptor regulatory protein) (Prostaglandin F2-alpha receptor-associated protein) (CD antigen CD315)</t>
  </si>
  <si>
    <t>EPHA2 ECK</t>
  </si>
  <si>
    <t>Ephrin type-A receptor 2 (EC 2.7.10.1) (Epithelial cell kinase) (Tyrosine-protein kinase receptor ECK)</t>
  </si>
  <si>
    <t>AGRN AGRIN</t>
  </si>
  <si>
    <t>Agrin [Cleaved into: Agrin N-terminal 110 kDa subunit; Agrin C-terminal 110 kDa subunit; Agrin C-terminal 90 kDa fragment (C90); Agrin C-terminal 22 kDa fragment (C22)]</t>
  </si>
  <si>
    <t>SEMA3C SEMAE</t>
  </si>
  <si>
    <t>Semaphorin-3C (Semaphorin-E) (Sema E)</t>
  </si>
  <si>
    <t>GPC1</t>
  </si>
  <si>
    <t>Glypican-1 [Cleaved into: Secreted glypican-1]</t>
  </si>
  <si>
    <t>TMEM132A HSPA5BP1 KIAA1583</t>
  </si>
  <si>
    <t>Transmembrane protein 132A (HSPA5-binding protein 1)</t>
  </si>
  <si>
    <t>ITGA5 FNRA</t>
  </si>
  <si>
    <t>Integrin alpha-5 (CD49 antigen-like family member E) (Fibronectin receptor subunit alpha) (Integrin alpha-F) (VLA-5) (CD antigen CD49e) [Cleaved into: Integrin alpha-5 heavy chain; Integrin alpha-5 light chain]</t>
  </si>
  <si>
    <t>PPFIBP1 KIAA1230</t>
  </si>
  <si>
    <t>Liprin-beta-1 (Protein tyrosine phosphatase receptor type f polypeptide-interacting protein-binding protein 1) (PTPRF-interacting protein-binding protein 1) (hSGT2)</t>
  </si>
  <si>
    <t>DAG1</t>
  </si>
  <si>
    <t>Dystroglycan 1 (Dystroglycan) (Dystrophin-associated glycoprotein 1) [Cleaved into: Alpha-dystroglycan (Alpha-DG); Beta-dystroglycan (Beta-DG)]</t>
  </si>
  <si>
    <t>NCSTN KIAA0253 UNQ1874/PRO4317</t>
  </si>
  <si>
    <t>Nicastrin</t>
  </si>
  <si>
    <t>PKP4</t>
  </si>
  <si>
    <t>Plakophilin-4 (p0071)</t>
  </si>
  <si>
    <t>PTGES2 C9orf15 PGES2</t>
  </si>
  <si>
    <t>Prostaglandin E synthase 2 (EC 5.3.99.3) (Membrane-associated prostaglandin E synthase-2) (mPGE synthase-2) (Microsomal prostaglandin E synthase 2) (mPGES-2) (Prostaglandin-H(2) E-isomerase) [Cleaved into: Prostaglandin E synthase 2 truncated form]</t>
  </si>
  <si>
    <t>GLB1 ELNR1</t>
  </si>
  <si>
    <t>Beta-galactosidase (EC 3.2.1.23) (Acid beta-galactosidase) (Lactase) (Elastin receptor 1)</t>
  </si>
  <si>
    <t>DPP7 DPP2 QPP</t>
  </si>
  <si>
    <t>Dipeptidyl peptidase 2 (EC 3.4.14.2) (Dipeptidyl aminopeptidase II) (Dipeptidyl peptidase 7) (Dipeptidyl peptidase II) (DPP II) (Quiescent cell proline dipeptidase)</t>
  </si>
  <si>
    <t>RAB32</t>
  </si>
  <si>
    <t>Ras-related protein Rab-32</t>
  </si>
  <si>
    <t>PACSIN3</t>
  </si>
  <si>
    <t>Protein kinase C and casein kinase substrate in neurons protein 3 (SH3 domain-containing protein 6511)</t>
  </si>
  <si>
    <t>PI4K2A</t>
  </si>
  <si>
    <t>Phosphatidylinositol 4-kinase type 2-alpha (EC 2.7.1.67) (Phosphatidylinositol 4-kinase type II-alpha)</t>
  </si>
  <si>
    <t>CLU APOJ CLI KUB1 AAG4</t>
  </si>
  <si>
    <t>Clusterin (Aging-associated gene 4 protein) (Apolipoprotein J) (Apo-J) (Complement cytolysis inhibitor) (CLI) (Complement-associated protein SP-40,40) (Ku70-binding protein 1) (NA1/NA2) (Sulfated glycoprotein 2) (SGP-2) (Testosterone-repressed prostate message 2) (TRPM-2) [Cleaved into: Clusterin beta chain (ApoJalpha) (Complement cytolysis inhibitor a chain) (SP-40,40 beta-chain); Clusterin alpha chain (ApoJbeta) (Complement cytolysis inhibitor b chain) (SP-40,40 alpha-chain)]</t>
  </si>
  <si>
    <t>GNAI3</t>
  </si>
  <si>
    <t>Guanine nucleotide-binding protein G(i) subunit alpha-3 (G(i) alpha-3)</t>
  </si>
  <si>
    <t>SORL1 C11orf32</t>
  </si>
  <si>
    <t>Sortilin-related receptor (Low-density lipoprotein receptor relative with 11 ligand-binding repeats) (LDLR relative with 11 ligand-binding repeats) (LR11) (SorLA-1) (Sorting protein-related receptor containing LDLR class A repeats) (SorLA)</t>
  </si>
  <si>
    <t>GLA</t>
  </si>
  <si>
    <t>Alpha-galactosidase A (EC 3.2.1.22) (Alpha-D-galactosidase A) (Alpha-D-galactoside galactohydrolase) (Galactosylgalactosylglucosylceramidase GLA) (Melibiase) (Agalsidase)</t>
  </si>
  <si>
    <t>LAMTOR1 C11orf59 PDRO PP7157</t>
  </si>
  <si>
    <t>Ragulator complex protein LAMTOR1 (Late endosomal/lysosomal adaptor and MAPK and MTOR activator 1) (Lipid raft adaptor protein p18) (Protein associated with DRMs and endosomes) (p27Kip1-releasing factor from RhoA) (p27RF-Rho)</t>
  </si>
  <si>
    <t>CD44 LHR MDU2 MDU3 MIC4</t>
  </si>
  <si>
    <t>CD44 antigen (CDw44) (Epican) (Extracellular matrix receptor III) (ECMR-III) (GP90 lymphocyte homing/adhesion receptor) (HUTCH-I) (Heparan sulfate proteoglycan) (Hermes antigen) (Hyaluronate receptor) (Phagocytic glycoprotein 1) (PGP-1) (Phagocytic glycoprotein I) (PGP-I) (CD antigen CD44)</t>
  </si>
  <si>
    <t>LGALS1</t>
  </si>
  <si>
    <t>Galectin-1 (Gal-1) (14 kDa laminin-binding protein) (HLBP14) (14 kDa lectin) (Beta-galactoside-binding lectin L-14-I) (Galaptin) (HBL) (HPL) (Lactose-binding lectin 1) (Lectin galactoside-binding soluble 1) (Putative MAPK-activating protein PM12) (S-Lac lectin 1)</t>
  </si>
  <si>
    <t>RAB2A RAB2</t>
  </si>
  <si>
    <t>Ras-related protein Rab-2A (EC 3.6.5.2)</t>
  </si>
  <si>
    <t>PALS1 MPP5</t>
  </si>
  <si>
    <t>Protein PALS1 (MAGUK p55 subfamily member 5) (Membrane protein, palmitoylated 5) (Protein associated with Lin-7 1)</t>
  </si>
  <si>
    <t>BSG UNQ6505/PRO21383</t>
  </si>
  <si>
    <t>Basigin (5F7) (Collagenase stimulatory factor) (Extracellular matrix metalloproteinase inducer) (EMMPRIN) (Hepatoma-associated antigen) (HAb18G) (Leukocyte activation antigen M6) (OK blood group antigen) (Tumor cell-derived collagenase stimulatory factor) (TCSF) (CD antigen CD147)</t>
  </si>
  <si>
    <t>NHERF2 SLC9A3R2</t>
  </si>
  <si>
    <t>Na(+)/H(+) exchange regulatory cofactor NHE-RF2 (NHERF-2) (NHE3 kinase A regulatory protein E3KARP) (SRY-interacting protein 1) (SIP-1) (Sodium-hydrogen exchanger regulatory factor 2) (Solute carrier family 9 isoform A3 regulatory factor 2) (Tyrosine kinase activator protein 1) (TKA-1)</t>
  </si>
  <si>
    <t>SNTB2 D16S2531E SNT2B2 SNTL</t>
  </si>
  <si>
    <t>Beta-2-syntrophin (59 kDa dystrophin-associated protein A1 basic component 2) (Syntrophin-3) (SNT3) (Syntrophin-like) (SNTL)</t>
  </si>
  <si>
    <t>LRRC8C AD158 FAD158</t>
  </si>
  <si>
    <t>Volume-regulated anion channel subunit LRRC8C (Factor for adipocyte differentiation 158) (Leucine-rich repeat-containing protein 8C)</t>
  </si>
  <si>
    <t>LDLR</t>
  </si>
  <si>
    <t>Low-density lipoprotein receptor (LDL receptor)</t>
  </si>
  <si>
    <t>ANPEP APN CD13 PEPN</t>
  </si>
  <si>
    <t>Aminopeptidase N (AP-N) (hAPN) (EC 3.4.11.2) (Alanyl aminopeptidase) (Aminopeptidase M) (AP-M) (Microsomal aminopeptidase) (Myeloid plasma membrane glycoprotein CD13) (gp150) (CD antigen CD13)</t>
  </si>
  <si>
    <t>HTRA1 HTRA PRSS11</t>
  </si>
  <si>
    <t>Serine protease HTRA1 (EC 3.4.21.-) (High-temperature requirement A serine peptidase 1) (L56) (Serine protease 11)</t>
  </si>
  <si>
    <t>HLA-A HLAA</t>
  </si>
  <si>
    <t>HLA class I histocompatibility antigen, A alpha chain (Human leukocyte antigen A) (HLA-A)</t>
  </si>
  <si>
    <t>IL6ST</t>
  </si>
  <si>
    <t>Interleukin-6 receptor subunit beta (IL-6 receptor subunit beta) (IL-6R subunit beta) (IL-6R-beta) (IL-6RB) (CDw130) (Interleukin-6 signal transducer) (Membrane glycoprotein 130) (gp130) (Oncostatin-M receptor subunit alpha) (CD antigen CD130)</t>
  </si>
  <si>
    <t>GBA1 GBA GC GLUC</t>
  </si>
  <si>
    <t>Lysosomal acid glucosylceramidase (Lysosomal acid GCase) (EC 3.2.1.45) (Acid beta-glucosidase) (Alglucerase) (Beta-glucocerebrosidase) (Beta-GC) (Beta-glucosylceramidase 1) (Cholesterol glucosyltransferase) (SGTase) (EC 2.4.1.-) (Cholesteryl-beta-glucosidase) (EC 3.2.1.-) (D-glucosyl-N-acylsphingosine glucohydrolase) (Glucosylceramidase beta 1) (Imiglucerase) (Lysosomal cholesterol glycosyltransferase) (Lysosomal galactosylceramidase) (EC 3.2.1.46) (Lysosomal glycosylceramidase)</t>
  </si>
  <si>
    <t>GNAS GNAS1</t>
  </si>
  <si>
    <t>Guanine nucleotide-binding protein G(s) subunit alpha isoforms XLas (Adenylate cyclase-stimulating G alpha protein) (Extra large alphas protein) (XLalphas)</t>
  </si>
  <si>
    <t>NHERF1 NHERF SLC9A3R1</t>
  </si>
  <si>
    <t>Na(+)/H(+) exchange regulatory cofactor NHE-RF1 (NHERF-1) (Ezrin-radixin-moesin-binding phosphoprotein 50) (EBP50) (Regulatory cofactor of Na(+)/H(+) exchanger) (Sodium-hydrogen exchanger regulatory factor 1) (Solute carrier family 9 isoform A3 regulatory factor 1)</t>
  </si>
  <si>
    <t>MSLN MPF</t>
  </si>
  <si>
    <t>Mesothelin (CAK1 antigen) (Pre-pro-megakaryocyte-potentiating factor) [Cleaved into: Megakaryocyte-potentiating factor (MPF); Mesothelin, cleaved form]</t>
  </si>
  <si>
    <t>HTATIP2 CC3 TIP30</t>
  </si>
  <si>
    <t>Oxidoreductase HTATIP2 (EC 1.1.1.-) (30 kDa HIV-1 TAT-interacting protein) (HIV-1 TAT-interactive protein 2)</t>
  </si>
  <si>
    <t>RAB31 RAB22B</t>
  </si>
  <si>
    <t>Ras-related protein Rab-31 (Ras-related protein Rab-22B)</t>
  </si>
  <si>
    <t>YES1 YES</t>
  </si>
  <si>
    <t>Tyrosine-protein kinase Yes (EC 2.7.10.2) (Proto-oncogene c-Yes) (p61-Yes)</t>
  </si>
  <si>
    <t>USP6NL KIAA0019</t>
  </si>
  <si>
    <t>USP6 N-terminal-like protein (Related to the N-terminus of tre) (RN-tre)</t>
  </si>
  <si>
    <t>SCPEP1 RISC SCP1 MSTP034 UNQ265/PRO302</t>
  </si>
  <si>
    <t>Retinoid-inducible serine carboxypeptidase (EC 3.4.16.-) (Serine carboxypeptidase 1)</t>
  </si>
  <si>
    <t>ARFGAP1 ARF1GAP</t>
  </si>
  <si>
    <t>ADP-ribosylation factor GTPase-activating protein 1 (ARF GAP 1) (ADP-ribosylation factor 1 GTPase-activating protein) (ARF1 GAP) (ARF1-directed GTPase-activating protein)</t>
  </si>
  <si>
    <t>EPS8</t>
  </si>
  <si>
    <t>Epidermal growth factor receptor kinase substrate 8</t>
  </si>
  <si>
    <t>ARSA</t>
  </si>
  <si>
    <t>Arylsulfatase A (ASA) (EC 3.1.6.8) (Cerebroside-sulfatase) [Cleaved into: Arylsulfatase A component B; Arylsulfatase A component C]</t>
  </si>
  <si>
    <t>ATP6V1E1 ATP6E ATP6E2</t>
  </si>
  <si>
    <t>V-type proton ATPase subunit E 1 (V-ATPase subunit E 1) (V-ATPase 31 kDa subunit) (p31) (Vacuolar proton pump subunit E 1)</t>
  </si>
  <si>
    <t>SERPINE2 PI7 PN1</t>
  </si>
  <si>
    <t>Glia-derived nexin (GDN) (Peptidase inhibitor 7) (PI-7) (Protease nexin 1) (PN-1) (Protease nexin I) (Serpin E2)</t>
  </si>
  <si>
    <t>TPP1 CLN2 GIG1 UNQ267/PRO304</t>
  </si>
  <si>
    <t>Tripeptidyl-peptidase 1 (TPP-1) (EC 3.4.14.9) (Cell growth-inhibiting gene 1 protein) (Lysosomal pepstatin-insensitive protease) (LPIC) (Tripeptidyl aminopeptidase) (Tripeptidyl-peptidase I) (TPP-I)</t>
  </si>
  <si>
    <t>RAB9A RAB9</t>
  </si>
  <si>
    <t>Ras-related protein Rab-9A</t>
  </si>
  <si>
    <t>RAB11B YPT3</t>
  </si>
  <si>
    <t>Ras-related protein Rab-11B (EC 3.6.5.2) (GTP-binding protein YPT3)</t>
  </si>
  <si>
    <t>FCHO2</t>
  </si>
  <si>
    <t>F-BAR domain only protein 2</t>
  </si>
  <si>
    <t>STX4 STX4A</t>
  </si>
  <si>
    <t>Syntaxin-4 (Renal carcinoma antigen NY-REN-31)</t>
  </si>
  <si>
    <t>PPT1 CLN1 PPT</t>
  </si>
  <si>
    <t>Palmitoyl-protein thioesterase 1 (PPT-1) (EC 3.1.2.22) (Palmitoyl-protein hydrolase 1)</t>
  </si>
  <si>
    <t>CTSC CPPI</t>
  </si>
  <si>
    <t>Dipeptidyl peptidase 1 (EC 3.4.14.1) (Cathepsin C) (Cathepsin J) (Dipeptidyl peptidase I) (DPP-I) (DPPI) (Dipeptidyl transferase) [Cleaved into: Dipeptidyl peptidase 1 exclusion domain chain (Dipeptidyl peptidase I exclusion domain chain); Dipeptidyl peptidase 1 heavy chain (Dipeptidyl peptidase I heavy chain); Dipeptidyl peptidase 1 light chain (Dipeptidyl peptidase I light chain)]</t>
  </si>
  <si>
    <t>KRAS KRAS2 RASK2</t>
  </si>
  <si>
    <t>GTPase KRas (EC 3.6.5.2) (K-Ras 2) (Ki-Ras) (c-K-ras) (c-Ki-ras) [Cleaved into: GTPase KRas, N-terminally processed]</t>
  </si>
  <si>
    <t>ITFG1 LNKN-1 TIP CDA08</t>
  </si>
  <si>
    <t>T-cell immunomodulatory protein (Protein TIP) (Integrin-alpha FG-GAP repeat-containing protein 1) (Linkin)</t>
  </si>
  <si>
    <t>PLD3</t>
  </si>
  <si>
    <t>5'-3' exonuclease PLD3 (EC 3.1.16.1) (Choline phosphatase 3) (HindIII K4L homolog) (Hu-K4) (Phosphatidylcholine-hydrolyzing phospholipase D3) (Phospholipase D3) (PLD 3)</t>
  </si>
  <si>
    <t>VAMP7 SYBL1</t>
  </si>
  <si>
    <t>Vesicle-associated membrane protein 7 (VAMP-7) (Synaptobrevin-like protein 1) (Tetanus-insensitive VAMP) (Ti-VAMP)</t>
  </si>
  <si>
    <t>TNFRSF10A APO2 DR4 TRAILR1</t>
  </si>
  <si>
    <t>Tumor necrosis factor receptor superfamily member 10A (Death receptor 4) (TNF-related apoptosis-inducing ligand receptor 1) (TRAIL receptor 1) (TRAIL-R1) (CD antigen CD261)</t>
  </si>
  <si>
    <t>GLIPR2 C9orf19 GAPR1</t>
  </si>
  <si>
    <t>Golgi-associated plant pathogenesis-related protein 1 (GAPR-1) (Golgi-associated PR-1 protein) (Glioma pathogenesis-related protein 2) (GliPR 2)</t>
  </si>
  <si>
    <t>STX12</t>
  </si>
  <si>
    <t>Syntaxin-12</t>
  </si>
  <si>
    <t>PIP4K2A PI5P4KA PIP5K2 PIP5K2A</t>
  </si>
  <si>
    <t>Phosphatidylinositol 5-phosphate 4-kinase type-2 alpha (EC 2.7.1.149) (1-phosphatidylinositol 5-phosphate 4-kinase 2-alpha) (Diphosphoinositide kinase 2-alpha) (PIP5KIII) (Phosphatidylinositol 5-Phosphate 4-Kinase) (PI5P4Kalpha) (Phosphatidylinositol 5-phosphate 4-kinase type II alpha) (PI(5)P 4-kinase type II alpha) (PIP4KII-alpha) (PtdIns(4)P-5-kinase B isoform) (PtdIns(4)P-5-kinase C isoform) (PtdIns(5)P-4-kinase isoform 2-alpha)</t>
  </si>
  <si>
    <t>GPC5</t>
  </si>
  <si>
    <t>Glypican-5 [Cleaved into: Secreted glypican-5]</t>
  </si>
  <si>
    <t>PIP4K2C PIP5K2C</t>
  </si>
  <si>
    <t>Phosphatidylinositol 5-phosphate 4-kinase type-2 gamma (EC 2.7.1.149) (Phosphatidylinositol 5-phosphate 4-kinase type II gamma) (PI(5)P 4-kinase type II gamma) (PIP4KII-gamma)</t>
  </si>
  <si>
    <t>SCARB2 CD36L2 LIMP2 LIMPII</t>
  </si>
  <si>
    <t>Lysosome membrane protein 2 (85 kDa lysosomal membrane sialoglycoprotein) (LGP85) (CD36 antigen-like 2) (Lysosome membrane protein II) (LIMP II) (Scavenger receptor class B member 2) (CD antigen CD36)</t>
  </si>
  <si>
    <t>TOM1L2</t>
  </si>
  <si>
    <t>TOM1-like protein 2 (Target of Myb-like protein 2)</t>
  </si>
  <si>
    <t>ZDHHC5 KIAA1748 ZNF375</t>
  </si>
  <si>
    <t>Palmitoyltransferase ZDHHC5 (EC 2.3.1.225) (Zinc finger DHHC domain-containing protein 5) (DHHC-5) (Zinc finger protein 375)</t>
  </si>
  <si>
    <t>WDFY1 FENS1 KIAA1435 WDF1 ZFYVE17</t>
  </si>
  <si>
    <t>WD repeat and FYVE domain-containing protein 1 (FYVE domain-containing protein localized to endosomes 1) (FENS-1) (Phosphoinositide-binding protein 1) (WD40- and FYVE domain-containing protein 1) (Zinc finger FYVE domain-containing protein 17)</t>
  </si>
  <si>
    <t>ITM2B BRI BRI2</t>
  </si>
  <si>
    <t>Integral membrane protein 2B (Immature BRI2) (imBRI2) (Protein E25B) (Transmembrane protein BRI) (Bri) [Cleaved into: BRI2, membrane form (Mature BRI2) (mBRI2); BRI2 intracellular domain (BRI2 ICD); BRI2C, soluble form; Bri23 peptide (Bri2-23) (ABri23) (C-terminal peptide) (P23 peptide)]</t>
  </si>
  <si>
    <t>UXS1 UNQ2538/PRO6079</t>
  </si>
  <si>
    <t>UDP-glucuronic acid decarboxylase 1 (EC 4.1.1.35) (UDP-glucuronate decarboxylase 1) (UGD) (UXS-1) (hUXS) (hUXS1)</t>
  </si>
  <si>
    <t>WLS C1orf139 GPR177 UNQ85/PRO18667</t>
  </si>
  <si>
    <t>Protein wntless homolog (Integral membrane protein GPR177) (Protein evenness interrupted homolog) (EVI) (Putative NF-kappa-B-activating protein 373)</t>
  </si>
  <si>
    <t>DCBLD2 CLCP1 ESDN</t>
  </si>
  <si>
    <t>Discoidin, CUB and LCCL domain-containing protein 2 (CUB, LCCL and coagulation factor V/VIII-homology domains protein 1) (Endothelial and smooth muscle cell-derived neuropilin-like protein)</t>
  </si>
  <si>
    <t>BORCS6 C17orf59</t>
  </si>
  <si>
    <t>BLOC-1-related complex subunit 6 (Lysosome-dispersing protein) (Lyspersin)</t>
  </si>
  <si>
    <t>RP2</t>
  </si>
  <si>
    <t>Protein XRP2</t>
  </si>
  <si>
    <t>GNAQ GAQ</t>
  </si>
  <si>
    <t>Guanine nucleotide-binding protein G(q) subunit alpha (Guanine nucleotide-binding protein alpha-q)</t>
  </si>
  <si>
    <t>ARSB</t>
  </si>
  <si>
    <t>Arylsulfatase B (ASB) (EC 3.1.6.12) (N-acetylgalactosamine-4-sulfatase) (G4S)</t>
  </si>
  <si>
    <t>CHST3</t>
  </si>
  <si>
    <t>Carbohydrate sulfotransferase 3 (EC 2.8.2.17) (EC 2.8.2.21) (Chondroitin 6-O-sulfotransferase 1) (C6ST-1) (Chondroitin 6-sulfotransferase) (C6ST) (Galactose/N-acetylglucosamine/N-acetylglucosamine 6-O-sulfotransferase 0) (GST-0)</t>
  </si>
  <si>
    <t>OCIAD2</t>
  </si>
  <si>
    <t>OCIA domain-containing protein 2 (Ovarian carcinoma immunoreactive antigen-like protein)</t>
  </si>
  <si>
    <t>RAB27A RAB27</t>
  </si>
  <si>
    <t>Ras-related protein Rab-27A (Rab-27) (EC 3.6.5.2) (GTP-binding protein Ram)</t>
  </si>
  <si>
    <t>ARF6</t>
  </si>
  <si>
    <t>ADP-ribosylation factor 6 (EC 3.6.5.2)</t>
  </si>
  <si>
    <t>ACOT13 THEM2 HT012 PNAS-27</t>
  </si>
  <si>
    <t>Acyl-coenzyme A thioesterase 13 (Acyl-CoA thioesterase 13) (EC 3.1.2.-) (Hotdog-fold thioesterase superfamily member 2) (Palmitoyl-CoA hydrolase) (EC 3.1.2.2) (Thioesterase superfamily member 2) (THEM2) [Cleaved into: Acyl-coenzyme A thioesterase 13, N-terminally processed]</t>
  </si>
  <si>
    <t>LAMP2</t>
  </si>
  <si>
    <t>Lysosome-associated membrane glycoprotein 2 (LAMP-2) (Lysosome-associated membrane protein 2) (CD107 antigen-like family member B) (LGP-96) (CD antigen CD107b)</t>
  </si>
  <si>
    <t>IGFBP7 MAC25 PSF</t>
  </si>
  <si>
    <t>Insulin-like growth factor-binding protein 7 (IBP-7) (IGF-binding protein 7) (IGFBP-7) (IGFBP-rP1) (MAC25 protein) (PGI2-stimulating factor) (Prostacyclin-stimulating factor) (Tumor-derived adhesion factor) (TAF)</t>
  </si>
  <si>
    <t>AMIGO2 ALI1</t>
  </si>
  <si>
    <t>Amphoterin-induced protein 2 (AMIGO-2) (Alivin-1) (Differentially expressed in gastric adenocarcinomas) (DEGA)</t>
  </si>
  <si>
    <t>QPCTL</t>
  </si>
  <si>
    <t>Glutaminyl-peptide cyclotransferase-like protein (EC 2.3.2.5) (Golgi-resident glutaminyl-peptide cyclotransferase) (isoQC) (gQC)</t>
  </si>
  <si>
    <t>TOM1L1 SRCASM</t>
  </si>
  <si>
    <t>TOM1-like protein 1 (Src-activating and signaling molecule protein) (Target of Myb-like protein 1)</t>
  </si>
  <si>
    <t>CD83</t>
  </si>
  <si>
    <t>CD83 antigen (hCD83) (B-cell activation protein) (Cell surface protein HB15) (CD antigen CD83)</t>
  </si>
  <si>
    <t>CD59 MIC11 MIN1 MIN2 MIN3 MSK21</t>
  </si>
  <si>
    <t>CD59 glycoprotein (1F5 antigen) (20 kDa homologous restriction factor) (HRF-20) (HRF20) (MAC-inhibitory protein) (MAC-IP) (MEM43 antigen) (Membrane attack complex inhibition factor) (MACIF) (Membrane inhibitor of reactive lysis) (MIRL) (Protectin) (CD antigen CD59)</t>
  </si>
  <si>
    <t>LRP6</t>
  </si>
  <si>
    <t>Low-density lipoprotein receptor-related protein 6 (LRP-6)</t>
  </si>
  <si>
    <t>MICB PERB11.2</t>
  </si>
  <si>
    <t>MHC class I polypeptide-related sequence B (MIC-B)</t>
  </si>
  <si>
    <t>ITM2C BRI3 hucep-14 NPD018 PSEC0047</t>
  </si>
  <si>
    <t>Integral membrane protein 2C (Cerebral protein 14) (Transmembrane protein BRI3) [Cleaved into: CT-BRI3]</t>
  </si>
  <si>
    <t>CCN2 CTGF HCS24 IGFBP8</t>
  </si>
  <si>
    <t>CCN family member 2 (Cellular communication network factor 2) (Connective tissue growth factor) (Hypertrophic chondrocyte-specific protein 24) (Insulin-like growth factor-binding protein 8) (IBP-8) (IGF-binding protein 8) (IGFBP-8)</t>
  </si>
  <si>
    <t>ARL15 ARFRP2</t>
  </si>
  <si>
    <t>ADP-ribosylation factor-like protein 15 (ADP-ribosylation factor-related protein 2) (ARF-related protein 2)</t>
  </si>
  <si>
    <t>MARCKS MACS PRKCSL</t>
  </si>
  <si>
    <t>Myristoylated alanine-rich C-kinase substrate (MARCKS) (Protein kinase C substrate, 80 kDa protein, light chain) (80K-L protein) (PKCSL)</t>
  </si>
  <si>
    <t>BGN SLRR1A</t>
  </si>
  <si>
    <t>Biglycan (Bone/cartilage proteoglycan I) (PG-S1)</t>
  </si>
  <si>
    <t>BST2</t>
  </si>
  <si>
    <t>Bone marrow stromal antigen 2 (BST-2) (HM1.24 antigen) (Tetherin) (CD antigen CD317)</t>
  </si>
  <si>
    <t>ADCY3 KIAA0511</t>
  </si>
  <si>
    <t>Adenylate cyclase type 3 (EC 4.6.1.1) (ATP pyrophosphate-lyase 3) (Adenylate cyclase type III) (AC-III) (Adenylate cyclase, olfactive type) (Adenylyl cyclase 3) (AC3)</t>
  </si>
  <si>
    <t>PTGR3 ZADH2</t>
  </si>
  <si>
    <t>Prostaglandin reductase 3 (PRG-3) (EC 1.3.1.48) (Zinc-binding alcohol dehydrogenase domain-containing protein 2)</t>
  </si>
  <si>
    <t>FGFRL1 FGFR5 FHFR UNQ480/PRO943</t>
  </si>
  <si>
    <t>Fibroblast growth factor receptor-like 1 (FGF receptor-like protein 1) (FGF homologous factor receptor) (FGFR-like protein) (Fibroblast growth factor receptor 5) (FGFR-5)</t>
  </si>
  <si>
    <t>AP5B1 PP1030</t>
  </si>
  <si>
    <t>AP-5 complex subunit beta-1 (Adaptor-related protein complex 5 beta subunit) (Beta5)</t>
  </si>
  <si>
    <t>RAC1 TC25 MIG5</t>
  </si>
  <si>
    <t>Ras-related C3 botulinum toxin substrate 1 (EC 3.6.5.2) (Cell migration-inducing gene 5 protein) (Ras-like protein TC25) (p21-Rac1)</t>
  </si>
  <si>
    <t>HS6ST2 PSEC0092</t>
  </si>
  <si>
    <t>Heparan-sulfate 6-O-sulfotransferase 2 (HS6ST-2) (EC 2.8.2.-)</t>
  </si>
  <si>
    <t>CAV1 CAV</t>
  </si>
  <si>
    <t>Caveolin-1</t>
  </si>
  <si>
    <t>WNT5A</t>
  </si>
  <si>
    <t>Protein Wnt-5a</t>
  </si>
  <si>
    <t>TMEM59 C1orf8 HSPC001 UNQ169/PRO195</t>
  </si>
  <si>
    <t>Transmembrane protein 59 (Liver membrane-bound protein)</t>
  </si>
  <si>
    <t>MDFIC</t>
  </si>
  <si>
    <t>MyoD family inhibitor domain-containing protein (I-mfa domain-containing protein) (hIC)</t>
  </si>
  <si>
    <t>RRAGA</t>
  </si>
  <si>
    <t>Ras-related GTP-binding protein A (Rag A) (RagA) (EC 3.6.5.-) (Adenovirus E3 14.7 kDa-interacting protein 1) (FIP-1)</t>
  </si>
  <si>
    <t>RND3 ARHE RHO8 RHOE</t>
  </si>
  <si>
    <t>Rho-related GTP-binding protein RhoE (Protein MemB) (Rho family GTPase 3) (Rho-related GTP-binding protein Rho8) (Rnd3)</t>
  </si>
  <si>
    <t>B2M CDABP0092 HDCMA22P</t>
  </si>
  <si>
    <t>Beta-2-microglobulin [Cleaved into: Beta-2-microglobulin form pI 5.3]</t>
  </si>
  <si>
    <t>PLPP3 LPP3 PPAP2B</t>
  </si>
  <si>
    <t>Phospholipid phosphatase 3 (EC 3.1.3.-) (EC 3.1.3.4) (Lipid phosphate phosphohydrolase 3) (PAP2-beta) (Phosphatidate phosphohydrolase type 2b) (Phosphatidic acid phosphatase 2b) (PAP-2b) (PAP2b) (Vascular endothelial growth factor and type I collagen-inducible protein) (VCIP)</t>
  </si>
  <si>
    <t>RHOF ARHF RIF</t>
  </si>
  <si>
    <t>Rho-related GTP-binding protein RhoF (Rho family GTPase Rif) (Rho in filopodia)</t>
  </si>
  <si>
    <t>FMNL3 FHOD3 FRL2 KIAA2014 WBP3</t>
  </si>
  <si>
    <t>Formin-like protein 3 (Formin homology 2 domain-containing protein 3) (WW domain-binding protein 3) (WBP-3)</t>
  </si>
  <si>
    <t>VTI1B VTI1 VTI1L VTI1L1 VTI2</t>
  </si>
  <si>
    <t>Vesicle transport through interaction with t-SNAREs homolog 1B (Vesicle transport v-SNARE protein Vti1-like 1) (Vti1-rp1)</t>
  </si>
  <si>
    <t>CTSL CTSL1</t>
  </si>
  <si>
    <t>Procathepsin L (EC 3.4.22.15) (Cathepsin L1) (Major excreted protein) (MEP) [Cleaved into: Cathepsin L; Cathepsin L heavy chain; Cathepsin L light chain]</t>
  </si>
  <si>
    <t>RHOBTB3 KIAA0878</t>
  </si>
  <si>
    <t>Rho-related BTB domain-containing protein 3 (EC 3.6.1.-)</t>
  </si>
  <si>
    <t>FMOD FM SLRR2E</t>
  </si>
  <si>
    <t>Fibromodulin (FM) (Collagen-binding 59 kDa protein) (Keratan sulfate proteoglycan fibromodulin) (KSPG fibromodulin)</t>
  </si>
  <si>
    <t>CD47 MER6</t>
  </si>
  <si>
    <t>Leukocyte surface antigen CD47 (Antigenic surface determinant protein OA3) (Integrin-associated protein) (IAP) (Protein MER6) (CD antigen CD47)</t>
  </si>
  <si>
    <t>CD55 CR DAF</t>
  </si>
  <si>
    <t>Complement decay-accelerating factor (CD antigen CD55)</t>
  </si>
  <si>
    <t>ATP1A1</t>
  </si>
  <si>
    <t>Sodium/potassium-transporting ATPase subunit alpha-1 (Na(+)/K(+) ATPase alpha-1 subunit) (EC 7.2.2.13) (Sodium pump subunit alpha-1)</t>
  </si>
  <si>
    <t>MINK1 B55 MAP4K6 MINK YSK2 ZC3</t>
  </si>
  <si>
    <t>Misshapen-like kinase 1 (EC 2.7.11.1) (GCK family kinase MiNK) (MAPK/ERK kinase kinase kinase 6) (MEK kinase kinase 6) (MEKKK 6) (Misshapen/NIK-related kinase) (Mitogen-activated protein kinase kinase kinase kinase 6)</t>
  </si>
  <si>
    <t>RAB14</t>
  </si>
  <si>
    <t>Ras-related protein Rab-14</t>
  </si>
  <si>
    <t>ADAM10 KUZ MADM</t>
  </si>
  <si>
    <t>Disintegrin and metalloproteinase domain-containing protein 10 (ADAM 10) (EC 3.4.24.81) (CDw156) (Kuzbanian protein homolog) (Mammalian disintegrin-metalloprotease) (CD antigen CD156c)</t>
  </si>
  <si>
    <t>NHS</t>
  </si>
  <si>
    <t>Actin remodeling regulator NHS (Congenital cataracts and dental anomalies protein) (Nance-Horan syndrome protein)</t>
  </si>
  <si>
    <t>RAB34 RAB39 RAH</t>
  </si>
  <si>
    <t>Ras-related protein Rab-34 (Ras-related protein Rab-39) (Ras-related protein Rah)</t>
  </si>
  <si>
    <t>ANKH KIAA1581 UNQ241/PRO274</t>
  </si>
  <si>
    <t>Mineralization regulator ANKH (ATP carrier protein ANKH) (Progressive ankylosis protein homolog) (ANK)</t>
  </si>
  <si>
    <t>RAB13 GIG4</t>
  </si>
  <si>
    <t>Ras-related protein Rab-13 (Cell growth-inhibiting gene 4 protein)</t>
  </si>
  <si>
    <t>SLC2A1 GLUT1</t>
  </si>
  <si>
    <t>Solute carrier family 2, facilitated glucose transporter member 1 (Glucose transporter type 1, erythrocyte/brain) (GLUT-1) (HepG2 glucose transporter)</t>
  </si>
  <si>
    <t>SLC30A1 ZNT1</t>
  </si>
  <si>
    <t>Proton-coupled zinc antiporter SLC30A1 (Solute carrier family 30 member 1) (Zinc transporter 1)</t>
  </si>
  <si>
    <t>LYN JTK8</t>
  </si>
  <si>
    <t>Tyrosine-protein kinase Lyn (EC 2.7.10.2) (Lck/Yes-related novel protein tyrosine kinase) (V-yes-1 Yamaguchi sarcoma viral related oncogene homolog) (p53Lyn) (p56Lyn)</t>
  </si>
  <si>
    <t>CLN5</t>
  </si>
  <si>
    <t>Ceroid-lipofuscinosis neuronal protein 5 (Protein CLN5) [Cleaved into: Ceroid-lipofuscinosis neuronal protein 5, secreted form]</t>
  </si>
  <si>
    <t>SNAPIN BLOC1S7 SNAP25BP SNAPAP</t>
  </si>
  <si>
    <t>SNARE-associated protein Snapin (Biogenesis of lysosome-related organelles complex 1 subunit 7) (BLOC-1 subunit 7) (Synaptosomal-associated protein 25-binding protein) (SNAP-associated protein)</t>
  </si>
  <si>
    <t>LITAF PIG7 SIMPLE</t>
  </si>
  <si>
    <t>Lipopolysaccharide-induced tumor necrosis factor-alpha factor (LPS-induced TNF-alpha factor) (Small integral membrane protein of lysosome/late endosome) (p53-induced gene 7 protein)</t>
  </si>
  <si>
    <t>ZDHHC8 KIAA1292 ZDHHCL1 ZNF378</t>
  </si>
  <si>
    <t>Palmitoyltransferase ZDHHC8 (EC 2.3.1.225) (Zinc finger DHHC domain-containing protein 8) (DHHC-8) (Zinc finger protein 378)</t>
  </si>
  <si>
    <t>TIMP3</t>
  </si>
  <si>
    <t>Metalloproteinase inhibitor 3 (Protein MIG-5) (Tissue inhibitor of metalloproteinases 3) (TIMP-3)</t>
  </si>
  <si>
    <t>PI4K2B</t>
  </si>
  <si>
    <t>Phosphatidylinositol 4-kinase type 2-beta (EC 2.7.1.67) (Phosphatidylinositol 4-kinase type II-beta) (PI4KII-BETA)</t>
  </si>
  <si>
    <t>RRAS2 TC21</t>
  </si>
  <si>
    <t>Ras-related protein R-Ras2 (EC 3.6.5.-) (Ras-like protein TC21) (Teratocarcinoma oncogene)</t>
  </si>
  <si>
    <t>FAM210A C18orf19</t>
  </si>
  <si>
    <t>Protein FAM210A</t>
  </si>
  <si>
    <t>STX11</t>
  </si>
  <si>
    <t>Syntaxin-11</t>
  </si>
  <si>
    <t>GLT8D1 GALA4A AD-017 MSTP137 UNQ572/PRO1134</t>
  </si>
  <si>
    <t>Glycosyltransferase 8 domain-containing protein 1 (EC 2.4.1.-)</t>
  </si>
  <si>
    <t>PODXL2 UNQ1861/PRO3742</t>
  </si>
  <si>
    <t>Podocalyxin-like protein 2 (Endoglycan)</t>
  </si>
  <si>
    <t>SPTBN1 SPTB2</t>
  </si>
  <si>
    <t>Spectrin beta chain, non-erythrocytic 1 (Beta-II spectrin) (Fodrin beta chain) (Spectrin, non-erythroid beta chain 1)</t>
  </si>
  <si>
    <t>ABCC4 MOATB MRP4</t>
  </si>
  <si>
    <t>ATP-binding cassette sub-family C member 4 (EC 7.6.2.-) (EC 7.6.2.2) (EC 7.6.2.3) (MRP/cMOAT-related ABC transporter) (Multi-specific organic anion transporter B) (MOAT-B) (Multidrug resistance-associated protein 4)</t>
  </si>
  <si>
    <t>PICALM CALM</t>
  </si>
  <si>
    <t>Phosphatidylinositol-binding clathrin assembly protein (Clathrin assembly lymphoid myeloid leukemia protein)</t>
  </si>
  <si>
    <t>SNX1</t>
  </si>
  <si>
    <t>Sorting nexin-1</t>
  </si>
  <si>
    <t>GNB1</t>
  </si>
  <si>
    <t>Guanine nucleotide-binding protein G(I)/G(S)/G(T) subunit beta-1 (Transducin beta chain 1)</t>
  </si>
  <si>
    <t>VAPA VAP33</t>
  </si>
  <si>
    <t>Vesicle-associated membrane protein-associated protein A (VAMP-A) (VAMP-associated protein A) (VAP-A) (33 kDa VAMP-associated protein) (VAP-33)</t>
  </si>
  <si>
    <t>GOSR2 GS27</t>
  </si>
  <si>
    <t>Golgi SNAP receptor complex member 2 (27 kDa Golgi SNARE protein) (Membrin)</t>
  </si>
  <si>
    <t>RAB21 KIAA0118</t>
  </si>
  <si>
    <t>Ras-related protein Rab-21</t>
  </si>
  <si>
    <t>ADCY6 KIAA0422</t>
  </si>
  <si>
    <t>Adenylate cyclase type 6 (EC 4.6.1.1) (ATP pyrophosphate-lyase 6) (Adenylate cyclase type VI) (Adenylyl cyclase 6) (Ca(2+)-inhibitable adenylyl cyclase)</t>
  </si>
  <si>
    <t>QSOX1 QSCN6 UNQ2520/PRO6013</t>
  </si>
  <si>
    <t>Sulfhydryl oxidase 1 (hQSOX) (EC 1.8.3.2) (Quiescin Q6)</t>
  </si>
  <si>
    <t>TSPAN3 TM4SF8</t>
  </si>
  <si>
    <t>Tetraspanin-3 (Tspan-3) (Tetraspanin TM4-A) (Transmembrane 4 superfamily member 8)</t>
  </si>
  <si>
    <t>TVP23B FAM18B FAM18B1 CGI-148 NPD008</t>
  </si>
  <si>
    <t>Golgi apparatus membrane protein TVP23 homolog B</t>
  </si>
  <si>
    <t>STX8</t>
  </si>
  <si>
    <t>Syntaxin-8</t>
  </si>
  <si>
    <t>SDC2 HSPG1</t>
  </si>
  <si>
    <t>Syndecan-2 (SYND2) (Fibroglycan) (Heparan sulfate proteoglycan core protein) (HSPG) (CD antigen CD362)</t>
  </si>
  <si>
    <t>QSOX2 QSCN6L1 SOXN</t>
  </si>
  <si>
    <t>Sulfhydryl oxidase 2 (EC 1.8.3.2) (Neuroblastoma-derived sulfhydryl oxidase) (Quiescin Q6-like protein 1)</t>
  </si>
  <si>
    <t>BPNT2 IMPA3 IMPAD1</t>
  </si>
  <si>
    <t>Golgi-resident adenosine 3',5'-bisphosphate 3'-phosphatase (Golgi-resident PAP phosphatase) (gPAPP) (EC 3.1.3.7) (3'(2'), 5'-bisphosphate nucleotidase 2) (Inositol monophosphatase domain-containing protein 1) (Myo-inositol monophosphatase A3) (Phosphoadenosine phosphate 3'-nucleotidase)</t>
  </si>
  <si>
    <t>NRAS HRAS1</t>
  </si>
  <si>
    <t>GTPase NRas (EC 3.6.5.2) (Transforming protein N-Ras)</t>
  </si>
  <si>
    <t>SDF4 CAB45 PSEC0034</t>
  </si>
  <si>
    <t>45 kDa calcium-binding protein (Cab45) (Stromal cell-derived factor 4) (SDF-4)</t>
  </si>
  <si>
    <t>GLG1 CFR1 ESL1 MG160</t>
  </si>
  <si>
    <t>Golgi apparatus protein 1 (CFR-1) (Cysteine-rich fibroblast growth factor receptor) (E-selectin ligand 1) (ESL-1) (Golgi sialoglycoprotein MG-160)</t>
  </si>
  <si>
    <t>MTMR10</t>
  </si>
  <si>
    <t>Myotubularin-related protein 10 (Inactive phosphatidylinositol 3-phosphatase 10)</t>
  </si>
  <si>
    <t>SORT1</t>
  </si>
  <si>
    <t>Sortilin (100 kDa NT receptor) (Glycoprotein 95) (Gp95) (Neurotensin receptor 3) (NT3) (NTR3)</t>
  </si>
  <si>
    <t>SLITRK5 KIAA0918 LRRC11</t>
  </si>
  <si>
    <t>SLIT and NTRK-like protein 5 (Leucine-rich repeat-containing protein 11)</t>
  </si>
  <si>
    <t>SLC39A14 KIAA0062 ZIP14</t>
  </si>
  <si>
    <t>Metal cation symporter ZIP14 (LIV-1 subfamily of ZIP zinc transporter 4) (LZT-Hs4) (Solute carrier family 39 member 14) (Zrt- and Irt-like protein 14) (ZIP-14)</t>
  </si>
  <si>
    <t>GRN</t>
  </si>
  <si>
    <t>Progranulin (PGRN) (Acrogranin) (Epithelin precursor) (Glycoprotein of 88 Kda) (GP88) (Glycoprotein 88) (Granulin precursor) (PC cell-derived growth factor) (PCDGF) (Proepithelin) (PEPI) [Cleaved into: Paragranulin; Granulin-1 (Granulin G); Granulin-2 (Granulin F); Granulin-3 (Epithelin-2) (Granulin B); Granulin-4 (Epithelin-1) (Granulin A); Granulin-5 (Granulin C); Granulin-6 (Granulin D); Granulin-7 (Granulin E)]</t>
  </si>
  <si>
    <t>DNAJC5 CLN4</t>
  </si>
  <si>
    <t>DnaJ homolog subfamily C member 5 (Ceroid-lipofuscinosis neuronal protein 4) (Cysteine string protein) (CSP)</t>
  </si>
  <si>
    <t>TMEM30A C6orf67 CDC50A</t>
  </si>
  <si>
    <t>Cell cycle control protein 50A (P4-ATPase flippase complex beta subunit TMEM30A) (Transmembrane protein 30A)</t>
  </si>
  <si>
    <t>CDK17 PCTAIRE2 PCTK2</t>
  </si>
  <si>
    <t>Cyclin-dependent kinase 17 (EC 2.7.11.22) (Cell division protein kinase 17) (PCTAIRE-motif protein kinase 2) (Serine/threonine-protein kinase PCTAIRE-2)</t>
  </si>
  <si>
    <t>ADAM17 CSVP TACE</t>
  </si>
  <si>
    <t>Disintegrin and metalloproteinase domain-containing protein 17 (ADAM 17) (EC 3.4.24.86) (Snake venom-like protease) (TNF-alpha convertase) (TNF-alpha-converting enzyme) (CD antigen CD156b)</t>
  </si>
  <si>
    <t>SNAP29</t>
  </si>
  <si>
    <t>Synaptosomal-associated protein 29 (SNAP-29) (Soluble 29 kDa NSF attachment protein) (Vesicle-membrane fusion protein SNAP-29)</t>
  </si>
  <si>
    <t>COL18A1</t>
  </si>
  <si>
    <t>Collagen alpha-1(XVIII) chain [Cleaved into: Endostatin; Non-collagenous domain 1 (NC1)]</t>
  </si>
  <si>
    <t>Amino acid transporter heavy chain SLC3A2 (4F2 cell-surface antigen heavy chain) (4F2hc) (4F2 heavy chain antigen) (Lymphocyte activation antigen 4F2 large subunit) (Solute carrier family 3 member 2) (CD antigen CD98)</t>
  </si>
  <si>
    <t>Inactive cell surface hyaluronidase CEMIP2 (Cell migration-inducing hyaluronidase 2) (Transmembrane protein 2)</t>
  </si>
  <si>
    <t>PALM2AKAP2 KIAA0920 PAKAP PALM2</t>
  </si>
  <si>
    <t>PALM2-AKAP2 fusion protein (A-kinase anchor protein 2) (AKAP-2) (AKAP-KL) (Paralemmin A kinase anchor protein) (Paralemmin-2) (Protein kinase A-anchoring protein 2) (PRKA2)</t>
  </si>
  <si>
    <t>Legumain (EC 3.4.22.34) (Asparaginyl endopeptidase) (AEP) (Protease, cysteine 1)</t>
  </si>
  <si>
    <t>E3 ubiquitin-protein ligase TRAF7 (EC 2.3.2.-) (EC 2.3.2.27) (RING finger and WD repeat-containing protein 1) (RING finger protein 119) (RING-type E3 ubiquitin transferase TRAF7) (TNF receptor-associated factor 7)</t>
  </si>
  <si>
    <t>GATOR2 complex protein WDR24 (EC 2.3.2.27) (WD repeat-containing protein 24)</t>
  </si>
  <si>
    <t>Majority Protein ID</t>
    <phoneticPr fontId="1" type="noConversion"/>
  </si>
  <si>
    <t>Protein description</t>
  </si>
  <si>
    <t>Gene name</t>
    <phoneticPr fontId="1" type="noConversion"/>
  </si>
  <si>
    <t>Subcellular location</t>
    <phoneticPr fontId="1" type="noConversion"/>
  </si>
  <si>
    <r>
      <t>Rep1-Log</t>
    </r>
    <r>
      <rPr>
        <vertAlign val="subscript"/>
        <sz val="11"/>
        <color theme="1"/>
        <rFont val="Arial"/>
        <family val="2"/>
      </rPr>
      <t>1.5</t>
    </r>
    <r>
      <rPr>
        <sz val="11"/>
        <color theme="1"/>
        <rFont val="Arial"/>
        <family val="2"/>
      </rPr>
      <t>ratio(+hv/-hv)</t>
    </r>
    <phoneticPr fontId="1" type="noConversion"/>
  </si>
  <si>
    <r>
      <t>Rep2-Log</t>
    </r>
    <r>
      <rPr>
        <vertAlign val="subscript"/>
        <sz val="11"/>
        <color theme="1"/>
        <rFont val="Arial"/>
        <family val="2"/>
      </rPr>
      <t>1.5</t>
    </r>
    <r>
      <rPr>
        <sz val="11"/>
        <color theme="1"/>
        <rFont val="Arial"/>
        <family val="2"/>
      </rPr>
      <t>ratio(+hv/-hv)</t>
    </r>
    <phoneticPr fontId="1" type="noConversion"/>
  </si>
  <si>
    <r>
      <t>Rep3-Log</t>
    </r>
    <r>
      <rPr>
        <vertAlign val="subscript"/>
        <sz val="11"/>
        <color theme="1"/>
        <rFont val="Arial"/>
        <family val="2"/>
      </rPr>
      <t>1.5</t>
    </r>
    <r>
      <rPr>
        <sz val="11"/>
        <color theme="1"/>
        <rFont val="Arial"/>
        <family val="2"/>
      </rPr>
      <t>ratio(+hv/-hv)</t>
    </r>
    <phoneticPr fontId="1" type="noConversion"/>
  </si>
  <si>
    <t>A0A024RBG1</t>
  </si>
  <si>
    <t>A0AVT1</t>
  </si>
  <si>
    <t>A0MZ66</t>
  </si>
  <si>
    <t>A1X283</t>
  </si>
  <si>
    <t>A3KN83</t>
  </si>
  <si>
    <t>A5YKK6</t>
  </si>
  <si>
    <t>A6NCE7</t>
  </si>
  <si>
    <t>A6NDG6</t>
  </si>
  <si>
    <t>A6NDU8</t>
  </si>
  <si>
    <t>A6ZKI3</t>
  </si>
  <si>
    <t>Q99613</t>
  </si>
  <si>
    <t>P04264</t>
  </si>
  <si>
    <t>P05787</t>
  </si>
  <si>
    <t>E9PAV3</t>
  </si>
  <si>
    <t>O00139</t>
  </si>
  <si>
    <t>O00148</t>
  </si>
  <si>
    <t>O00151</t>
  </si>
  <si>
    <t>O00154</t>
  </si>
  <si>
    <t>O00170</t>
  </si>
  <si>
    <t>O00178</t>
  </si>
  <si>
    <t>O00193</t>
  </si>
  <si>
    <t>O00203</t>
  </si>
  <si>
    <t>O00231</t>
  </si>
  <si>
    <t>O00232</t>
  </si>
  <si>
    <t>O00233</t>
  </si>
  <si>
    <t>O00267</t>
  </si>
  <si>
    <t>O00273</t>
  </si>
  <si>
    <t>O00299</t>
  </si>
  <si>
    <t>O00303</t>
  </si>
  <si>
    <t>O00401</t>
  </si>
  <si>
    <t>O00410</t>
  </si>
  <si>
    <t>O00418</t>
  </si>
  <si>
    <t>O00425</t>
  </si>
  <si>
    <t>O00429</t>
  </si>
  <si>
    <t>O00442</t>
  </si>
  <si>
    <t>O00458</t>
  </si>
  <si>
    <t>O00469</t>
  </si>
  <si>
    <t>O00487</t>
  </si>
  <si>
    <t>O00499</t>
  </si>
  <si>
    <t>O00505</t>
  </si>
  <si>
    <t>O00541</t>
  </si>
  <si>
    <t>O00625</t>
  </si>
  <si>
    <t>O00629</t>
  </si>
  <si>
    <t>O00743</t>
  </si>
  <si>
    <t>O00762</t>
  </si>
  <si>
    <t>O00764</t>
  </si>
  <si>
    <t>O14530</t>
  </si>
  <si>
    <t>O14545</t>
  </si>
  <si>
    <t>O14562</t>
  </si>
  <si>
    <t>O14579</t>
  </si>
  <si>
    <t>O14617</t>
  </si>
  <si>
    <t>O14641</t>
  </si>
  <si>
    <t>O14646</t>
  </si>
  <si>
    <t>O14737</t>
  </si>
  <si>
    <t>O14744</t>
  </si>
  <si>
    <t>O14776</t>
  </si>
  <si>
    <t>O14777</t>
  </si>
  <si>
    <t>O14787</t>
  </si>
  <si>
    <t>O14802</t>
  </si>
  <si>
    <t>O14818</t>
  </si>
  <si>
    <t>O14828</t>
  </si>
  <si>
    <t>O14907</t>
  </si>
  <si>
    <t>O14920</t>
  </si>
  <si>
    <t>O14929</t>
  </si>
  <si>
    <t>O14974</t>
  </si>
  <si>
    <t>O14979</t>
  </si>
  <si>
    <t>O14980</t>
  </si>
  <si>
    <t>O14981</t>
  </si>
  <si>
    <t>O15013</t>
  </si>
  <si>
    <t>O15027</t>
  </si>
  <si>
    <t>O15067</t>
  </si>
  <si>
    <t>O15084</t>
  </si>
  <si>
    <t>O15111</t>
  </si>
  <si>
    <t>O15143</t>
  </si>
  <si>
    <t>O15144</t>
  </si>
  <si>
    <t>O15145</t>
  </si>
  <si>
    <t>O15160</t>
  </si>
  <si>
    <t>O15212</t>
  </si>
  <si>
    <t>O15260</t>
  </si>
  <si>
    <t>O15294</t>
  </si>
  <si>
    <t>O15305</t>
  </si>
  <si>
    <t>O15355</t>
  </si>
  <si>
    <t>O15357</t>
  </si>
  <si>
    <t>O15371</t>
  </si>
  <si>
    <t>O15372</t>
  </si>
  <si>
    <t>O15397</t>
  </si>
  <si>
    <t>O15460</t>
  </si>
  <si>
    <t>O15498</t>
  </si>
  <si>
    <t>O15511</t>
  </si>
  <si>
    <t>O43143</t>
  </si>
  <si>
    <t>O43149</t>
  </si>
  <si>
    <t>O43156</t>
  </si>
  <si>
    <t>O43172</t>
  </si>
  <si>
    <t>O43175</t>
  </si>
  <si>
    <t>O43237</t>
  </si>
  <si>
    <t>O43242</t>
  </si>
  <si>
    <t>O43252</t>
  </si>
  <si>
    <t>O43264</t>
  </si>
  <si>
    <t>O43290</t>
  </si>
  <si>
    <t>O43314</t>
  </si>
  <si>
    <t>O43324</t>
  </si>
  <si>
    <t>O43390</t>
  </si>
  <si>
    <t>O43395</t>
  </si>
  <si>
    <t>O43396</t>
  </si>
  <si>
    <t>O43399</t>
  </si>
  <si>
    <t>O43432</t>
  </si>
  <si>
    <t>O43447</t>
  </si>
  <si>
    <t>O43488</t>
  </si>
  <si>
    <t>O43583</t>
  </si>
  <si>
    <t>O43592</t>
  </si>
  <si>
    <t>O43598</t>
  </si>
  <si>
    <t>O43617</t>
  </si>
  <si>
    <t>O43665</t>
  </si>
  <si>
    <t>O43670</t>
  </si>
  <si>
    <t>O43681</t>
  </si>
  <si>
    <t>O43684</t>
  </si>
  <si>
    <t>O43707</t>
  </si>
  <si>
    <t>O43747</t>
  </si>
  <si>
    <t>O43765</t>
  </si>
  <si>
    <t>O43768</t>
  </si>
  <si>
    <t>O43776</t>
  </si>
  <si>
    <t>O43805</t>
  </si>
  <si>
    <t>O43813</t>
  </si>
  <si>
    <t>O43847</t>
  </si>
  <si>
    <t>O43852</t>
  </si>
  <si>
    <t>O43865</t>
  </si>
  <si>
    <t>O43924</t>
  </si>
  <si>
    <t>O60231</t>
  </si>
  <si>
    <t>O60232</t>
  </si>
  <si>
    <t>O60256</t>
  </si>
  <si>
    <t>O60271</t>
  </si>
  <si>
    <t>O60333</t>
  </si>
  <si>
    <t>O60341</t>
  </si>
  <si>
    <t>O60343</t>
  </si>
  <si>
    <t>O60443</t>
  </si>
  <si>
    <t>O60502</t>
  </si>
  <si>
    <t>O60506</t>
  </si>
  <si>
    <t>O60518</t>
  </si>
  <si>
    <t>O60524</t>
  </si>
  <si>
    <t>O60547</t>
  </si>
  <si>
    <t>O60566</t>
  </si>
  <si>
    <t>O60568</t>
  </si>
  <si>
    <t>O60610</t>
  </si>
  <si>
    <t>O60664</t>
  </si>
  <si>
    <t>O60678</t>
  </si>
  <si>
    <t>O60684</t>
  </si>
  <si>
    <t>O60701</t>
  </si>
  <si>
    <t>O60749</t>
  </si>
  <si>
    <t>O60763</t>
  </si>
  <si>
    <t>O60784</t>
  </si>
  <si>
    <t>O60828</t>
  </si>
  <si>
    <t>O60832</t>
  </si>
  <si>
    <t>O60841</t>
  </si>
  <si>
    <t>O60869</t>
  </si>
  <si>
    <t>O60884</t>
  </si>
  <si>
    <t>O60888</t>
  </si>
  <si>
    <t>O60921</t>
  </si>
  <si>
    <t>O60925</t>
  </si>
  <si>
    <t>O60936</t>
  </si>
  <si>
    <t>O75083</t>
  </si>
  <si>
    <t>O75116</t>
  </si>
  <si>
    <t>O75122</t>
  </si>
  <si>
    <t>O75131</t>
  </si>
  <si>
    <t>O75150</t>
  </si>
  <si>
    <t>O75153</t>
  </si>
  <si>
    <t>Q15714</t>
  </si>
  <si>
    <t>O75170</t>
  </si>
  <si>
    <t>O75179</t>
  </si>
  <si>
    <t>O75223</t>
  </si>
  <si>
    <t>O75312</t>
  </si>
  <si>
    <t>O75340</t>
  </si>
  <si>
    <t>O75347</t>
  </si>
  <si>
    <t>O75348</t>
  </si>
  <si>
    <t>O75351</t>
  </si>
  <si>
    <t>O75369</t>
  </si>
  <si>
    <t>O75391</t>
  </si>
  <si>
    <t>O75396</t>
  </si>
  <si>
    <t>O75419</t>
  </si>
  <si>
    <t>O75436</t>
  </si>
  <si>
    <t>O75475</t>
  </si>
  <si>
    <t>O75506</t>
  </si>
  <si>
    <t>O75533</t>
  </si>
  <si>
    <t>O75534</t>
  </si>
  <si>
    <t>O75569</t>
  </si>
  <si>
    <t>O75592</t>
  </si>
  <si>
    <t>O75607</t>
  </si>
  <si>
    <t>O75643</t>
  </si>
  <si>
    <t>O75663</t>
  </si>
  <si>
    <t>O75688</t>
  </si>
  <si>
    <t>O75694</t>
  </si>
  <si>
    <t>O75717</t>
  </si>
  <si>
    <t>O75718</t>
  </si>
  <si>
    <t>O75792</t>
  </si>
  <si>
    <t>O75794</t>
  </si>
  <si>
    <t>O75817</t>
  </si>
  <si>
    <t>O75818</t>
  </si>
  <si>
    <t>O75821</t>
  </si>
  <si>
    <t>O75822</t>
  </si>
  <si>
    <t>O75832</t>
  </si>
  <si>
    <t>O75874</t>
  </si>
  <si>
    <t>O75915</t>
  </si>
  <si>
    <t>O75935</t>
  </si>
  <si>
    <t>O75937</t>
  </si>
  <si>
    <t>O75962</t>
  </si>
  <si>
    <t>O76003</t>
  </si>
  <si>
    <t>O76021</t>
  </si>
  <si>
    <t>O76071</t>
  </si>
  <si>
    <t>O76094</t>
  </si>
  <si>
    <t>O94760</t>
  </si>
  <si>
    <t>O94776</t>
  </si>
  <si>
    <t>O94808</t>
  </si>
  <si>
    <t>O94822</t>
  </si>
  <si>
    <t>O94855</t>
  </si>
  <si>
    <t>O94888</t>
  </si>
  <si>
    <t>O94906</t>
  </si>
  <si>
    <t>O94915</t>
  </si>
  <si>
    <t>O94927</t>
  </si>
  <si>
    <t>O94966</t>
  </si>
  <si>
    <t>O94979</t>
  </si>
  <si>
    <t>O94992</t>
  </si>
  <si>
    <t>O95059</t>
  </si>
  <si>
    <t>O95071</t>
  </si>
  <si>
    <t>O95155</t>
  </si>
  <si>
    <t>O95163</t>
  </si>
  <si>
    <t>O95166</t>
  </si>
  <si>
    <t>O95218</t>
  </si>
  <si>
    <t>O95219</t>
  </si>
  <si>
    <t>O95232</t>
  </si>
  <si>
    <t>O95260</t>
  </si>
  <si>
    <t>O95302</t>
  </si>
  <si>
    <t>O95336</t>
  </si>
  <si>
    <t>O95340</t>
  </si>
  <si>
    <t>O95347</t>
  </si>
  <si>
    <t>O95352</t>
  </si>
  <si>
    <t>O95361</t>
  </si>
  <si>
    <t>O95372</t>
  </si>
  <si>
    <t>O95373</t>
  </si>
  <si>
    <t>O95376</t>
  </si>
  <si>
    <t>O95379</t>
  </si>
  <si>
    <t>O95394</t>
  </si>
  <si>
    <t>O95433</t>
  </si>
  <si>
    <t>O95456</t>
  </si>
  <si>
    <t>O95486</t>
  </si>
  <si>
    <t>O95630</t>
  </si>
  <si>
    <t>O95671</t>
  </si>
  <si>
    <t>O95707</t>
  </si>
  <si>
    <t>O95747</t>
  </si>
  <si>
    <t>O95749</t>
  </si>
  <si>
    <t>O95757</t>
  </si>
  <si>
    <t>O95777</t>
  </si>
  <si>
    <t>O95801</t>
  </si>
  <si>
    <t>O95817</t>
  </si>
  <si>
    <t>O95825</t>
  </si>
  <si>
    <t>O95834</t>
  </si>
  <si>
    <t>O95861</t>
  </si>
  <si>
    <t>O95881</t>
  </si>
  <si>
    <t>O95905</t>
  </si>
  <si>
    <t>O95999</t>
  </si>
  <si>
    <t>O96007</t>
  </si>
  <si>
    <t>O96019</t>
  </si>
  <si>
    <t>P00338</t>
  </si>
  <si>
    <t>P00374</t>
  </si>
  <si>
    <t>P00387</t>
  </si>
  <si>
    <t>P00390</t>
  </si>
  <si>
    <t>P00491</t>
  </si>
  <si>
    <t>P00492</t>
  </si>
  <si>
    <t>P00505</t>
  </si>
  <si>
    <t>P00558</t>
  </si>
  <si>
    <t>P00568</t>
  </si>
  <si>
    <t>P00966</t>
  </si>
  <si>
    <t>P02511</t>
  </si>
  <si>
    <t>P02545</t>
  </si>
  <si>
    <t>P02786</t>
  </si>
  <si>
    <t>P04075</t>
  </si>
  <si>
    <t>P04080</t>
  </si>
  <si>
    <t>P04083</t>
  </si>
  <si>
    <t>P04150</t>
  </si>
  <si>
    <t>P04183</t>
  </si>
  <si>
    <t>P04406</t>
  </si>
  <si>
    <t>P04424</t>
  </si>
  <si>
    <t>P04632</t>
  </si>
  <si>
    <t>P04792</t>
  </si>
  <si>
    <t>P04818</t>
  </si>
  <si>
    <t>P05161</t>
  </si>
  <si>
    <t>P05198</t>
  </si>
  <si>
    <t>P05386</t>
  </si>
  <si>
    <t>P05387</t>
  </si>
  <si>
    <t>P05388</t>
  </si>
  <si>
    <t>P05455</t>
  </si>
  <si>
    <t>P05783</t>
  </si>
  <si>
    <t>P05976</t>
  </si>
  <si>
    <t>P06132</t>
  </si>
  <si>
    <t>P06396</t>
  </si>
  <si>
    <t>P06454</t>
  </si>
  <si>
    <t>P06493</t>
  </si>
  <si>
    <t>P06703</t>
  </si>
  <si>
    <t>P06730</t>
  </si>
  <si>
    <t>P06733</t>
  </si>
  <si>
    <t>P06737</t>
  </si>
  <si>
    <t>P06744</t>
  </si>
  <si>
    <t>P06748</t>
  </si>
  <si>
    <t>P06753</t>
  </si>
  <si>
    <t>P07108</t>
  </si>
  <si>
    <t>P07195</t>
  </si>
  <si>
    <t>P07203</t>
  </si>
  <si>
    <t>P07237</t>
  </si>
  <si>
    <t>P07355</t>
  </si>
  <si>
    <t>P07384</t>
  </si>
  <si>
    <t>P07437</t>
  </si>
  <si>
    <t>P07737</t>
  </si>
  <si>
    <t>P07741</t>
  </si>
  <si>
    <t>P07814</t>
  </si>
  <si>
    <t>P07900</t>
  </si>
  <si>
    <t>P07910</t>
  </si>
  <si>
    <t>P07951</t>
  </si>
  <si>
    <t>P07954</t>
  </si>
  <si>
    <t>P08133</t>
  </si>
  <si>
    <t>P08237</t>
  </si>
  <si>
    <t>P08238</t>
  </si>
  <si>
    <t>P08243</t>
  </si>
  <si>
    <t>P08397</t>
  </si>
  <si>
    <t>P08579</t>
  </si>
  <si>
    <t>P08621</t>
  </si>
  <si>
    <t>P08670</t>
  </si>
  <si>
    <t>P08708</t>
  </si>
  <si>
    <t>P08758</t>
  </si>
  <si>
    <t>P08865</t>
  </si>
  <si>
    <t>P09132</t>
  </si>
  <si>
    <t>P09211</t>
  </si>
  <si>
    <t>P09417</t>
  </si>
  <si>
    <t>P09429</t>
  </si>
  <si>
    <t>P09488</t>
  </si>
  <si>
    <t>P09493</t>
  </si>
  <si>
    <t>P09496</t>
  </si>
  <si>
    <t>P09497</t>
  </si>
  <si>
    <t>P09525</t>
  </si>
  <si>
    <t>P09651</t>
  </si>
  <si>
    <t>P09661</t>
  </si>
  <si>
    <t>P09874</t>
  </si>
  <si>
    <t>P09884</t>
  </si>
  <si>
    <t>P09960</t>
  </si>
  <si>
    <t>P09972</t>
  </si>
  <si>
    <t>P0CG29</t>
  </si>
  <si>
    <t>P0DMV9</t>
  </si>
  <si>
    <t>P0DP25</t>
  </si>
  <si>
    <t>P0DPB6</t>
  </si>
  <si>
    <t>P10155</t>
  </si>
  <si>
    <t>P10398</t>
  </si>
  <si>
    <t>P10599</t>
  </si>
  <si>
    <t>P10644</t>
  </si>
  <si>
    <t>P10768</t>
  </si>
  <si>
    <t>P10809</t>
  </si>
  <si>
    <t>P11021</t>
  </si>
  <si>
    <t>P11142</t>
  </si>
  <si>
    <t>P11172</t>
  </si>
  <si>
    <t>P11216</t>
  </si>
  <si>
    <t>P11388</t>
  </si>
  <si>
    <t>P11413</t>
  </si>
  <si>
    <t>P11441</t>
  </si>
  <si>
    <t>P11586</t>
  </si>
  <si>
    <t>P11766</t>
  </si>
  <si>
    <t>P11802</t>
  </si>
  <si>
    <t>P11908</t>
  </si>
  <si>
    <t>P11940</t>
  </si>
  <si>
    <t>P12081</t>
  </si>
  <si>
    <t>P12268</t>
  </si>
  <si>
    <t>P12270</t>
  </si>
  <si>
    <t>P12277</t>
  </si>
  <si>
    <t>P12429</t>
  </si>
  <si>
    <t>P12814</t>
  </si>
  <si>
    <t>P12955</t>
  </si>
  <si>
    <t>P12956</t>
  </si>
  <si>
    <t>P13010</t>
  </si>
  <si>
    <t>P13489</t>
  </si>
  <si>
    <t>P13639</t>
  </si>
  <si>
    <t>P13667</t>
  </si>
  <si>
    <t>P13674</t>
  </si>
  <si>
    <t>P13693</t>
  </si>
  <si>
    <t>P13716</t>
  </si>
  <si>
    <t>P13797</t>
  </si>
  <si>
    <t>P13798</t>
  </si>
  <si>
    <t>P13807</t>
  </si>
  <si>
    <t>P13861</t>
  </si>
  <si>
    <t>Q5VT79</t>
  </si>
  <si>
    <t>P13929</t>
  </si>
  <si>
    <t>P13984</t>
  </si>
  <si>
    <t>P14174</t>
  </si>
  <si>
    <t>P14314</t>
  </si>
  <si>
    <t>P14324</t>
  </si>
  <si>
    <t>P14550</t>
  </si>
  <si>
    <t>P14618</t>
  </si>
  <si>
    <t>P14625</t>
  </si>
  <si>
    <t>P14635</t>
  </si>
  <si>
    <t>P63162</t>
  </si>
  <si>
    <t>P14735</t>
  </si>
  <si>
    <t>P14866</t>
  </si>
  <si>
    <t>P14868</t>
  </si>
  <si>
    <t>P15104</t>
  </si>
  <si>
    <t>P15121</t>
  </si>
  <si>
    <t>P15170</t>
  </si>
  <si>
    <t>P15374</t>
  </si>
  <si>
    <t>P15531</t>
  </si>
  <si>
    <t>P15559</t>
  </si>
  <si>
    <t>P15735</t>
  </si>
  <si>
    <t>P15880</t>
  </si>
  <si>
    <t>P16083</t>
  </si>
  <si>
    <t>P16152</t>
  </si>
  <si>
    <t>P16333</t>
  </si>
  <si>
    <t>P16930</t>
  </si>
  <si>
    <t>P16949</t>
  </si>
  <si>
    <t>P16989</t>
  </si>
  <si>
    <t>P17174</t>
  </si>
  <si>
    <t>P17252</t>
  </si>
  <si>
    <t>P17480</t>
  </si>
  <si>
    <t>P17612</t>
  </si>
  <si>
    <t>P17655</t>
  </si>
  <si>
    <t>P17812</t>
  </si>
  <si>
    <t>P17844</t>
  </si>
  <si>
    <t>P17858</t>
  </si>
  <si>
    <t>P17980</t>
  </si>
  <si>
    <t>P17987</t>
  </si>
  <si>
    <t>P18077</t>
  </si>
  <si>
    <t>P18085</t>
  </si>
  <si>
    <t>P18124</t>
  </si>
  <si>
    <t>P18206</t>
  </si>
  <si>
    <t>P18615</t>
  </si>
  <si>
    <t>P18669</t>
  </si>
  <si>
    <t>P18858</t>
  </si>
  <si>
    <t>P18887</t>
  </si>
  <si>
    <t>P19174</t>
  </si>
  <si>
    <t>P19338</t>
  </si>
  <si>
    <t>P19367</t>
  </si>
  <si>
    <t>P19387</t>
  </si>
  <si>
    <t>P19388</t>
  </si>
  <si>
    <t>P19525</t>
  </si>
  <si>
    <t>P19623</t>
  </si>
  <si>
    <t>P19784</t>
  </si>
  <si>
    <t>P19971</t>
  </si>
  <si>
    <t>P20042</t>
  </si>
  <si>
    <t>P20073</t>
  </si>
  <si>
    <t>P20290</t>
  </si>
  <si>
    <t>P20340</t>
  </si>
  <si>
    <t>P20618</t>
  </si>
  <si>
    <t>P20810</t>
  </si>
  <si>
    <t>P20839</t>
  </si>
  <si>
    <t>P20936</t>
  </si>
  <si>
    <t>P20962</t>
  </si>
  <si>
    <t>P21127</t>
  </si>
  <si>
    <t>P21266</t>
  </si>
  <si>
    <t>P21281</t>
  </si>
  <si>
    <t>P21291</t>
  </si>
  <si>
    <t>P21333</t>
  </si>
  <si>
    <t>P21359</t>
  </si>
  <si>
    <t>P21399</t>
  </si>
  <si>
    <t>P21980</t>
  </si>
  <si>
    <t>P22059</t>
  </si>
  <si>
    <t>P22061</t>
  </si>
  <si>
    <t>P22087</t>
  </si>
  <si>
    <t>P22102</t>
  </si>
  <si>
    <t>P22234</t>
  </si>
  <si>
    <t>P22314</t>
  </si>
  <si>
    <t>P22392</t>
  </si>
  <si>
    <t>P22626</t>
  </si>
  <si>
    <t>P22694</t>
  </si>
  <si>
    <t>P23193</t>
  </si>
  <si>
    <t>P23246</t>
  </si>
  <si>
    <t>P23258</t>
  </si>
  <si>
    <t>P23381</t>
  </si>
  <si>
    <t>P23396</t>
  </si>
  <si>
    <t>P23443</t>
  </si>
  <si>
    <t>P23497</t>
  </si>
  <si>
    <t>P23526</t>
  </si>
  <si>
    <t>P23528</t>
  </si>
  <si>
    <t>P23588</t>
  </si>
  <si>
    <t>P23919</t>
  </si>
  <si>
    <t>P23921</t>
  </si>
  <si>
    <t>P24386</t>
  </si>
  <si>
    <t>P24534</t>
  </si>
  <si>
    <t>P24666</t>
  </si>
  <si>
    <t>P24844</t>
  </si>
  <si>
    <t>P24928</t>
  </si>
  <si>
    <t>P24941</t>
  </si>
  <si>
    <t>P25205</t>
  </si>
  <si>
    <t>P25325</t>
  </si>
  <si>
    <t>P25398</t>
  </si>
  <si>
    <t>P25685</t>
  </si>
  <si>
    <t>P25786</t>
  </si>
  <si>
    <t>P25787</t>
  </si>
  <si>
    <t>P25788</t>
  </si>
  <si>
    <t>P25789</t>
  </si>
  <si>
    <t>P26038</t>
  </si>
  <si>
    <t>P26196</t>
  </si>
  <si>
    <t>P26358</t>
  </si>
  <si>
    <t>P26368</t>
  </si>
  <si>
    <t>P26373</t>
  </si>
  <si>
    <t>P26447</t>
  </si>
  <si>
    <t>P26599</t>
  </si>
  <si>
    <t>P26639</t>
  </si>
  <si>
    <t>P26640</t>
  </si>
  <si>
    <t>P26641</t>
  </si>
  <si>
    <t>P26885</t>
  </si>
  <si>
    <t>P27348</t>
  </si>
  <si>
    <t>P27361</t>
  </si>
  <si>
    <t>P27635</t>
  </si>
  <si>
    <t>P27694</t>
  </si>
  <si>
    <t>P27695</t>
  </si>
  <si>
    <t>P27707</t>
  </si>
  <si>
    <t>P27708</t>
  </si>
  <si>
    <t>P27797</t>
  </si>
  <si>
    <t>P27816</t>
  </si>
  <si>
    <t>P28062</t>
  </si>
  <si>
    <t>P28066</t>
  </si>
  <si>
    <t>P28070</t>
  </si>
  <si>
    <t>P28072</t>
  </si>
  <si>
    <t>P28074</t>
  </si>
  <si>
    <t>P28340</t>
  </si>
  <si>
    <t>P28482</t>
  </si>
  <si>
    <t>P28838</t>
  </si>
  <si>
    <t>P29083</t>
  </si>
  <si>
    <t>P29084</t>
  </si>
  <si>
    <t>P29144</t>
  </si>
  <si>
    <t>P29218</t>
  </si>
  <si>
    <t>P29353</t>
  </si>
  <si>
    <t>P29372</t>
  </si>
  <si>
    <t>P29373</t>
  </si>
  <si>
    <t>P29401</t>
  </si>
  <si>
    <t>P29558</t>
  </si>
  <si>
    <t>P29590</t>
  </si>
  <si>
    <t>P29692</t>
  </si>
  <si>
    <t>P30040</t>
  </si>
  <si>
    <t>P30041</t>
  </si>
  <si>
    <t>P30043</t>
  </si>
  <si>
    <t>P30044</t>
  </si>
  <si>
    <t>P30046</t>
  </si>
  <si>
    <t>P30048</t>
  </si>
  <si>
    <t>P30050</t>
  </si>
  <si>
    <t>P30085</t>
  </si>
  <si>
    <t>P30101</t>
  </si>
  <si>
    <t>P30153</t>
  </si>
  <si>
    <t>P30154</t>
  </si>
  <si>
    <t>P30260</t>
  </si>
  <si>
    <t>P30419</t>
  </si>
  <si>
    <t>P30520</t>
  </si>
  <si>
    <t>P30533</t>
  </si>
  <si>
    <t>P30566</t>
  </si>
  <si>
    <t>P30622</t>
  </si>
  <si>
    <t>P30626</t>
  </si>
  <si>
    <t>P30740</t>
  </si>
  <si>
    <t>P30838</t>
  </si>
  <si>
    <t>P30876</t>
  </si>
  <si>
    <t>P31040</t>
  </si>
  <si>
    <t>P31150</t>
  </si>
  <si>
    <t>P31153</t>
  </si>
  <si>
    <t>P31327</t>
  </si>
  <si>
    <t>P31350</t>
  </si>
  <si>
    <t>P31749</t>
  </si>
  <si>
    <t>P31751</t>
  </si>
  <si>
    <t>P31939</t>
  </si>
  <si>
    <t>P31942</t>
  </si>
  <si>
    <t>P31943</t>
  </si>
  <si>
    <t>P31946</t>
  </si>
  <si>
    <t>P31947</t>
  </si>
  <si>
    <t>P31948</t>
  </si>
  <si>
    <t>P31949</t>
  </si>
  <si>
    <t>P32119</t>
  </si>
  <si>
    <t>P32320</t>
  </si>
  <si>
    <t>P32455</t>
  </si>
  <si>
    <t>P32456</t>
  </si>
  <si>
    <t>P32754</t>
  </si>
  <si>
    <t>P32969</t>
  </si>
  <si>
    <t>P33176</t>
  </si>
  <si>
    <t>P33240</t>
  </si>
  <si>
    <t>P33316</t>
  </si>
  <si>
    <t>P33552</t>
  </si>
  <si>
    <t>P33764</t>
  </si>
  <si>
    <t>P33991</t>
  </si>
  <si>
    <t>P33992</t>
  </si>
  <si>
    <t>P33993</t>
  </si>
  <si>
    <t>P34896</t>
  </si>
  <si>
    <t>P34897</t>
  </si>
  <si>
    <t>P34932</t>
  </si>
  <si>
    <t>P34949</t>
  </si>
  <si>
    <t>P35080</t>
  </si>
  <si>
    <t>P35221</t>
  </si>
  <si>
    <t>P35237</t>
  </si>
  <si>
    <t>P35244</t>
  </si>
  <si>
    <t>P35249</t>
  </si>
  <si>
    <t>P35250</t>
  </si>
  <si>
    <t>P35251</t>
  </si>
  <si>
    <t>P35268</t>
  </si>
  <si>
    <t>P35269</t>
  </si>
  <si>
    <t>P35270</t>
  </si>
  <si>
    <t>P35520</t>
  </si>
  <si>
    <t>P35573</t>
  </si>
  <si>
    <t>P35579</t>
  </si>
  <si>
    <t>P35580</t>
  </si>
  <si>
    <t>P35606</t>
  </si>
  <si>
    <t>P35637</t>
  </si>
  <si>
    <t>P35658</t>
  </si>
  <si>
    <t>P35754</t>
  </si>
  <si>
    <t>P35998</t>
  </si>
  <si>
    <t>P36404</t>
  </si>
  <si>
    <t>P36405</t>
  </si>
  <si>
    <t>P36507</t>
  </si>
  <si>
    <t>P36578</t>
  </si>
  <si>
    <t>P36639</t>
  </si>
  <si>
    <t>P36871</t>
  </si>
  <si>
    <t>P36873</t>
  </si>
  <si>
    <t>P36915</t>
  </si>
  <si>
    <t>P36952</t>
  </si>
  <si>
    <t>P37802</t>
  </si>
  <si>
    <t>P37837</t>
  </si>
  <si>
    <t>P38117</t>
  </si>
  <si>
    <t>P38159</t>
  </si>
  <si>
    <t>P38646</t>
  </si>
  <si>
    <t>P38919</t>
  </si>
  <si>
    <t>P39019</t>
  </si>
  <si>
    <t>P39023</t>
  </si>
  <si>
    <t>P39687</t>
  </si>
  <si>
    <t>P39748</t>
  </si>
  <si>
    <t>P40121</t>
  </si>
  <si>
    <t>P40123</t>
  </si>
  <si>
    <t>P40222</t>
  </si>
  <si>
    <t>P40227</t>
  </si>
  <si>
    <t>P40261</t>
  </si>
  <si>
    <t>P40429</t>
  </si>
  <si>
    <t>P40616</t>
  </si>
  <si>
    <t>P40692</t>
  </si>
  <si>
    <t>P40763</t>
  </si>
  <si>
    <t>P40818</t>
  </si>
  <si>
    <t>P40855</t>
  </si>
  <si>
    <t>P40925</t>
  </si>
  <si>
    <t>P40937</t>
  </si>
  <si>
    <t>P40938</t>
  </si>
  <si>
    <t>P41091</t>
  </si>
  <si>
    <t>P41214</t>
  </si>
  <si>
    <t>P41223</t>
  </si>
  <si>
    <t>P41227</t>
  </si>
  <si>
    <t>Q6NXS1</t>
  </si>
  <si>
    <t>P41240</t>
  </si>
  <si>
    <t>P41250</t>
  </si>
  <si>
    <t>P41252</t>
  </si>
  <si>
    <t>P41567</t>
  </si>
  <si>
    <t>P41743</t>
  </si>
  <si>
    <t>P42224</t>
  </si>
  <si>
    <t>P42285</t>
  </si>
  <si>
    <t>P42330</t>
  </si>
  <si>
    <t>P42345</t>
  </si>
  <si>
    <t>P42574</t>
  </si>
  <si>
    <t>P42677</t>
  </si>
  <si>
    <t>P42766</t>
  </si>
  <si>
    <t>P42771</t>
  </si>
  <si>
    <t>P42773</t>
  </si>
  <si>
    <t>P42858</t>
  </si>
  <si>
    <t>P43034</t>
  </si>
  <si>
    <t>P43243</t>
  </si>
  <si>
    <t>P43246</t>
  </si>
  <si>
    <t>P43487</t>
  </si>
  <si>
    <t>P43490</t>
  </si>
  <si>
    <t>P43686</t>
  </si>
  <si>
    <t>P45877</t>
  </si>
  <si>
    <t>P45973</t>
  </si>
  <si>
    <t>P45974</t>
  </si>
  <si>
    <t>P45984</t>
  </si>
  <si>
    <t>P45985</t>
  </si>
  <si>
    <t>P46020</t>
  </si>
  <si>
    <t>P46060</t>
  </si>
  <si>
    <t>P46063</t>
  </si>
  <si>
    <t>P46108</t>
  </si>
  <si>
    <t>P46109</t>
  </si>
  <si>
    <t>P46379</t>
  </si>
  <si>
    <t>P46734</t>
  </si>
  <si>
    <t>P46736</t>
  </si>
  <si>
    <t>P46776</t>
  </si>
  <si>
    <t>P46777</t>
  </si>
  <si>
    <t>P46778</t>
  </si>
  <si>
    <t>P46779</t>
  </si>
  <si>
    <t>P46781</t>
  </si>
  <si>
    <t>P46783</t>
  </si>
  <si>
    <t>P46821</t>
  </si>
  <si>
    <t>P46926</t>
  </si>
  <si>
    <t>P46937</t>
  </si>
  <si>
    <t>P46940</t>
  </si>
  <si>
    <t>P46976</t>
  </si>
  <si>
    <t>P47712</t>
  </si>
  <si>
    <t>P47755</t>
  </si>
  <si>
    <t>P47813</t>
  </si>
  <si>
    <t>P47895</t>
  </si>
  <si>
    <t>P47897</t>
  </si>
  <si>
    <t>P47914</t>
  </si>
  <si>
    <t>P48059</t>
  </si>
  <si>
    <t>P48147</t>
  </si>
  <si>
    <t>P48163</t>
  </si>
  <si>
    <t>P48444</t>
  </si>
  <si>
    <t>P48506</t>
  </si>
  <si>
    <t>P48507</t>
  </si>
  <si>
    <t>P48556</t>
  </si>
  <si>
    <t>P48637</t>
  </si>
  <si>
    <t>P48643</t>
  </si>
  <si>
    <t>P48729</t>
  </si>
  <si>
    <t>P48739</t>
  </si>
  <si>
    <t>P49005</t>
  </si>
  <si>
    <t>P49023</t>
  </si>
  <si>
    <t>P49137</t>
  </si>
  <si>
    <t>P49189</t>
  </si>
  <si>
    <t>P49257</t>
  </si>
  <si>
    <t>P49321</t>
  </si>
  <si>
    <t>P49327</t>
  </si>
  <si>
    <t>P49354</t>
  </si>
  <si>
    <t>P49366</t>
  </si>
  <si>
    <t>P49368</t>
  </si>
  <si>
    <t>P49419</t>
  </si>
  <si>
    <t>P49427</t>
  </si>
  <si>
    <t>P49458</t>
  </si>
  <si>
    <t>P49459</t>
  </si>
  <si>
    <t>P49585</t>
  </si>
  <si>
    <t>P49588</t>
  </si>
  <si>
    <t>P49589</t>
  </si>
  <si>
    <t>P49591</t>
  </si>
  <si>
    <t>P49593</t>
  </si>
  <si>
    <t>P49642</t>
  </si>
  <si>
    <t>P49643</t>
  </si>
  <si>
    <t>P49674</t>
  </si>
  <si>
    <t>P49720</t>
  </si>
  <si>
    <t>P49721</t>
  </si>
  <si>
    <t>P49736</t>
  </si>
  <si>
    <t>P49770</t>
  </si>
  <si>
    <t>P49773</t>
  </si>
  <si>
    <t>P49792</t>
  </si>
  <si>
    <t>P49815</t>
  </si>
  <si>
    <t>P49841</t>
  </si>
  <si>
    <t>P49902</t>
  </si>
  <si>
    <t>P49903</t>
  </si>
  <si>
    <t>P49915</t>
  </si>
  <si>
    <t>P49959</t>
  </si>
  <si>
    <t>P50238</t>
  </si>
  <si>
    <t>P50395</t>
  </si>
  <si>
    <t>P50453</t>
  </si>
  <si>
    <t>P50454</t>
  </si>
  <si>
    <t>P50502</t>
  </si>
  <si>
    <t>P50552</t>
  </si>
  <si>
    <t>P50570</t>
  </si>
  <si>
    <t>P50579</t>
  </si>
  <si>
    <t>P50583</t>
  </si>
  <si>
    <t>P50748</t>
  </si>
  <si>
    <t>P50750</t>
  </si>
  <si>
    <t>P50851</t>
  </si>
  <si>
    <t>P50990</t>
  </si>
  <si>
    <t>P50991</t>
  </si>
  <si>
    <t>P50995</t>
  </si>
  <si>
    <t>P51114</t>
  </si>
  <si>
    <t>P51116</t>
  </si>
  <si>
    <t>P51149</t>
  </si>
  <si>
    <t>P51452</t>
  </si>
  <si>
    <t>P51570</t>
  </si>
  <si>
    <t>P51580</t>
  </si>
  <si>
    <t>P51610</t>
  </si>
  <si>
    <t>P51665</t>
  </si>
  <si>
    <t>P51692</t>
  </si>
  <si>
    <t>P51808</t>
  </si>
  <si>
    <t>P51812</t>
  </si>
  <si>
    <t>P51858</t>
  </si>
  <si>
    <t>P51991</t>
  </si>
  <si>
    <t>P52209</t>
  </si>
  <si>
    <t>P52272</t>
  </si>
  <si>
    <t>P52292</t>
  </si>
  <si>
    <t>P52294</t>
  </si>
  <si>
    <t>P52298</t>
  </si>
  <si>
    <t>P52306</t>
  </si>
  <si>
    <t>P52434</t>
  </si>
  <si>
    <t>P52565</t>
  </si>
  <si>
    <t>P52597</t>
  </si>
  <si>
    <t>P52701</t>
  </si>
  <si>
    <t>P52732</t>
  </si>
  <si>
    <t>P52735</t>
  </si>
  <si>
    <t>P52788</t>
  </si>
  <si>
    <t>P52789</t>
  </si>
  <si>
    <t>P52888</t>
  </si>
  <si>
    <t>P52895</t>
  </si>
  <si>
    <t>P52907</t>
  </si>
  <si>
    <t>P52943</t>
  </si>
  <si>
    <t>P52948</t>
  </si>
  <si>
    <t>P53004</t>
  </si>
  <si>
    <t>P53041</t>
  </si>
  <si>
    <t>P53350</t>
  </si>
  <si>
    <t>P53365</t>
  </si>
  <si>
    <t>P53367</t>
  </si>
  <si>
    <t>P53384</t>
  </si>
  <si>
    <t>P53396</t>
  </si>
  <si>
    <t>P53582</t>
  </si>
  <si>
    <t>P53609</t>
  </si>
  <si>
    <t>P53611</t>
  </si>
  <si>
    <t>P53618</t>
  </si>
  <si>
    <t>P53621</t>
  </si>
  <si>
    <t>P53680</t>
  </si>
  <si>
    <t>P53992</t>
  </si>
  <si>
    <t>P53999</t>
  </si>
  <si>
    <t>P54105</t>
  </si>
  <si>
    <t>P54136</t>
  </si>
  <si>
    <t>P54577</t>
  </si>
  <si>
    <t>P54578</t>
  </si>
  <si>
    <t>P54619</t>
  </si>
  <si>
    <t>P54687</t>
  </si>
  <si>
    <t>P54725</t>
  </si>
  <si>
    <t>P54727</t>
  </si>
  <si>
    <t>P54819</t>
  </si>
  <si>
    <t>P54920</t>
  </si>
  <si>
    <t>P55010</t>
  </si>
  <si>
    <t>P55036</t>
  </si>
  <si>
    <t>P55039</t>
  </si>
  <si>
    <t>P55060</t>
  </si>
  <si>
    <t>P55072</t>
  </si>
  <si>
    <t>P55209</t>
  </si>
  <si>
    <t>P55210</t>
  </si>
  <si>
    <t>P55263</t>
  </si>
  <si>
    <t>P55327</t>
  </si>
  <si>
    <t>P55735</t>
  </si>
  <si>
    <t>P55786</t>
  </si>
  <si>
    <t>P55795</t>
  </si>
  <si>
    <t>P55809</t>
  </si>
  <si>
    <t>P55884</t>
  </si>
  <si>
    <t>P55957</t>
  </si>
  <si>
    <t>P56192</t>
  </si>
  <si>
    <t>P56537</t>
  </si>
  <si>
    <t>P56545</t>
  </si>
  <si>
    <t>P56945</t>
  </si>
  <si>
    <t>P57081</t>
  </si>
  <si>
    <t>P57678</t>
  </si>
  <si>
    <t>P57740</t>
  </si>
  <si>
    <t>P58107</t>
  </si>
  <si>
    <t>P58546</t>
  </si>
  <si>
    <t>P59998</t>
  </si>
  <si>
    <t>P60174</t>
  </si>
  <si>
    <t>P60228</t>
  </si>
  <si>
    <t>P60510</t>
  </si>
  <si>
    <t>P60842</t>
  </si>
  <si>
    <t>P60866</t>
  </si>
  <si>
    <t>P60891</t>
  </si>
  <si>
    <t>P60900</t>
  </si>
  <si>
    <t>P60953</t>
  </si>
  <si>
    <t>P60981</t>
  </si>
  <si>
    <t>P61006</t>
  </si>
  <si>
    <t>P61011</t>
  </si>
  <si>
    <t>P61024</t>
  </si>
  <si>
    <t>P61026</t>
  </si>
  <si>
    <t>P61077</t>
  </si>
  <si>
    <t>P61081</t>
  </si>
  <si>
    <t>P61086</t>
  </si>
  <si>
    <t>P61088</t>
  </si>
  <si>
    <t>P61158</t>
  </si>
  <si>
    <t>P61160</t>
  </si>
  <si>
    <t>P61163</t>
  </si>
  <si>
    <t>P61201</t>
  </si>
  <si>
    <t>P61221</t>
  </si>
  <si>
    <t>P61247</t>
  </si>
  <si>
    <t>P61254</t>
  </si>
  <si>
    <t>P61289</t>
  </si>
  <si>
    <t>P61313</t>
  </si>
  <si>
    <t>P61353</t>
  </si>
  <si>
    <t>P61586</t>
  </si>
  <si>
    <t>P61599</t>
  </si>
  <si>
    <t>P61758</t>
  </si>
  <si>
    <t>P61764</t>
  </si>
  <si>
    <t>P61923</t>
  </si>
  <si>
    <t>P61956</t>
  </si>
  <si>
    <t>P61960</t>
  </si>
  <si>
    <t>P61962</t>
  </si>
  <si>
    <t>P61964</t>
  </si>
  <si>
    <t>P61970</t>
  </si>
  <si>
    <t>P61981</t>
  </si>
  <si>
    <t>P62081</t>
  </si>
  <si>
    <t>P62136</t>
  </si>
  <si>
    <t>P62140</t>
  </si>
  <si>
    <t>P62191</t>
  </si>
  <si>
    <t>P62195</t>
  </si>
  <si>
    <t>P62241</t>
  </si>
  <si>
    <t>P62244</t>
  </si>
  <si>
    <t>P62249</t>
  </si>
  <si>
    <t>P62253</t>
  </si>
  <si>
    <t>P62256</t>
  </si>
  <si>
    <t>P62258</t>
  </si>
  <si>
    <t>P62263</t>
  </si>
  <si>
    <t>P62266</t>
  </si>
  <si>
    <t>P62269</t>
  </si>
  <si>
    <t>P62273</t>
  </si>
  <si>
    <t>P62277</t>
  </si>
  <si>
    <t>P62280</t>
  </si>
  <si>
    <t>P62304</t>
  </si>
  <si>
    <t>P62306</t>
  </si>
  <si>
    <t>P62310</t>
  </si>
  <si>
    <t>P62314</t>
  </si>
  <si>
    <t>P62316</t>
  </si>
  <si>
    <t>P62328</t>
  </si>
  <si>
    <t>P62333</t>
  </si>
  <si>
    <t>P62424</t>
  </si>
  <si>
    <t>P62495</t>
  </si>
  <si>
    <t>P62633</t>
  </si>
  <si>
    <t>P62701</t>
  </si>
  <si>
    <t>P62750</t>
  </si>
  <si>
    <t>P62753</t>
  </si>
  <si>
    <t>P62805</t>
  </si>
  <si>
    <t>P62820</t>
  </si>
  <si>
    <t>P62826</t>
  </si>
  <si>
    <t>P62829</t>
  </si>
  <si>
    <t>P62841</t>
  </si>
  <si>
    <t>P62847</t>
  </si>
  <si>
    <t>P62851</t>
  </si>
  <si>
    <t>P62854</t>
  </si>
  <si>
    <t>P62877</t>
  </si>
  <si>
    <t>P62888</t>
  </si>
  <si>
    <t>P62899</t>
  </si>
  <si>
    <t>P62906</t>
  </si>
  <si>
    <t>P62910</t>
  </si>
  <si>
    <t>P62913</t>
  </si>
  <si>
    <t>P62917</t>
  </si>
  <si>
    <t>P62937</t>
  </si>
  <si>
    <t>P62942</t>
  </si>
  <si>
    <t>P62979</t>
  </si>
  <si>
    <t>P62993</t>
  </si>
  <si>
    <t>P62995</t>
  </si>
  <si>
    <t>Q15836</t>
  </si>
  <si>
    <t>P63098</t>
  </si>
  <si>
    <t>P63104</t>
  </si>
  <si>
    <t>P63151</t>
  </si>
  <si>
    <t>P63165</t>
  </si>
  <si>
    <t>P63167</t>
  </si>
  <si>
    <t>P63172</t>
  </si>
  <si>
    <t>P63173</t>
  </si>
  <si>
    <t>P63208</t>
  </si>
  <si>
    <t>P63220</t>
  </si>
  <si>
    <t>P63241</t>
  </si>
  <si>
    <t>P63244</t>
  </si>
  <si>
    <t>P63279</t>
  </si>
  <si>
    <t>P67775</t>
  </si>
  <si>
    <t>P67809</t>
  </si>
  <si>
    <t>P67870</t>
  </si>
  <si>
    <t>P67936</t>
  </si>
  <si>
    <t>P68036</t>
  </si>
  <si>
    <t>P68104</t>
  </si>
  <si>
    <t>P68366</t>
  </si>
  <si>
    <t>P68400</t>
  </si>
  <si>
    <t>P68402</t>
  </si>
  <si>
    <t>P78330</t>
  </si>
  <si>
    <t>P78344</t>
  </si>
  <si>
    <t>P78346</t>
  </si>
  <si>
    <t>P78347</t>
  </si>
  <si>
    <t>P78362</t>
  </si>
  <si>
    <t>P78371</t>
  </si>
  <si>
    <t>P78406</t>
  </si>
  <si>
    <t>P78417</t>
  </si>
  <si>
    <t>P78527</t>
  </si>
  <si>
    <t>P80217</t>
  </si>
  <si>
    <t>P80723</t>
  </si>
  <si>
    <t>P83436</t>
  </si>
  <si>
    <t>P83731</t>
  </si>
  <si>
    <t>P83916</t>
  </si>
  <si>
    <t>P84085</t>
  </si>
  <si>
    <t>P84090</t>
  </si>
  <si>
    <t>P84098</t>
  </si>
  <si>
    <t>P85037</t>
  </si>
  <si>
    <t>P98082</t>
  </si>
  <si>
    <t>Q00169</t>
  </si>
  <si>
    <t>Q00341</t>
  </si>
  <si>
    <t>Q00534</t>
  </si>
  <si>
    <t>Q00535</t>
  </si>
  <si>
    <t>Q00610</t>
  </si>
  <si>
    <t>Q00688</t>
  </si>
  <si>
    <t>Q00796</t>
  </si>
  <si>
    <t>Q00839</t>
  </si>
  <si>
    <t>Q01085</t>
  </si>
  <si>
    <t>Q01105</t>
  </si>
  <si>
    <t>Q01130</t>
  </si>
  <si>
    <t>Q01433</t>
  </si>
  <si>
    <t>Q01469</t>
  </si>
  <si>
    <t>Q01518</t>
  </si>
  <si>
    <t>Q01581</t>
  </si>
  <si>
    <t>Q01650</t>
  </si>
  <si>
    <t>Q01658</t>
  </si>
  <si>
    <t>Q01780</t>
  </si>
  <si>
    <t>Q01813</t>
  </si>
  <si>
    <t>Q01844</t>
  </si>
  <si>
    <t>Q01970</t>
  </si>
  <si>
    <t>Q01995</t>
  </si>
  <si>
    <t>Q02750</t>
  </si>
  <si>
    <t>Q02790</t>
  </si>
  <si>
    <t>Q02809</t>
  </si>
  <si>
    <t>Q02818</t>
  </si>
  <si>
    <t>Q02878</t>
  </si>
  <si>
    <t>Q03001</t>
  </si>
  <si>
    <t>Q03013</t>
  </si>
  <si>
    <t>Q03154</t>
  </si>
  <si>
    <t>Q03169</t>
  </si>
  <si>
    <t>Q04206</t>
  </si>
  <si>
    <t>Q04323</t>
  </si>
  <si>
    <t>Q04446</t>
  </si>
  <si>
    <t>Q04637</t>
  </si>
  <si>
    <t>Q04726</t>
  </si>
  <si>
    <t>Q04760</t>
  </si>
  <si>
    <t>Q04917</t>
  </si>
  <si>
    <t>Q05048</t>
  </si>
  <si>
    <t>Q05086</t>
  </si>
  <si>
    <t>Q05209</t>
  </si>
  <si>
    <t>Q05639</t>
  </si>
  <si>
    <t>Q05682</t>
  </si>
  <si>
    <t>Q05932</t>
  </si>
  <si>
    <t>Q06124</t>
  </si>
  <si>
    <t>Q06203</t>
  </si>
  <si>
    <t>Q06210</t>
  </si>
  <si>
    <t>Q06265</t>
  </si>
  <si>
    <t>Q06323</t>
  </si>
  <si>
    <t>Q06546</t>
  </si>
  <si>
    <t>Q06830</t>
  </si>
  <si>
    <t>Q07020</t>
  </si>
  <si>
    <t>Q07021</t>
  </si>
  <si>
    <t>Q07157</t>
  </si>
  <si>
    <t>Q07666</t>
  </si>
  <si>
    <t>Q07866</t>
  </si>
  <si>
    <t>Q07955</t>
  </si>
  <si>
    <t>Q07960</t>
  </si>
  <si>
    <t>Q08209</t>
  </si>
  <si>
    <t>Q08211</t>
  </si>
  <si>
    <t>Q08257</t>
  </si>
  <si>
    <t>Q08378</t>
  </si>
  <si>
    <t>Q08499</t>
  </si>
  <si>
    <t>Q08752</t>
  </si>
  <si>
    <t>Q08945</t>
  </si>
  <si>
    <t>Q08AD1</t>
  </si>
  <si>
    <t>Q08AM6</t>
  </si>
  <si>
    <t>Q08J23</t>
  </si>
  <si>
    <t>Q09028</t>
  </si>
  <si>
    <t>Q09161</t>
  </si>
  <si>
    <t>Q0VDF9</t>
  </si>
  <si>
    <t>Q0VDG4</t>
  </si>
  <si>
    <t>Q10471</t>
  </si>
  <si>
    <t>Q10567</t>
  </si>
  <si>
    <t>Q12765</t>
  </si>
  <si>
    <t>Q12768</t>
  </si>
  <si>
    <t>Q12769</t>
  </si>
  <si>
    <t>Q12792</t>
  </si>
  <si>
    <t>Q12802</t>
  </si>
  <si>
    <t>Q12874</t>
  </si>
  <si>
    <t>Q12882</t>
  </si>
  <si>
    <t>Q12894</t>
  </si>
  <si>
    <t>Q12904</t>
  </si>
  <si>
    <t>Q12905</t>
  </si>
  <si>
    <t>Q12906</t>
  </si>
  <si>
    <t>Q12933</t>
  </si>
  <si>
    <t>Q12965</t>
  </si>
  <si>
    <t>Q12972</t>
  </si>
  <si>
    <t>Q12979</t>
  </si>
  <si>
    <t>Q13033</t>
  </si>
  <si>
    <t>Q13042</t>
  </si>
  <si>
    <t>Q13045</t>
  </si>
  <si>
    <t>Q13057</t>
  </si>
  <si>
    <t>Q13085</t>
  </si>
  <si>
    <t>Q13098</t>
  </si>
  <si>
    <t>Q13107</t>
  </si>
  <si>
    <t>Q13126</t>
  </si>
  <si>
    <t>Q13131</t>
  </si>
  <si>
    <t>Q13136</t>
  </si>
  <si>
    <t>Q13144</t>
  </si>
  <si>
    <t>Q13151</t>
  </si>
  <si>
    <t>Q13155</t>
  </si>
  <si>
    <t>Q13158</t>
  </si>
  <si>
    <t>Q13162</t>
  </si>
  <si>
    <t>Q13177</t>
  </si>
  <si>
    <t>Q13185</t>
  </si>
  <si>
    <t>Q13200</t>
  </si>
  <si>
    <t>Q13228</t>
  </si>
  <si>
    <t>Q13242</t>
  </si>
  <si>
    <t>Q13243</t>
  </si>
  <si>
    <t>Q13247</t>
  </si>
  <si>
    <t>Q13257</t>
  </si>
  <si>
    <t>Q13263</t>
  </si>
  <si>
    <t>Q13283</t>
  </si>
  <si>
    <t>Q13287</t>
  </si>
  <si>
    <t>Q13310</t>
  </si>
  <si>
    <t>Q13347</t>
  </si>
  <si>
    <t>Q13362</t>
  </si>
  <si>
    <t>Q13363</t>
  </si>
  <si>
    <t>Q13395</t>
  </si>
  <si>
    <t>Q13404</t>
  </si>
  <si>
    <t>Q13409</t>
  </si>
  <si>
    <t>Q13418</t>
  </si>
  <si>
    <t>Q13426</t>
  </si>
  <si>
    <t>Q13435</t>
  </si>
  <si>
    <t>Q13442</t>
  </si>
  <si>
    <t>Q13451</t>
  </si>
  <si>
    <t>Q13501</t>
  </si>
  <si>
    <t>Q13509</t>
  </si>
  <si>
    <t>Q13526</t>
  </si>
  <si>
    <t>Q13547</t>
  </si>
  <si>
    <t>Q13557</t>
  </si>
  <si>
    <t>Q13561</t>
  </si>
  <si>
    <t>Q13564</t>
  </si>
  <si>
    <t>Q13573</t>
  </si>
  <si>
    <t>Q13576</t>
  </si>
  <si>
    <t>Q13614</t>
  </si>
  <si>
    <t>Q13616</t>
  </si>
  <si>
    <t>Q13617</t>
  </si>
  <si>
    <t>Q13618</t>
  </si>
  <si>
    <t>Q13619</t>
  </si>
  <si>
    <t>Q13620</t>
  </si>
  <si>
    <t>Q13630</t>
  </si>
  <si>
    <t>Q13642</t>
  </si>
  <si>
    <t>Q13643</t>
  </si>
  <si>
    <t>Q13685</t>
  </si>
  <si>
    <t>Q13813</t>
  </si>
  <si>
    <t>Q13823</t>
  </si>
  <si>
    <t>Q13838</t>
  </si>
  <si>
    <t>Q13867</t>
  </si>
  <si>
    <t>Q13868</t>
  </si>
  <si>
    <t>Q13895</t>
  </si>
  <si>
    <t>Q13907</t>
  </si>
  <si>
    <t>Q13951</t>
  </si>
  <si>
    <t>Q14008</t>
  </si>
  <si>
    <t>Q14011</t>
  </si>
  <si>
    <t>Q14019</t>
  </si>
  <si>
    <t>Q14103</t>
  </si>
  <si>
    <t>Q14116</t>
  </si>
  <si>
    <t>Q14137</t>
  </si>
  <si>
    <t>Q14152</t>
  </si>
  <si>
    <t>Q14155</t>
  </si>
  <si>
    <t>Q14157</t>
  </si>
  <si>
    <t>Q14161</t>
  </si>
  <si>
    <t>Q14166</t>
  </si>
  <si>
    <t>Q14181</t>
  </si>
  <si>
    <t>Q14192</t>
  </si>
  <si>
    <t>Q14195</t>
  </si>
  <si>
    <t>Q14203</t>
  </si>
  <si>
    <t>Q14204</t>
  </si>
  <si>
    <t>Q14232</t>
  </si>
  <si>
    <t>Q14240</t>
  </si>
  <si>
    <t>Q14241</t>
  </si>
  <si>
    <t>Q14244</t>
  </si>
  <si>
    <t>Q14247</t>
  </si>
  <si>
    <t>Q14258</t>
  </si>
  <si>
    <t>Q14315</t>
  </si>
  <si>
    <t>Q14320</t>
  </si>
  <si>
    <t>Q14331</t>
  </si>
  <si>
    <t>Q14353</t>
  </si>
  <si>
    <t>Q14376</t>
  </si>
  <si>
    <t>Q14432</t>
  </si>
  <si>
    <t>Q14444</t>
  </si>
  <si>
    <t>Q14498</t>
  </si>
  <si>
    <t>Q14527</t>
  </si>
  <si>
    <t>Q14558</t>
  </si>
  <si>
    <t>Q14562</t>
  </si>
  <si>
    <t>Q14566</t>
  </si>
  <si>
    <t>Q14657</t>
  </si>
  <si>
    <t>Q14669</t>
  </si>
  <si>
    <t>Q14671</t>
  </si>
  <si>
    <t>Q14677</t>
  </si>
  <si>
    <t>Q14683</t>
  </si>
  <si>
    <t>Q14691</t>
  </si>
  <si>
    <t>Q14692</t>
  </si>
  <si>
    <t>Q14694</t>
  </si>
  <si>
    <t>Q14696</t>
  </si>
  <si>
    <t>Q14697</t>
  </si>
  <si>
    <t>Q14738</t>
  </si>
  <si>
    <t>Q14764</t>
  </si>
  <si>
    <t>Q14790</t>
  </si>
  <si>
    <t>Q14839</t>
  </si>
  <si>
    <t>Q14847</t>
  </si>
  <si>
    <t>Q14914</t>
  </si>
  <si>
    <t>Q14919</t>
  </si>
  <si>
    <t>Q14974</t>
  </si>
  <si>
    <t>Q14978</t>
  </si>
  <si>
    <t>Q14980</t>
  </si>
  <si>
    <t>Q14997</t>
  </si>
  <si>
    <t>Q14C86</t>
  </si>
  <si>
    <t>Q14CX7</t>
  </si>
  <si>
    <t>Q15003</t>
  </si>
  <si>
    <t>Q15008</t>
  </si>
  <si>
    <t>Q15018</t>
  </si>
  <si>
    <t>Q15019</t>
  </si>
  <si>
    <t>Q15020</t>
  </si>
  <si>
    <t>Q15021</t>
  </si>
  <si>
    <t>Q15024</t>
  </si>
  <si>
    <t>Q15029</t>
  </si>
  <si>
    <t>Q15042</t>
  </si>
  <si>
    <t>Q15046</t>
  </si>
  <si>
    <t>Q15048</t>
  </si>
  <si>
    <t>Q15054</t>
  </si>
  <si>
    <t>Q15056</t>
  </si>
  <si>
    <t>Q15075</t>
  </si>
  <si>
    <t>Q15084</t>
  </si>
  <si>
    <t>Q15102</t>
  </si>
  <si>
    <t>Q15121</t>
  </si>
  <si>
    <t>Q15126</t>
  </si>
  <si>
    <t>Q15149</t>
  </si>
  <si>
    <t>Q15181</t>
  </si>
  <si>
    <t>Q15185</t>
  </si>
  <si>
    <t>Q15208</t>
  </si>
  <si>
    <t>Q15233</t>
  </si>
  <si>
    <t>Q15257</t>
  </si>
  <si>
    <t>Q15276</t>
  </si>
  <si>
    <t>Q15291</t>
  </si>
  <si>
    <t>Q15293</t>
  </si>
  <si>
    <t>Q15365</t>
  </si>
  <si>
    <t>Q15366</t>
  </si>
  <si>
    <t>Q15369</t>
  </si>
  <si>
    <t>Q15370</t>
  </si>
  <si>
    <t>Q15382</t>
  </si>
  <si>
    <t>Q15386</t>
  </si>
  <si>
    <t>Q15393</t>
  </si>
  <si>
    <t>Q15417</t>
  </si>
  <si>
    <t>Q15418</t>
  </si>
  <si>
    <t>Q15428</t>
  </si>
  <si>
    <t>Q15435</t>
  </si>
  <si>
    <t>Q15436</t>
  </si>
  <si>
    <t>Q15437</t>
  </si>
  <si>
    <t>Q15459</t>
  </si>
  <si>
    <t>Q15477</t>
  </si>
  <si>
    <t>Q15555</t>
  </si>
  <si>
    <t>Q15631</t>
  </si>
  <si>
    <t>Q15637</t>
  </si>
  <si>
    <t>Q15642</t>
  </si>
  <si>
    <t>Q15645</t>
  </si>
  <si>
    <t>Q15646</t>
  </si>
  <si>
    <t>Q15650</t>
  </si>
  <si>
    <t>Q15654</t>
  </si>
  <si>
    <t>Q15691</t>
  </si>
  <si>
    <t>Q15717</t>
  </si>
  <si>
    <t>Q15750</t>
  </si>
  <si>
    <t>Q15751</t>
  </si>
  <si>
    <t>Q15773</t>
  </si>
  <si>
    <t>Q15785</t>
  </si>
  <si>
    <t>Q15796</t>
  </si>
  <si>
    <t>Q15813</t>
  </si>
  <si>
    <t>Q15814</t>
  </si>
  <si>
    <t>Q15819</t>
  </si>
  <si>
    <t>Q15942</t>
  </si>
  <si>
    <t>Q16186</t>
  </si>
  <si>
    <t>Q16204</t>
  </si>
  <si>
    <t>Q16222</t>
  </si>
  <si>
    <t>Q16401</t>
  </si>
  <si>
    <t>Q16513</t>
  </si>
  <si>
    <t>Q16531</t>
  </si>
  <si>
    <t>Q16537</t>
  </si>
  <si>
    <t>Q16539</t>
  </si>
  <si>
    <t>Q16543</t>
  </si>
  <si>
    <t>Q16555</t>
  </si>
  <si>
    <t>Q16576</t>
  </si>
  <si>
    <t>Q16630</t>
  </si>
  <si>
    <t>Q16637</t>
  </si>
  <si>
    <t>Q16643</t>
  </si>
  <si>
    <t>Q16658</t>
  </si>
  <si>
    <t>Q16719</t>
  </si>
  <si>
    <t>Q16774</t>
  </si>
  <si>
    <t>Q16775</t>
  </si>
  <si>
    <t>Q16799</t>
  </si>
  <si>
    <t>Q16851</t>
  </si>
  <si>
    <t>Q16881</t>
  </si>
  <si>
    <t>Q1KMD3</t>
  </si>
  <si>
    <t>Q27J81</t>
  </si>
  <si>
    <t>Q29RF7</t>
  </si>
  <si>
    <t>Q2NL82</t>
  </si>
  <si>
    <t>Q2TAA2</t>
  </si>
  <si>
    <t>Q2TAL8</t>
  </si>
  <si>
    <t>Q2TAM9</t>
  </si>
  <si>
    <t>Q2TAY7</t>
  </si>
  <si>
    <t>Q2VPK5</t>
  </si>
  <si>
    <t>Q32MZ4</t>
  </si>
  <si>
    <t>Q32P28</t>
  </si>
  <si>
    <t>Q32P41</t>
  </si>
  <si>
    <t>Q32P44</t>
  </si>
  <si>
    <t>Q3KQU3</t>
  </si>
  <si>
    <t>Q3KQV9</t>
  </si>
  <si>
    <t>Q3LXA3</t>
  </si>
  <si>
    <t>Q3YEC7</t>
  </si>
  <si>
    <t>Q3ZCM7</t>
  </si>
  <si>
    <t>Q3ZCW2</t>
  </si>
  <si>
    <t>Q49AR2</t>
  </si>
  <si>
    <t>Q4G0J3</t>
  </si>
  <si>
    <t>Q4J6C6</t>
  </si>
  <si>
    <t>Q4V328</t>
  </si>
  <si>
    <t>Q52LJ0</t>
  </si>
  <si>
    <t>Q53EL6</t>
  </si>
  <si>
    <t>Q53FT3</t>
  </si>
  <si>
    <t>Q53H82</t>
  </si>
  <si>
    <t>Q53H96</t>
  </si>
  <si>
    <t>Q53HC9</t>
  </si>
  <si>
    <t>Q58FF8</t>
  </si>
  <si>
    <t>Q5F1R6</t>
  </si>
  <si>
    <t>Q5GLZ8</t>
  </si>
  <si>
    <t>Q5H9R7</t>
  </si>
  <si>
    <t>Q5JS54</t>
  </si>
  <si>
    <t>Q5JSH3</t>
  </si>
  <si>
    <t>Q5JTH9</t>
  </si>
  <si>
    <t>Q5JVF3</t>
  </si>
  <si>
    <t>Q5MIZ7</t>
  </si>
  <si>
    <t>Q5R372</t>
  </si>
  <si>
    <t>Q5R3I4</t>
  </si>
  <si>
    <t>Q5SRE5</t>
  </si>
  <si>
    <t>Q5SW79</t>
  </si>
  <si>
    <t>Q5T0N5</t>
  </si>
  <si>
    <t>Q5T447</t>
  </si>
  <si>
    <t>Q5T4S7</t>
  </si>
  <si>
    <t>Q5T5P2</t>
  </si>
  <si>
    <t>Q5T6F2</t>
  </si>
  <si>
    <t>Q5T6V5</t>
  </si>
  <si>
    <t>Q5T8P6</t>
  </si>
  <si>
    <t>Q5TAQ9</t>
  </si>
  <si>
    <t>Q5TBB1</t>
  </si>
  <si>
    <t>Q5TDH0</t>
  </si>
  <si>
    <t>Q5TFE4</t>
  </si>
  <si>
    <t>Q5VIR6</t>
  </si>
  <si>
    <t>Q5VTR2</t>
  </si>
  <si>
    <t>Q5VW32</t>
  </si>
  <si>
    <t>Q5VW36</t>
  </si>
  <si>
    <t>Q5VYK3</t>
  </si>
  <si>
    <t>Q5VYS8</t>
  </si>
  <si>
    <t>Q63HN8</t>
  </si>
  <si>
    <t>Q658Y4</t>
  </si>
  <si>
    <t>Q66K14</t>
  </si>
  <si>
    <t>Q66K74</t>
  </si>
  <si>
    <t>Q66PJ3</t>
  </si>
  <si>
    <t>Q68CZ2</t>
  </si>
  <si>
    <t>Q68E01</t>
  </si>
  <si>
    <t>Q68EM7</t>
  </si>
  <si>
    <t>Q69YN2</t>
  </si>
  <si>
    <t>Q6DD87</t>
  </si>
  <si>
    <t>Q6DD88</t>
  </si>
  <si>
    <t>Q6DKJ4</t>
  </si>
  <si>
    <t>Q6FI81</t>
  </si>
  <si>
    <t>Q6GMV2</t>
  </si>
  <si>
    <t>Q6GMV3</t>
  </si>
  <si>
    <t>Q6GQQ9</t>
  </si>
  <si>
    <t>Q6IA86</t>
  </si>
  <si>
    <t>Q6IBS0</t>
  </si>
  <si>
    <t>Q6IN85</t>
  </si>
  <si>
    <t>Q6IPR3</t>
  </si>
  <si>
    <t>Q6L8Q7</t>
  </si>
  <si>
    <t>Q6NXE6</t>
  </si>
  <si>
    <t>Q6NYC1</t>
  </si>
  <si>
    <t>Q6P158</t>
  </si>
  <si>
    <t>Q6P1J9</t>
  </si>
  <si>
    <t>Q6P1N0</t>
  </si>
  <si>
    <t>Q6P1N9</t>
  </si>
  <si>
    <t>Q6P1R4</t>
  </si>
  <si>
    <t>Q6P2E9</t>
  </si>
  <si>
    <t>Q6P2P2</t>
  </si>
  <si>
    <t>Q6P2Q9</t>
  </si>
  <si>
    <t>Q6P3X3</t>
  </si>
  <si>
    <t>Q6P4I2</t>
  </si>
  <si>
    <t>Q6P996</t>
  </si>
  <si>
    <t>Q6PCE3</t>
  </si>
  <si>
    <t>Q6PD62</t>
  </si>
  <si>
    <t>Q6PGP7</t>
  </si>
  <si>
    <t>Q6PJ69</t>
  </si>
  <si>
    <t>Q6PJG6</t>
  </si>
  <si>
    <t>Q6PKG0</t>
  </si>
  <si>
    <t>Q6R327</t>
  </si>
  <si>
    <t>Q6UWE0</t>
  </si>
  <si>
    <t>Q6UX04</t>
  </si>
  <si>
    <t>Q6UXN9</t>
  </si>
  <si>
    <t>Q6VY07</t>
  </si>
  <si>
    <t>Q6XQN6</t>
  </si>
  <si>
    <t>Q6Y7W6</t>
  </si>
  <si>
    <t>Q6YHU6</t>
  </si>
  <si>
    <t>Q6YP21</t>
  </si>
  <si>
    <t>Q709C8</t>
  </si>
  <si>
    <t>Q70CQ2</t>
  </si>
  <si>
    <t>Q70E73</t>
  </si>
  <si>
    <t>Q70J99</t>
  </si>
  <si>
    <t>Q712K3</t>
  </si>
  <si>
    <t>Q71RC2</t>
  </si>
  <si>
    <t>Q71UM5</t>
  </si>
  <si>
    <t>Q7KZ85</t>
  </si>
  <si>
    <t>Q7KZF4</t>
  </si>
  <si>
    <t>Q7L014</t>
  </si>
  <si>
    <t>Q7L1Q6</t>
  </si>
  <si>
    <t>Q7L2E3</t>
  </si>
  <si>
    <t>Q7L2H7</t>
  </si>
  <si>
    <t>Q7L2J0</t>
  </si>
  <si>
    <t>Q7L3B6</t>
  </si>
  <si>
    <t>Q7L576</t>
  </si>
  <si>
    <t>Q7L5D6</t>
  </si>
  <si>
    <t>Q7L5N1</t>
  </si>
  <si>
    <t>Q7L5Y1</t>
  </si>
  <si>
    <t>Q7L5Y9</t>
  </si>
  <si>
    <t>Q9H8S9</t>
  </si>
  <si>
    <t>Q7LBC6</t>
  </si>
  <si>
    <t>Q7RTV0</t>
  </si>
  <si>
    <t>Q7Z2E3</t>
  </si>
  <si>
    <t>Q7Z2T5</t>
  </si>
  <si>
    <t>Q7Z2W4</t>
  </si>
  <si>
    <t>Q7Z2Z2</t>
  </si>
  <si>
    <t>Q7Z3C6</t>
  </si>
  <si>
    <t>Q7Z3U7</t>
  </si>
  <si>
    <t>Q7Z417</t>
  </si>
  <si>
    <t>Q7Z460</t>
  </si>
  <si>
    <t>Q7Z478</t>
  </si>
  <si>
    <t>Q7Z4G4</t>
  </si>
  <si>
    <t>Q7Z4H3</t>
  </si>
  <si>
    <t>Q7Z4H7</t>
  </si>
  <si>
    <t>Q7Z4Q2</t>
  </si>
  <si>
    <t>Q7Z4S6</t>
  </si>
  <si>
    <t>Q7Z4V5</t>
  </si>
  <si>
    <t>Q7Z5L9</t>
  </si>
  <si>
    <t>Q7Z6K3</t>
  </si>
  <si>
    <t>Q7Z6K5</t>
  </si>
  <si>
    <t>Q7Z6Z7</t>
  </si>
  <si>
    <t>Q7Z739</t>
  </si>
  <si>
    <t>Q7Z7E8</t>
  </si>
  <si>
    <t>Q86TG7</t>
  </si>
  <si>
    <t>Q86TI2</t>
  </si>
  <si>
    <t>Q86TU7</t>
  </si>
  <si>
    <t>Q86U42</t>
  </si>
  <si>
    <t>Q86U90</t>
  </si>
  <si>
    <t>Q86UA1</t>
  </si>
  <si>
    <t>Q86UK7</t>
  </si>
  <si>
    <t>Q86V21</t>
  </si>
  <si>
    <t>Q86V48</t>
  </si>
  <si>
    <t>Q86V81</t>
  </si>
  <si>
    <t>Q86VN1</t>
  </si>
  <si>
    <t>Q86VP6</t>
  </si>
  <si>
    <t>Q86VS8</t>
  </si>
  <si>
    <t>Q86W50</t>
  </si>
  <si>
    <t>Q86WB0</t>
  </si>
  <si>
    <t>Q86WR0</t>
  </si>
  <si>
    <t>Q86X55</t>
  </si>
  <si>
    <t>Q86X76</t>
  </si>
  <si>
    <t>Q86XA9</t>
  </si>
  <si>
    <t>Q86XI2</t>
  </si>
  <si>
    <t>Q86XP3</t>
  </si>
  <si>
    <t>Q86XZ4</t>
  </si>
  <si>
    <t>Q86Y56</t>
  </si>
  <si>
    <t>Q8IU85</t>
  </si>
  <si>
    <t>Q8IUD2</t>
  </si>
  <si>
    <t>Q9BRT8</t>
  </si>
  <si>
    <t>Q8IUR0</t>
  </si>
  <si>
    <t>Q8IV48</t>
  </si>
  <si>
    <t>Q8IVD9</t>
  </si>
  <si>
    <t>Q8IVF2</t>
  </si>
  <si>
    <t>Q8IWE2</t>
  </si>
  <si>
    <t>Q8IWS0</t>
  </si>
  <si>
    <t>Q8IWV7</t>
  </si>
  <si>
    <t>Q8IWY9</t>
  </si>
  <si>
    <t>Q8IWZ3</t>
  </si>
  <si>
    <t>Q8IXH7</t>
  </si>
  <si>
    <t>Q8IYB7</t>
  </si>
  <si>
    <t>Q8IZ69</t>
  </si>
  <si>
    <t>Q8IZ73</t>
  </si>
  <si>
    <t>Q8IZ83</t>
  </si>
  <si>
    <t>Q8IZH2</t>
  </si>
  <si>
    <t>Q8IZP0</t>
  </si>
  <si>
    <t>Q8N0X7</t>
  </si>
  <si>
    <t>Q8N108</t>
  </si>
  <si>
    <t>Q8N122</t>
  </si>
  <si>
    <t>Q8N163</t>
  </si>
  <si>
    <t>Q8N1F7</t>
  </si>
  <si>
    <t>Q8N1G2</t>
  </si>
  <si>
    <t>Q8N1G4</t>
  </si>
  <si>
    <t>Q8N335</t>
  </si>
  <si>
    <t>Q8N392</t>
  </si>
  <si>
    <t>Q8N3C0</t>
  </si>
  <si>
    <t>Q8N3D4</t>
  </si>
  <si>
    <t>Q8N543</t>
  </si>
  <si>
    <t>Q8N584</t>
  </si>
  <si>
    <t>Q8N5M4</t>
  </si>
  <si>
    <t>Q8N684</t>
  </si>
  <si>
    <t>Q8N6H7</t>
  </si>
  <si>
    <t>Q8N6M0</t>
  </si>
  <si>
    <t>Q8N6R0</t>
  </si>
  <si>
    <t>Q8N7H5</t>
  </si>
  <si>
    <t>Q8N806</t>
  </si>
  <si>
    <t>Q8N8S7</t>
  </si>
  <si>
    <t>Q8N999</t>
  </si>
  <si>
    <t>Q8N9N2</t>
  </si>
  <si>
    <t>Q8N9N8</t>
  </si>
  <si>
    <t>Q8NB46</t>
  </si>
  <si>
    <t>Q8NB90</t>
  </si>
  <si>
    <t>Q8NBF2</t>
  </si>
  <si>
    <t>Q8NBJ5</t>
  </si>
  <si>
    <t>Q8NBJ7</t>
  </si>
  <si>
    <t>Q8NBS9</t>
  </si>
  <si>
    <t>Q8NC51</t>
  </si>
  <si>
    <t>Q8NCA5</t>
  </si>
  <si>
    <t>Q8NCW5</t>
  </si>
  <si>
    <t>Q8NE71</t>
  </si>
  <si>
    <t>Q8NEZ5</t>
  </si>
  <si>
    <t>Q8NF50</t>
  </si>
  <si>
    <t>Q8NF91</t>
  </si>
  <si>
    <t>Q8NFF5</t>
  </si>
  <si>
    <t>Q8NFH3</t>
  </si>
  <si>
    <t>Q8NFH4</t>
  </si>
  <si>
    <t>Q8NHH9</t>
  </si>
  <si>
    <t>Q8NHQ9</t>
  </si>
  <si>
    <t>Q8TAF3</t>
  </si>
  <si>
    <t>Q8TAT6</t>
  </si>
  <si>
    <t>Q8TB03</t>
  </si>
  <si>
    <t>Q8TB52</t>
  </si>
  <si>
    <t>Q8TBB5</t>
  </si>
  <si>
    <t>Q8TBC4</t>
  </si>
  <si>
    <t>Q8TC07</t>
  </si>
  <si>
    <t>Q8TCD5</t>
  </si>
  <si>
    <t>Q8TCG1</t>
  </si>
  <si>
    <t>Q8TD19</t>
  </si>
  <si>
    <t>Q8TDX7</t>
  </si>
  <si>
    <t>Q8TEQ6</t>
  </si>
  <si>
    <t>Q8TEX9</t>
  </si>
  <si>
    <t>Q8TF05</t>
  </si>
  <si>
    <t>Q8TF64</t>
  </si>
  <si>
    <t>Q8WTS6</t>
  </si>
  <si>
    <t>Q8WU90</t>
  </si>
  <si>
    <t>Q8WUA2</t>
  </si>
  <si>
    <t>Q8WUF5</t>
  </si>
  <si>
    <t>Q8WUH1</t>
  </si>
  <si>
    <t>Q8WUM0</t>
  </si>
  <si>
    <t>Q8WUM4</t>
  </si>
  <si>
    <t>Q8WUW1</t>
  </si>
  <si>
    <t>Q8WUX2</t>
  </si>
  <si>
    <t>Q8WUY3</t>
  </si>
  <si>
    <t>Q8WVC0</t>
  </si>
  <si>
    <t>Q8WVJ2</t>
  </si>
  <si>
    <t>Q8WVM8</t>
  </si>
  <si>
    <t>Q8WVV9</t>
  </si>
  <si>
    <t>Q8WVY7</t>
  </si>
  <si>
    <t>Q8WW01</t>
  </si>
  <si>
    <t>Q8WW12</t>
  </si>
  <si>
    <t>Q8WW22</t>
  </si>
  <si>
    <t>Q8WWM7</t>
  </si>
  <si>
    <t>Q8WWY3</t>
  </si>
  <si>
    <t>Q8WX92</t>
  </si>
  <si>
    <t>Q8WX93</t>
  </si>
  <si>
    <t>Q8WXG6</t>
  </si>
  <si>
    <t>Q8WXX5</t>
  </si>
  <si>
    <t>Q8WYA6</t>
  </si>
  <si>
    <t>Q8WZ42</t>
  </si>
  <si>
    <t>Q8WZ82</t>
  </si>
  <si>
    <t>Q8WZA0</t>
  </si>
  <si>
    <t>Q92466</t>
  </si>
  <si>
    <t>Q92499</t>
  </si>
  <si>
    <t>Q92530</t>
  </si>
  <si>
    <t>Q92538</t>
  </si>
  <si>
    <t>Q92541</t>
  </si>
  <si>
    <t>Q92572</t>
  </si>
  <si>
    <t>Q92597</t>
  </si>
  <si>
    <t>Q92598</t>
  </si>
  <si>
    <t>Q92600</t>
  </si>
  <si>
    <t>Q92615</t>
  </si>
  <si>
    <t>Q92616</t>
  </si>
  <si>
    <t>Q92620</t>
  </si>
  <si>
    <t>Q92621</t>
  </si>
  <si>
    <t>Q92625</t>
  </si>
  <si>
    <t>Q92688</t>
  </si>
  <si>
    <t>Q92696</t>
  </si>
  <si>
    <t>Q92734</t>
  </si>
  <si>
    <t>Q92747</t>
  </si>
  <si>
    <t>Q92769</t>
  </si>
  <si>
    <t>Q92804</t>
  </si>
  <si>
    <t>Q92841</t>
  </si>
  <si>
    <t>Q92878</t>
  </si>
  <si>
    <t>Q92882</t>
  </si>
  <si>
    <t>Q92888</t>
  </si>
  <si>
    <t>Q92890</t>
  </si>
  <si>
    <t>Q92900</t>
  </si>
  <si>
    <t>Q92905</t>
  </si>
  <si>
    <t>Q92917</t>
  </si>
  <si>
    <t>Q92945</t>
  </si>
  <si>
    <t>Q92973</t>
  </si>
  <si>
    <t>Q92974</t>
  </si>
  <si>
    <t>Q92979</t>
  </si>
  <si>
    <t>Q92990</t>
  </si>
  <si>
    <t>Q92995</t>
  </si>
  <si>
    <t>Q93008</t>
  </si>
  <si>
    <t>Q93009</t>
  </si>
  <si>
    <t>Q93034</t>
  </si>
  <si>
    <t>Q93052</t>
  </si>
  <si>
    <t>Q969H8</t>
  </si>
  <si>
    <t>Q969Q0</t>
  </si>
  <si>
    <t>Q969S3</t>
  </si>
  <si>
    <t>Q969U7</t>
  </si>
  <si>
    <t>Q96A49</t>
  </si>
  <si>
    <t>Q96A65</t>
  </si>
  <si>
    <t>Q96AC1</t>
  </si>
  <si>
    <t>Q96AE4</t>
  </si>
  <si>
    <t>Q96AT9</t>
  </si>
  <si>
    <t>Q96AY3</t>
  </si>
  <si>
    <t>Q96B36</t>
  </si>
  <si>
    <t>Q96BH1</t>
  </si>
  <si>
    <t>Q96BN8</t>
  </si>
  <si>
    <t>Q96BW5</t>
  </si>
  <si>
    <t>Q96C86</t>
  </si>
  <si>
    <t>Q96C90</t>
  </si>
  <si>
    <t>Q96CN7</t>
  </si>
  <si>
    <t>Q96CT7</t>
  </si>
  <si>
    <t>Q96CV9</t>
  </si>
  <si>
    <t>Q96CW5</t>
  </si>
  <si>
    <t>Q96CX2</t>
  </si>
  <si>
    <t>Q96D46</t>
  </si>
  <si>
    <t>Q96DE0</t>
  </si>
  <si>
    <t>Q96DG6</t>
  </si>
  <si>
    <t>Q96DH6</t>
  </si>
  <si>
    <t>Q96DI7</t>
  </si>
  <si>
    <t>Q96DN5</t>
  </si>
  <si>
    <t>Q96EA4</t>
  </si>
  <si>
    <t>Q96EE3</t>
  </si>
  <si>
    <t>Q96EK5</t>
  </si>
  <si>
    <t>Q96EK9</t>
  </si>
  <si>
    <t>Q96EP5</t>
  </si>
  <si>
    <t>Q96ER3</t>
  </si>
  <si>
    <t>Q96EY4</t>
  </si>
  <si>
    <t>Q96F86</t>
  </si>
  <si>
    <t>Q96FQ6</t>
  </si>
  <si>
    <t>Q96FV2</t>
  </si>
  <si>
    <t>Q96FW1</t>
  </si>
  <si>
    <t>Q96FX7</t>
  </si>
  <si>
    <t>Q96G03</t>
  </si>
  <si>
    <t>Q96G28</t>
  </si>
  <si>
    <t>Q96G46</t>
  </si>
  <si>
    <t>Q96GA3</t>
  </si>
  <si>
    <t>Q96GD0</t>
  </si>
  <si>
    <t>Q96GG9</t>
  </si>
  <si>
    <t>Q96GM8</t>
  </si>
  <si>
    <t>Q96GX9</t>
  </si>
  <si>
    <t>Q96H79</t>
  </si>
  <si>
    <t>Q96HC4</t>
  </si>
  <si>
    <t>Q96HE7</t>
  </si>
  <si>
    <t>Q96I15</t>
  </si>
  <si>
    <t>Q96I24</t>
  </si>
  <si>
    <t>Q96IJ6</t>
  </si>
  <si>
    <t>Q96IU4</t>
  </si>
  <si>
    <t>Q96IZ6</t>
  </si>
  <si>
    <t>Q96JB1</t>
  </si>
  <si>
    <t>Q96JG6</t>
  </si>
  <si>
    <t>Q96JH7</t>
  </si>
  <si>
    <t>Q96JJ3</t>
  </si>
  <si>
    <t>Q96K17</t>
  </si>
  <si>
    <t>Q96K76</t>
  </si>
  <si>
    <t>Q96KB5</t>
  </si>
  <si>
    <t>Q96KG9</t>
  </si>
  <si>
    <t>Q96KP1</t>
  </si>
  <si>
    <t>Q96KP4</t>
  </si>
  <si>
    <t>Q96LA8</t>
  </si>
  <si>
    <t>Q96LD4</t>
  </si>
  <si>
    <t>Q96M27</t>
  </si>
  <si>
    <t>Q96ME1</t>
  </si>
  <si>
    <t>Q96MW1</t>
  </si>
  <si>
    <t>Q96MX6</t>
  </si>
  <si>
    <t>Q96P11</t>
  </si>
  <si>
    <t>Q96P47</t>
  </si>
  <si>
    <t>Q96P48</t>
  </si>
  <si>
    <t>Q96P70</t>
  </si>
  <si>
    <t>Q96PC3</t>
  </si>
  <si>
    <t>Q96PZ0</t>
  </si>
  <si>
    <t>Q96Q11</t>
  </si>
  <si>
    <t>Q96Q15</t>
  </si>
  <si>
    <t>Q96QK1</t>
  </si>
  <si>
    <t>Q96QU8</t>
  </si>
  <si>
    <t>Q96RS6</t>
  </si>
  <si>
    <t>Q96S44</t>
  </si>
  <si>
    <t>Q96S55</t>
  </si>
  <si>
    <t>Q96SB4</t>
  </si>
  <si>
    <t>Q96ST2</t>
  </si>
  <si>
    <t>Q96SU4</t>
  </si>
  <si>
    <t>Q96SW2</t>
  </si>
  <si>
    <t>Q96SY0</t>
  </si>
  <si>
    <t>Q96T51</t>
  </si>
  <si>
    <t>Q96T76</t>
  </si>
  <si>
    <t>Q99417</t>
  </si>
  <si>
    <t>Q99426</t>
  </si>
  <si>
    <t>Q99436</t>
  </si>
  <si>
    <t>Q99439</t>
  </si>
  <si>
    <t>Q99447</t>
  </si>
  <si>
    <t>Q99460</t>
  </si>
  <si>
    <t>Q99471</t>
  </si>
  <si>
    <t>Q99497</t>
  </si>
  <si>
    <t>Q99536</t>
  </si>
  <si>
    <t>Q99543</t>
  </si>
  <si>
    <t>Q99567</t>
  </si>
  <si>
    <t>Q99570</t>
  </si>
  <si>
    <t>Q99575</t>
  </si>
  <si>
    <t>Q99584</t>
  </si>
  <si>
    <t>Q99598</t>
  </si>
  <si>
    <t>Q99614</t>
  </si>
  <si>
    <t>Q99615</t>
  </si>
  <si>
    <t>Q99622</t>
  </si>
  <si>
    <t>Q99627</t>
  </si>
  <si>
    <t>Q99661</t>
  </si>
  <si>
    <t>Q99685</t>
  </si>
  <si>
    <t>Q99700</t>
  </si>
  <si>
    <t>Q99707</t>
  </si>
  <si>
    <t>Q99733</t>
  </si>
  <si>
    <t>Q99805</t>
  </si>
  <si>
    <t>Q99829</t>
  </si>
  <si>
    <t>Q99832</t>
  </si>
  <si>
    <t>Q99873</t>
  </si>
  <si>
    <t>Q99933</t>
  </si>
  <si>
    <t>Q99961</t>
  </si>
  <si>
    <t>Q9BPX3</t>
  </si>
  <si>
    <t>Q9BPX5</t>
  </si>
  <si>
    <t>Q9BPZ7</t>
  </si>
  <si>
    <t>Q9BQ52</t>
  </si>
  <si>
    <t>Q9BQ67</t>
  </si>
  <si>
    <t>Q9BQA1</t>
  </si>
  <si>
    <t>Q9BQC3</t>
  </si>
  <si>
    <t>Q9BQE3</t>
  </si>
  <si>
    <t>Q9BQG0</t>
  </si>
  <si>
    <t>Q9BQG2</t>
  </si>
  <si>
    <t>Q9BQL6</t>
  </si>
  <si>
    <t>Q9BR61</t>
  </si>
  <si>
    <t>Q9BR76</t>
  </si>
  <si>
    <t>Q9BRA2</t>
  </si>
  <si>
    <t>Q9BRF8</t>
  </si>
  <si>
    <t>Q9BRJ6</t>
  </si>
  <si>
    <t>Q9BRP4</t>
  </si>
  <si>
    <t>Q9BRT9</t>
  </si>
  <si>
    <t>Q9BRX2</t>
  </si>
  <si>
    <t>Q9BRX5</t>
  </si>
  <si>
    <t>Q9BS26</t>
  </si>
  <si>
    <t>Q9BS40</t>
  </si>
  <si>
    <t>Q9BSJ2</t>
  </si>
  <si>
    <t>Q9BSJ8</t>
  </si>
  <si>
    <t>Q9BSV6</t>
  </si>
  <si>
    <t>Q9BT73</t>
  </si>
  <si>
    <t>Q9BT78</t>
  </si>
  <si>
    <t>Q9BTE3</t>
  </si>
  <si>
    <t>Q9BTE6</t>
  </si>
  <si>
    <t>Q9BTE7</t>
  </si>
  <si>
    <t>Q9BTT0</t>
  </si>
  <si>
    <t>Q9BTW9</t>
  </si>
  <si>
    <t>Q9BTY7</t>
  </si>
  <si>
    <t>Q9BU89</t>
  </si>
  <si>
    <t>Q9BUF5</t>
  </si>
  <si>
    <t>Q9BUI4</t>
  </si>
  <si>
    <t>Q9BUJ2</t>
  </si>
  <si>
    <t>Q9BUK6</t>
  </si>
  <si>
    <t>Q9BUL8</t>
  </si>
  <si>
    <t>Q9BUR4</t>
  </si>
  <si>
    <t>Q9BUT1</t>
  </si>
  <si>
    <t>Q9BV20</t>
  </si>
  <si>
    <t>Q9BV44</t>
  </si>
  <si>
    <t>Q9BV57</t>
  </si>
  <si>
    <t>Q9BV68</t>
  </si>
  <si>
    <t>Q9BV73</t>
  </si>
  <si>
    <t>Q9BV86</t>
  </si>
  <si>
    <t>Q9BVC4</t>
  </si>
  <si>
    <t>Q9BVG4</t>
  </si>
  <si>
    <t>Q9BVJ7</t>
  </si>
  <si>
    <t>Q9BVL4</t>
  </si>
  <si>
    <t>Q9BVP2</t>
  </si>
  <si>
    <t>Q9BVQ7</t>
  </si>
  <si>
    <t>Q9BW27</t>
  </si>
  <si>
    <t>Q9BW71</t>
  </si>
  <si>
    <t>Q9BWD1</t>
  </si>
  <si>
    <t>Q9BWH6</t>
  </si>
  <si>
    <t>Q9BWJ5</t>
  </si>
  <si>
    <t>Q9BXJ9</t>
  </si>
  <si>
    <t>Q9BXP5</t>
  </si>
  <si>
    <t>Q9BXS5</t>
  </si>
  <si>
    <t>Q9BXV9</t>
  </si>
  <si>
    <t>Q9BXW9</t>
  </si>
  <si>
    <t>Q9BY32</t>
  </si>
  <si>
    <t>Q9BY43</t>
  </si>
  <si>
    <t>Q9BY44</t>
  </si>
  <si>
    <t>Q9BYJ9</t>
  </si>
  <si>
    <t>Q9BYN0</t>
  </si>
  <si>
    <t>Q9BYT8</t>
  </si>
  <si>
    <t>Q9BYX2</t>
  </si>
  <si>
    <t>Q9BZE4</t>
  </si>
  <si>
    <t>Q9BZG8</t>
  </si>
  <si>
    <t>Q9BZH6</t>
  </si>
  <si>
    <t>Q9BZK7</t>
  </si>
  <si>
    <t>Q9BZV1</t>
  </si>
  <si>
    <t>Q9BZX2</t>
  </si>
  <si>
    <t>Q9C0B1</t>
  </si>
  <si>
    <t>Q9C0C9</t>
  </si>
  <si>
    <t>Q9C0D3</t>
  </si>
  <si>
    <t>Q9C0E2</t>
  </si>
  <si>
    <t>Q9GZL7</t>
  </si>
  <si>
    <t>Q9GZN8</t>
  </si>
  <si>
    <t>Q9GZP4</t>
  </si>
  <si>
    <t>Q9GZR7</t>
  </si>
  <si>
    <t>Q9GZS1</t>
  </si>
  <si>
    <t>Q9GZS3</t>
  </si>
  <si>
    <t>Q9GZT8</t>
  </si>
  <si>
    <t>Q9GZU8</t>
  </si>
  <si>
    <t>Q9GZZ1</t>
  </si>
  <si>
    <t>Q9GZZ9</t>
  </si>
  <si>
    <t>Q9H074</t>
  </si>
  <si>
    <t>Q9H0A0</t>
  </si>
  <si>
    <t>Q9H0A8</t>
  </si>
  <si>
    <t>Q9H0D6</t>
  </si>
  <si>
    <t>Q9H0P0</t>
  </si>
  <si>
    <t>Q9H0R4</t>
  </si>
  <si>
    <t>Q9H0S4</t>
  </si>
  <si>
    <t>Q9H0U4</t>
  </si>
  <si>
    <t>Q9H0W8</t>
  </si>
  <si>
    <t>Q9H1B7</t>
  </si>
  <si>
    <t>Q9H1D9</t>
  </si>
  <si>
    <t>Q9H1E3</t>
  </si>
  <si>
    <t>Q9H1I8</t>
  </si>
  <si>
    <t>Q9H1Y0</t>
  </si>
  <si>
    <t>Q9H267</t>
  </si>
  <si>
    <t>Q9H299</t>
  </si>
  <si>
    <t>Q9H2G2</t>
  </si>
  <si>
    <t>Q9H2J4</t>
  </si>
  <si>
    <t>Q9H2M9</t>
  </si>
  <si>
    <t>Q9H2P9</t>
  </si>
  <si>
    <t>Q9H2U1</t>
  </si>
  <si>
    <t>Q9H3H3</t>
  </si>
  <si>
    <t>Q9H3K6</t>
  </si>
  <si>
    <t>Q9H3P2</t>
  </si>
  <si>
    <t>Q9H3P7</t>
  </si>
  <si>
    <t>Q9H3R5</t>
  </si>
  <si>
    <t>Q9H3U1</t>
  </si>
  <si>
    <t>Q9H444</t>
  </si>
  <si>
    <t>Q9H446</t>
  </si>
  <si>
    <t>Q9H488</t>
  </si>
  <si>
    <t>Q9H4A3</t>
  </si>
  <si>
    <t>Q9H4A4</t>
  </si>
  <si>
    <t>Q9H4A6</t>
  </si>
  <si>
    <t>Q9H4H8</t>
  </si>
  <si>
    <t>Q9H4L7</t>
  </si>
  <si>
    <t>Q9H4M9</t>
  </si>
  <si>
    <t>Q9H583</t>
  </si>
  <si>
    <t>Q9H6D7</t>
  </si>
  <si>
    <t>Q9H6E5</t>
  </si>
  <si>
    <t>Q9H6S0</t>
  </si>
  <si>
    <t>Q9H6S3</t>
  </si>
  <si>
    <t>Q9H6T3</t>
  </si>
  <si>
    <t>Q9H6Z4</t>
  </si>
  <si>
    <t>Q9H773</t>
  </si>
  <si>
    <t>Q9H788</t>
  </si>
  <si>
    <t>Q9H7B4</t>
  </si>
  <si>
    <t>Q9H7D7</t>
  </si>
  <si>
    <t>Q9H7E9</t>
  </si>
  <si>
    <t>Q9H814</t>
  </si>
  <si>
    <t>Q9H832</t>
  </si>
  <si>
    <t>Q9H8Y5</t>
  </si>
  <si>
    <t>Q9H8Y8</t>
  </si>
  <si>
    <t>Q9H900</t>
  </si>
  <si>
    <t>Q9H974</t>
  </si>
  <si>
    <t>Q9H977</t>
  </si>
  <si>
    <t>Q9H993</t>
  </si>
  <si>
    <t>Q9H9A6</t>
  </si>
  <si>
    <t>Q9H9Q2</t>
  </si>
  <si>
    <t>Q9H9Q4</t>
  </si>
  <si>
    <t>Q9H9T3</t>
  </si>
  <si>
    <t>Q9HA64</t>
  </si>
  <si>
    <t>Q9HAB8</t>
  </si>
  <si>
    <t>Q9HAU0</t>
  </si>
  <si>
    <t>Q9HAU5</t>
  </si>
  <si>
    <t>Q9HAV4</t>
  </si>
  <si>
    <t>Q9HB07</t>
  </si>
  <si>
    <t>Q9HB71</t>
  </si>
  <si>
    <t>Q9HBL8</t>
  </si>
  <si>
    <t>Q9HBM1</t>
  </si>
  <si>
    <t>Q9HC35</t>
  </si>
  <si>
    <t>Q9HC38</t>
  </si>
  <si>
    <t>Q9HCE1</t>
  </si>
  <si>
    <t>Q9HCN4</t>
  </si>
  <si>
    <t>Q9HD15</t>
  </si>
  <si>
    <t>Q9HD26</t>
  </si>
  <si>
    <t>Q9NNW5</t>
  </si>
  <si>
    <t>Q9NP74</t>
  </si>
  <si>
    <t>Q9NP77</t>
  </si>
  <si>
    <t>Q9NP79</t>
  </si>
  <si>
    <t>Q9NP97</t>
  </si>
  <si>
    <t>Q9NPD8</t>
  </si>
  <si>
    <t>Q9NPF4</t>
  </si>
  <si>
    <t>Q9NPI6</t>
  </si>
  <si>
    <t>Q9NPQ8</t>
  </si>
  <si>
    <t>Q9NQ48</t>
  </si>
  <si>
    <t>Q9NQ88</t>
  </si>
  <si>
    <t>Q9NQC3</t>
  </si>
  <si>
    <t>Q9NQG5</t>
  </si>
  <si>
    <t>Q9NQP4</t>
  </si>
  <si>
    <t>Q9NQR4</t>
  </si>
  <si>
    <t>Q9NQT5</t>
  </si>
  <si>
    <t>Q9NQW7</t>
  </si>
  <si>
    <t>Q9NQX3</t>
  </si>
  <si>
    <t>Q9NR09</t>
  </si>
  <si>
    <t>Q9NR12</t>
  </si>
  <si>
    <t>Q9NR30</t>
  </si>
  <si>
    <t>Q9NR31</t>
  </si>
  <si>
    <t>Q9NR33</t>
  </si>
  <si>
    <t>Q9NR45</t>
  </si>
  <si>
    <t>Q9NR46</t>
  </si>
  <si>
    <t>Q9NR50</t>
  </si>
  <si>
    <t>Q9NRF8</t>
  </si>
  <si>
    <t>Q9NRF9</t>
  </si>
  <si>
    <t>Q9NRN7</t>
  </si>
  <si>
    <t>Q9NRR5</t>
  </si>
  <si>
    <t>Q9NRV9</t>
  </si>
  <si>
    <t>Q9NRX1</t>
  </si>
  <si>
    <t>Q9NRX4</t>
  </si>
  <si>
    <t>Q9NRY4</t>
  </si>
  <si>
    <t>Q9NRY5</t>
  </si>
  <si>
    <t>Q9NS86</t>
  </si>
  <si>
    <t>Q9NS87</t>
  </si>
  <si>
    <t>Q9NSD9</t>
  </si>
  <si>
    <t>Q9NSK0</t>
  </si>
  <si>
    <t>Q9NSV4</t>
  </si>
  <si>
    <t>Q9NT62</t>
  </si>
  <si>
    <t>Q9NTJ3</t>
  </si>
  <si>
    <t>Q9NTK5</t>
  </si>
  <si>
    <t>Q9NTX5</t>
  </si>
  <si>
    <t>Q9NTZ6</t>
  </si>
  <si>
    <t>Q9NUJ3</t>
  </si>
  <si>
    <t>Q9NUQ3</t>
  </si>
  <si>
    <t>Q9NUQ6</t>
  </si>
  <si>
    <t>Q9NUQ8</t>
  </si>
  <si>
    <t>Q9NUQ9</t>
  </si>
  <si>
    <t>Q9NUU7</t>
  </si>
  <si>
    <t>Q9NV35</t>
  </si>
  <si>
    <t>Q9NV88</t>
  </si>
  <si>
    <t>Q9NVA2</t>
  </si>
  <si>
    <t>Q9NVD7</t>
  </si>
  <si>
    <t>Q9NVE7</t>
  </si>
  <si>
    <t>Q9NVG8</t>
  </si>
  <si>
    <t>Q9NVI1</t>
  </si>
  <si>
    <t>Q9NVM4</t>
  </si>
  <si>
    <t>Q9NVM9</t>
  </si>
  <si>
    <t>Q9NVP1</t>
  </si>
  <si>
    <t>Q9NVP2</t>
  </si>
  <si>
    <t>Q9NVS9</t>
  </si>
  <si>
    <t>Q9NVU0</t>
  </si>
  <si>
    <t>Q9NVU7</t>
  </si>
  <si>
    <t>Q9NVX0</t>
  </si>
  <si>
    <t>Q9NVX7</t>
  </si>
  <si>
    <t>Q9NW08</t>
  </si>
  <si>
    <t>Q9NW13</t>
  </si>
  <si>
    <t>Q9NW64</t>
  </si>
  <si>
    <t>Q9NW82</t>
  </si>
  <si>
    <t>Q9NWS0</t>
  </si>
  <si>
    <t>Q9NWT1</t>
  </si>
  <si>
    <t>Q9NWU2</t>
  </si>
  <si>
    <t>Q9NWV8</t>
  </si>
  <si>
    <t>Q9NWX6</t>
  </si>
  <si>
    <t>Q9NWY4</t>
  </si>
  <si>
    <t>Q9NWZ5</t>
  </si>
  <si>
    <t>Q9NX46</t>
  </si>
  <si>
    <t>Q9NX55</t>
  </si>
  <si>
    <t>Q9NXF7</t>
  </si>
  <si>
    <t>Q9NXG2</t>
  </si>
  <si>
    <t>Q9NXH9</t>
  </si>
  <si>
    <t>Q9NXR1</t>
  </si>
  <si>
    <t>Q9NXR7</t>
  </si>
  <si>
    <t>Q9NY27</t>
  </si>
  <si>
    <t>Q9NY33</t>
  </si>
  <si>
    <t>Q9NYA1</t>
  </si>
  <si>
    <t>Q9NYB0</t>
  </si>
  <si>
    <t>Q9NYL2</t>
  </si>
  <si>
    <t>Q9NYU2</t>
  </si>
  <si>
    <t>Q9NZ63</t>
  </si>
  <si>
    <t>Q9NZB2</t>
  </si>
  <si>
    <t>Q9NZI8</t>
  </si>
  <si>
    <t>Q9NZL4</t>
  </si>
  <si>
    <t>Q9NZL9</t>
  </si>
  <si>
    <t>Q9NZQ3</t>
  </si>
  <si>
    <t>Q9NZT2</t>
  </si>
  <si>
    <t>Q9NZZ3</t>
  </si>
  <si>
    <t>Q9P000</t>
  </si>
  <si>
    <t>Q9P0J7</t>
  </si>
  <si>
    <t>Q9P258</t>
  </si>
  <si>
    <t>Q9P260</t>
  </si>
  <si>
    <t>Q9P265</t>
  </si>
  <si>
    <t>Q9P287</t>
  </si>
  <si>
    <t>Q9P289</t>
  </si>
  <si>
    <t>Q9P2E9</t>
  </si>
  <si>
    <t>Q9P2J5</t>
  </si>
  <si>
    <t>Q9P2N7</t>
  </si>
  <si>
    <t>Q9P2T1</t>
  </si>
  <si>
    <t>Q9UBB4</t>
  </si>
  <si>
    <t>Q9UBB6</t>
  </si>
  <si>
    <t>Q9UBE0</t>
  </si>
  <si>
    <t>Q9UBF2</t>
  </si>
  <si>
    <t>Q9UBK8</t>
  </si>
  <si>
    <t>Q9UBP6</t>
  </si>
  <si>
    <t>Q9UBQ0</t>
  </si>
  <si>
    <t>Q9UBQ5</t>
  </si>
  <si>
    <t>Q9UBQ7</t>
  </si>
  <si>
    <t>Q9UBS4</t>
  </si>
  <si>
    <t>Q9UBT2</t>
  </si>
  <si>
    <t>Q9UBU9</t>
  </si>
  <si>
    <t>Q9UBV8</t>
  </si>
  <si>
    <t>Q9UBW8</t>
  </si>
  <si>
    <t>Q9UDY2</t>
  </si>
  <si>
    <t>Q9UDY4</t>
  </si>
  <si>
    <t>Q9UET6</t>
  </si>
  <si>
    <t>Q9UEW8</t>
  </si>
  <si>
    <t>Q9UG63</t>
  </si>
  <si>
    <t>Q9UGI8</t>
  </si>
  <si>
    <t>Q9UGJ1</t>
  </si>
  <si>
    <t>Q9UGN5</t>
  </si>
  <si>
    <t>Q9UGV2</t>
  </si>
  <si>
    <t>Q9UH65</t>
  </si>
  <si>
    <t>Q9UHB9</t>
  </si>
  <si>
    <t>Q9UHD1</t>
  </si>
  <si>
    <t>Q9UHD8</t>
  </si>
  <si>
    <t>Q9UHD9</t>
  </si>
  <si>
    <t>Q9UHI6</t>
  </si>
  <si>
    <t>Q9UHJ6</t>
  </si>
  <si>
    <t>Q9UHR5</t>
  </si>
  <si>
    <t>Q9UHR6</t>
  </si>
  <si>
    <t>Q9UHV9</t>
  </si>
  <si>
    <t>Q9UHW5</t>
  </si>
  <si>
    <t>Q9UHX1</t>
  </si>
  <si>
    <t>Q9UHY1</t>
  </si>
  <si>
    <t>Q9UHY7</t>
  </si>
  <si>
    <t>Q9UI10</t>
  </si>
  <si>
    <t>Q9UI26</t>
  </si>
  <si>
    <t>Q9UIA0</t>
  </si>
  <si>
    <t>Q9UIA9</t>
  </si>
  <si>
    <t>Q9UIC8</t>
  </si>
  <si>
    <t>Q9UIV1</t>
  </si>
  <si>
    <t>Q9UJ41</t>
  </si>
  <si>
    <t>Q9UJ70</t>
  </si>
  <si>
    <t>Q9UJA5</t>
  </si>
  <si>
    <t>Q9UJU6</t>
  </si>
  <si>
    <t>Q9UJW0</t>
  </si>
  <si>
    <t>Q9UJX3</t>
  </si>
  <si>
    <t>Q9UJX4</t>
  </si>
  <si>
    <t>Q9UK45</t>
  </si>
  <si>
    <t>Q9UK59</t>
  </si>
  <si>
    <t>Q9UK76</t>
  </si>
  <si>
    <t>Q9UK99</t>
  </si>
  <si>
    <t>Q9UKB1</t>
  </si>
  <si>
    <t>Q9UKD2</t>
  </si>
  <si>
    <t>Q9UKF6</t>
  </si>
  <si>
    <t>Q9UKF7</t>
  </si>
  <si>
    <t>Q9UKK3</t>
  </si>
  <si>
    <t>Q9UKK9</t>
  </si>
  <si>
    <t>Q9UKN8</t>
  </si>
  <si>
    <t>Q9UKT5</t>
  </si>
  <si>
    <t>Q9UKV8</t>
  </si>
  <si>
    <t>Q9UKX7</t>
  </si>
  <si>
    <t>Q9UKY7</t>
  </si>
  <si>
    <t>Q9UL15</t>
  </si>
  <si>
    <t>Q9UL46</t>
  </si>
  <si>
    <t>Q9ULA0</t>
  </si>
  <si>
    <t>Q9ULT8</t>
  </si>
  <si>
    <t>Q9ULX3</t>
  </si>
  <si>
    <t>Q9UMS4</t>
  </si>
  <si>
    <t>Q9UMX0</t>
  </si>
  <si>
    <t>Q9UMY4</t>
  </si>
  <si>
    <t>Q9UN86</t>
  </si>
  <si>
    <t>Q9UNE7</t>
  </si>
  <si>
    <t>Q9UNF1</t>
  </si>
  <si>
    <t>Q9UNH7</t>
  </si>
  <si>
    <t>Q9UNI6</t>
  </si>
  <si>
    <t>Q9UNM6</t>
  </si>
  <si>
    <t>Q9UNN5</t>
  </si>
  <si>
    <t>Q9UNP9</t>
  </si>
  <si>
    <t>Q9UNS2</t>
  </si>
  <si>
    <t>Q9UNZ2</t>
  </si>
  <si>
    <t>Q9UP83</t>
  </si>
  <si>
    <t>Q9UPN3</t>
  </si>
  <si>
    <t>Q9UPN9</t>
  </si>
  <si>
    <t>Q9UPQ0</t>
  </si>
  <si>
    <t>Q9UPU5</t>
  </si>
  <si>
    <t>Q9UQ13</t>
  </si>
  <si>
    <t>Q9UQ80</t>
  </si>
  <si>
    <t>Q9UQL6</t>
  </si>
  <si>
    <t>Q9Y221</t>
  </si>
  <si>
    <t>Q9Y223</t>
  </si>
  <si>
    <t>Q9Y230</t>
  </si>
  <si>
    <t>Q9Y248</t>
  </si>
  <si>
    <t>Q9Y262</t>
  </si>
  <si>
    <t>Q9Y263</t>
  </si>
  <si>
    <t>Q9Y265</t>
  </si>
  <si>
    <t>Q9Y266</t>
  </si>
  <si>
    <t>Q9Y281</t>
  </si>
  <si>
    <t>Q9Y285</t>
  </si>
  <si>
    <t>Q9Y294</t>
  </si>
  <si>
    <t>Q9Y295</t>
  </si>
  <si>
    <t>Q9Y2A7</t>
  </si>
  <si>
    <t>Q9Y2B0</t>
  </si>
  <si>
    <t>Q9Y2L1</t>
  </si>
  <si>
    <t>Q9Y2T2</t>
  </si>
  <si>
    <t>Q9Y2T3</t>
  </si>
  <si>
    <t>Q9Y2V7</t>
  </si>
  <si>
    <t>Q9Y2W1</t>
  </si>
  <si>
    <t>Q9Y2W2</t>
  </si>
  <si>
    <t>Q9Y2X3</t>
  </si>
  <si>
    <t>Q9Y2X7</t>
  </si>
  <si>
    <t>Q9Y2Z0</t>
  </si>
  <si>
    <t>Q9Y303</t>
  </si>
  <si>
    <t>Q9Y312</t>
  </si>
  <si>
    <t>Q9Y314</t>
  </si>
  <si>
    <t>Q9Y315</t>
  </si>
  <si>
    <t>Q9Y316</t>
  </si>
  <si>
    <t>Q9Y333</t>
  </si>
  <si>
    <t>Q9Y343</t>
  </si>
  <si>
    <t>Q9Y371</t>
  </si>
  <si>
    <t>Q9Y383</t>
  </si>
  <si>
    <t>Q9Y3A3</t>
  </si>
  <si>
    <t>Q9Y3A5</t>
  </si>
  <si>
    <t>Q9Y3B8</t>
  </si>
  <si>
    <t>Q9Y3C4</t>
  </si>
  <si>
    <t>Q9Y3C6</t>
  </si>
  <si>
    <t>Q9Y3C8</t>
  </si>
  <si>
    <t>Q9Y3D0</t>
  </si>
  <si>
    <t>Q9Y3D6</t>
  </si>
  <si>
    <t>Q9Y3D8</t>
  </si>
  <si>
    <t>Q9Y3F4</t>
  </si>
  <si>
    <t>Q9Y3I0</t>
  </si>
  <si>
    <t>Q9Y3P9</t>
  </si>
  <si>
    <t>Q9Y3U8</t>
  </si>
  <si>
    <t>Q9Y3Z3</t>
  </si>
  <si>
    <t>Q9Y450</t>
  </si>
  <si>
    <t>Q9Y490</t>
  </si>
  <si>
    <t>Q9Y496</t>
  </si>
  <si>
    <t>Q9Y4B6</t>
  </si>
  <si>
    <t>Q9Y4C2</t>
  </si>
  <si>
    <t>Q9Y4E8</t>
  </si>
  <si>
    <t>Q9Y4L1</t>
  </si>
  <si>
    <t>Q9Y4P1</t>
  </si>
  <si>
    <t>Q9Y4R8</t>
  </si>
  <si>
    <t>Q9Y4X5</t>
  </si>
  <si>
    <t>Q9Y4Z0</t>
  </si>
  <si>
    <t>Q9Y508</t>
  </si>
  <si>
    <t>Q9Y520</t>
  </si>
  <si>
    <t>Q9Y547</t>
  </si>
  <si>
    <t>Q9Y570</t>
  </si>
  <si>
    <t>Q9Y597</t>
  </si>
  <si>
    <t>Q9Y5A9</t>
  </si>
  <si>
    <t>Q9Y5B0</t>
  </si>
  <si>
    <t>Q9Y5B8</t>
  </si>
  <si>
    <t>Q9Y5B9</t>
  </si>
  <si>
    <t>Q9Y5K5</t>
  </si>
  <si>
    <t>Q9Y5K6</t>
  </si>
  <si>
    <t>Q9Y5L0</t>
  </si>
  <si>
    <t>Q9Y5P4</t>
  </si>
  <si>
    <t>Q9Y5P6</t>
  </si>
  <si>
    <t>Q9Y5S2</t>
  </si>
  <si>
    <t>Q9Y5S9</t>
  </si>
  <si>
    <t>Q9Y5T5</t>
  </si>
  <si>
    <t>Q9Y5X3</t>
  </si>
  <si>
    <t>Q9Y5Y2</t>
  </si>
  <si>
    <t>Q9Y5Z4</t>
  </si>
  <si>
    <t>Q9Y605</t>
  </si>
  <si>
    <t>Q9Y606</t>
  </si>
  <si>
    <t>Q9Y617</t>
  </si>
  <si>
    <t>Q9Y678</t>
  </si>
  <si>
    <t>Q9Y696</t>
  </si>
  <si>
    <t>Q9Y6A5</t>
  </si>
  <si>
    <t>Q9Y6B7</t>
  </si>
  <si>
    <t>Q9Y6D5</t>
  </si>
  <si>
    <t>Q9Y6D6</t>
  </si>
  <si>
    <t>Q9Y6D9</t>
  </si>
  <si>
    <t>Q9Y6E0</t>
  </si>
  <si>
    <t>Q9Y6E2</t>
  </si>
  <si>
    <t>Q9Y6G9</t>
  </si>
  <si>
    <t>Q9Y6K5</t>
  </si>
  <si>
    <t>Q9Y6K9</t>
  </si>
  <si>
    <t>Q9Y6Y0</t>
  </si>
  <si>
    <t>Q9Y6Y8</t>
  </si>
  <si>
    <t>Diphosphoinositol polyphosphate phosphohydrolase NUDT4B (DIPP-2B) (EC 3.6.1.52) (Nucleoside diphosphate-linked moiety X motif 4B) (Nudix motif 4B) (Nudix hydrolase 4B)</t>
  </si>
  <si>
    <t>Ubiquitin-like modifier-activating enzyme 6 (Ubiquitin-activating enzyme 6) (EC 6.2.1.45) (Monocyte protein 4) (MOP-4) (Ubiquitin-activating enzyme E1-like protein 2) (E1-L2)</t>
  </si>
  <si>
    <t>Shootin-1 (Shootin1)</t>
  </si>
  <si>
    <t>SH3 and PX domain-containing protein 2B (Adapter protein HOFI) (Factor for adipocyte differentiation 49) (Tyrosine kinase substrate with four SH3 domains)</t>
  </si>
  <si>
    <t>Protein strawberry notch homolog 1 (Monocyte protein 3) (MOP-3)</t>
  </si>
  <si>
    <t>CCR4-NOT transcription complex subunit 1 (CCR4-associated factor 1) (Negative regulator of transcription subunit 1 homolog) (NOT1H) (hNOT1)</t>
  </si>
  <si>
    <t>Microtubule-associated proteins 1A/1B light chain 3 beta 2 (Microtubule-associated proteins 1A/1B light chain 3B-like)</t>
  </si>
  <si>
    <t>Glycerol-3-phosphate phosphatase (G3PP) (EC 3.1.3.21) (Aspartate-based ubiquitous Mg(2+)-dependent phosphatase) (AUM) (EC 3.1.3.48) (Phosphoglycolate phosphatase) (PGP)</t>
  </si>
  <si>
    <t>RAB7A-interacting MON1-CCZ1 complex subunit 1 (UPF0600 protein C5orf51)</t>
  </si>
  <si>
    <t>Retrotransposon Gag-like protein 8C (Mammalian retrotransposon derived protein 8C)</t>
  </si>
  <si>
    <t>Eukaryotic translation initiation factor 3 subunit C (eIF3c) (Eukaryotic translation initiation factor 3 subunit 8) (eIF3 p110)</t>
  </si>
  <si>
    <t>Keratin, type II cytoskeletal 1 (67 kDa cytokeratin) (Cytokeratin-1) (CK-1) (Hair alpha protein) (Keratin-1) (K1) (Type-II keratin Kb1)</t>
  </si>
  <si>
    <t>Keratin, type II cytoskeletal 8 (Cytokeratin-8) (CK-8) (Keratin-8) (K8) (Type-II keratin Kb8)</t>
  </si>
  <si>
    <t>Nascent polypeptide-associated complex subunit alpha, muscle-specific form (Alpha-NAC, muscle-specific form) (skNAC)</t>
  </si>
  <si>
    <t>Kinesin-like protein KIF2A (Kinesin-2) (hK2)</t>
  </si>
  <si>
    <t>ATP-dependent RNA helicase DDX39A (EC 3.6.4.13) (DEAD box protein 39) (Nuclear RNA helicase URH49)</t>
  </si>
  <si>
    <t>PDZ and LIM domain protein 1 (C-terminal LIM domain protein 1) (Elfin) (LIM domain protein CLP-36)</t>
  </si>
  <si>
    <t>Cytosolic acyl coenzyme A thioester hydrolase (EC 3.1.2.2) (Acyl-CoA thioesterase 7) (Brain acyl-CoA hydrolase) (BACH) (hBACH) (CTE-IIa) (CTE-II) (Long chain acyl-CoA thioester hydrolase)</t>
  </si>
  <si>
    <t>AH receptor-interacting protein (AIP) (Aryl-hydrocarbon receptor-interacting protein) (HBV X-associated protein 2) (XAP-2) (Immunophilin homolog ARA9)</t>
  </si>
  <si>
    <t>GTP-binding protein 1 (G-protein 1) (GP-1) (GP1)</t>
  </si>
  <si>
    <t>Small acidic protein</t>
  </si>
  <si>
    <t>AP-3 complex subunit beta-1 (Adaptor protein complex AP-3 subunit beta-1) (Adaptor-related protein complex 3 subunit beta-1) (Beta-3A-adaptin) (Clathrin assembly protein complex 3 beta-1 large chain)</t>
  </si>
  <si>
    <t>26S proteasome non-ATPase regulatory subunit 11 (26S proteasome regulatory subunit RPN6) (26S proteasome regulatory subunit S9) (26S proteasome regulatory subunit p44.5)</t>
  </si>
  <si>
    <t>26S proteasome non-ATPase regulatory subunit 12 (26S proteasome regulatory subunit RPN5) (26S proteasome regulatory subunit p55)</t>
  </si>
  <si>
    <t>26S proteasome non-ATPase regulatory subunit 9 (26S proteasome regulatory subunit p27)</t>
  </si>
  <si>
    <t>Transcription elongation factor SPT5 (hSPT5) (DRB sensitivity-inducing factor 160 kDa subunit) (DSIF p160) (DRB sensitivity-inducing factor large subunit) (DSIF large subunit) (Tat-cotransactivator 1 protein) (Tat-CT1 protein)</t>
  </si>
  <si>
    <t>DNA fragmentation factor subunit alpha (DNA fragmentation factor 45 kDa subunit) (DFF-45) (Inhibitor of CAD) (ICAD)</t>
  </si>
  <si>
    <t>Chloride intracellular channel protein 1 (Chloride channel ABP) (Nuclear chloride ion channel 27) (NCC27) (Regulatory nuclear chloride ion channel protein) (hRNCC)</t>
  </si>
  <si>
    <t>Eukaryotic translation initiation factor 3 subunit F (eIF3f) (Deubiquitinating enzyme eIF3f) (EC 3.4.19.12) (Eukaryotic translation initiation factor 3 subunit 5) (eIF-3-epsilon) (eIF3 p47)</t>
  </si>
  <si>
    <t>Actin nucleation-promoting factor WASL (Neural Wiskott-Aldrich syndrome protein) (N-WASP)</t>
  </si>
  <si>
    <t>Importin-5 (Imp5) (Importin subunit beta-3) (Karyopherin beta-3) (Ran-binding protein 5) (RanBP5)</t>
  </si>
  <si>
    <t>Eukaryotic elongation factor 2 kinase (eEF-2 kinase) (eEF-2K) (EC 2.7.11.20) (Calcium/calmodulin-dependent eukaryotic elongation factor 2 kinase)</t>
  </si>
  <si>
    <t>Insulin-like growth factor 2 mRNA-binding protein 3 (IGF2 mRNA-binding protein 3) (IMP-3) (IGF-II mRNA-binding protein 3) (KH domain-containing protein overexpressed in cancer) (hKOC) (VICKZ family member 3)</t>
  </si>
  <si>
    <t>Dynamin-1-like protein (EC 3.6.5.5) (Dnm1p/Vps1p-like protein) (DVLP) (Dynamin family member proline-rich carboxyl-terminal domain less) (Dymple) (Dynamin-like protein) (Dynamin-like protein 4) (Dynamin-like protein IV) (HdynIV) (Dynamin-related protein 1)</t>
  </si>
  <si>
    <t>RNA 3'-terminal phosphate cyclase (RNA cyclase) (RNA-3'-phosphate cyclase) (EC 6.5.1.4) (RNA terminal phosphate cyclase domain-containing protein 1) (RTC domain-containing protein 1)</t>
  </si>
  <si>
    <t>Interferon-related developmental regulator 1 (Nerve growth factor-inducible protein PC4)</t>
  </si>
  <si>
    <t>Procollagen-lysine,2-oxoglutarate 5-dioxygenase 2 (EC 1.14.11.4) (Lysyl hydroxylase 2) (LH2)</t>
  </si>
  <si>
    <t>26S proteasome non-ATPase regulatory subunit 14 (EC 3.4.19.-) (26S proteasome regulatory subunit RPN11) (26S proteasome-associated PAD1 homolog 1)</t>
  </si>
  <si>
    <t>Myc box-dependent-interacting protein 1 (Amphiphysin II) (Amphiphysin-like protein) (Box-dependent myc-interacting protein 1) (Bridging integrator 1)</t>
  </si>
  <si>
    <t>Importin subunit alpha-4 (Importin alpha Q2) (Qip2) (Karyopherin subunit alpha-3) (SRP1-gamma)</t>
  </si>
  <si>
    <t>Pescadillo homolog</t>
  </si>
  <si>
    <t>Pirin (EC 1.13.11.24) (Probable quercetin 2,3-dioxygenase PIR) (Probable quercetinase)</t>
  </si>
  <si>
    <t>Importin subunit alpha-3 (Importin alpha Q1) (Qip1) (Karyopherin subunit alpha-4)</t>
  </si>
  <si>
    <t>Serine/threonine-protein phosphatase 6 catalytic subunit (PP6C) (EC 3.1.3.16) [Cleaved into: Serine/threonine-protein phosphatase 6 catalytic subunit, N-terminally processed]</t>
  </si>
  <si>
    <t>Ubiquitin-conjugating enzyme E2 C (EC 2.3.2.23) ((E3-independent) E2 ubiquitin-conjugating enzyme C) (EC 2.3.2.24) (E2 ubiquitin-conjugating enzyme C) (UbcH10) (Ubiquitin carrier protein C) (Ubiquitin-protein ligase C)</t>
  </si>
  <si>
    <t>Pyridoxal kinase (EC 2.7.1.35) (Pyridoxine kinase)</t>
  </si>
  <si>
    <t>Thioredoxin domain-containing protein 9 (ATP-binding protein associated with cell differentiation) (Protein 1-4)</t>
  </si>
  <si>
    <t>TRAF-type zinc finger domain-containing protein 1 (Protein FLN29)</t>
  </si>
  <si>
    <t>Ubiquitin domain-containing protein UBFD1 (Ubiquitin-binding protein homolog)</t>
  </si>
  <si>
    <t>Coatomer subunit epsilon (Epsilon-coat protein) (Epsilon-COP)</t>
  </si>
  <si>
    <t>AP-3 complex subunit delta-1 (AP-3 complex subunit delta) (Adaptor-related protein complex 3 subunit delta-1) (Delta-adaptin)</t>
  </si>
  <si>
    <t>Segment polarity protein dishevelled homolog DVL-2 (Dishevelled-2) (DSH homolog 2)</t>
  </si>
  <si>
    <t>Chromodomain-helicase-DNA-binding protein 1 (CHD-1) (EC 3.6.4.12) (ATP-dependent helicase CHD1)</t>
  </si>
  <si>
    <t>Programmed cell death protein 5 (TF-1 cell apoptosis-related protein 19) (Protein TFAR19)</t>
  </si>
  <si>
    <t>Protein arginine N-methyltransferase 5 (PRMT5) (EC 2.1.1.320) (72 kDa ICln-binding protein) (Histone-arginine N-methyltransferase PRMT5) (Jak-binding protein 1) (Shk1 kinase-binding protein 1 homolog) (SKB1 homolog) (SKB1Hs) [Cleaved into: Protein arginine N-methyltransferase 5, N-terminally processed]</t>
  </si>
  <si>
    <t>Transcription elongation regulator 1 (TATA box-binding protein-associated factor 2S) (Transcription factor CA150)</t>
  </si>
  <si>
    <t>Kinetochore protein NDC80 homolog (Highly expressed in cancer protein) (Kinetochore protein Hec1) (HsHec1) (Kinetochore-associated protein 2) (Retinoblastoma-associated protein HEC)</t>
  </si>
  <si>
    <t>Transportin-2 (Karyopherin beta-2b)</t>
  </si>
  <si>
    <t>DNA-directed RNA polymerase III subunit RPC1 (RNA polymerase III subunit C1) (EC 2.7.7.6) (DNA-directed RNA polymerase III largest subunit) (DNA-directed RNA polymerase III subunit A) (RNA polymerase III 155 kDa subunit) (RPC155) (RNA polymerase III subunit C160)</t>
  </si>
  <si>
    <t>Proteasome subunit alpha type-7 (Proteasome subunit RC6-1) (Proteasome subunit XAPC7)</t>
  </si>
  <si>
    <t>Secretory carrier-associated membrane protein 3 (Secretory carrier membrane protein 3)</t>
  </si>
  <si>
    <t>Tax1-binding protein 3 (Glutaminase-interacting protein 3) (Tax interaction protein 1) (TIP-1) (Tax-interacting protein 1)</t>
  </si>
  <si>
    <t>Inhibitor of nuclear factor kappa-B kinase subunit beta (I-kappa-B-kinase beta) (IKK-B) (IKK-beta) (IkBKB) (EC 2.7.11.10) (I-kappa-B kinase 2) (IKK2) (Nuclear factor NF-kappa-B inhibitor kinase beta) (NFKBIKB) (Serine/threonine protein kinase IKBKB) (EC 2.7.11.1)</t>
  </si>
  <si>
    <t>Histone acetyltransferase type B catalytic subunit (EC 2.3.1.48) (Histone acetyltransferase 1)</t>
  </si>
  <si>
    <t>Protein phosphatase 1 regulatory subunit 12A (Myosin phosphatase-targeting subunit 1) (Myosin phosphatase target subunit 1) (Protein phosphatase myosin-binding subunit)</t>
  </si>
  <si>
    <t>Heterogeneous nuclear ribonucleoprotein D-like (hnRNP D-like) (hnRNP DL) (AU-rich element RNA-binding factor) (JKT41-binding protein) (Protein laAUF1)</t>
  </si>
  <si>
    <t>Exportin-1 (Exp1) (Chromosome region maintenance 1 protein homolog)</t>
  </si>
  <si>
    <t>TATA-binding protein-associated factor 172 (EC 3.6.4.-) (ATP-dependent helicase BTAF1) (B-TFIID transcription factor-associated 170 kDa subunit) (TAF(II)170) (TBP-associated factor 172) (TAF-172)</t>
  </si>
  <si>
    <t>Rho guanine nucleotide exchange factor 10</t>
  </si>
  <si>
    <t>Protein transport protein Sec16A (SEC16 homolog A) (p250)</t>
  </si>
  <si>
    <t>Phosphoribosylformylglycinamidine synthase (FGAM synthase) (FGAMS) (EC 6.3.5.3) (Formylglycinamide ribonucleotide amidotransferase) (FGAR amidotransferase) (FGAR-AT) (Formylglycinamide ribotide amidotransferase) (Phosphoribosylformylglycineamide amidotransferase)</t>
  </si>
  <si>
    <t>Serine/threonine-protein phosphatase 6 regulatory ankyrin repeat subunit A (PP6-ARS-A) (Serine/threonine-protein phosphatase 6 regulatory subunit ARS-A) (Ankyrin repeat domain-containing protein 28) (Phosphatase interactor targeting protein hnRNP K) (PITK)</t>
  </si>
  <si>
    <t>Inhibitor of nuclear factor kappa-B kinase subunit alpha (I-kappa-B kinase alpha) (IKK-A) (IKK-alpha) (IkBKA) (IkappaB kinase) (EC 2.7.11.10) (Conserved helix-loop-helix ubiquitous kinase) (I-kappa-B kinase 1) (IKK1) (Nuclear factor NF-kappa-B inhibitor kinase alpha) (NFKBIKA) (Transcription factor 16) (TCF-16)</t>
  </si>
  <si>
    <t>Actin-related protein 2/3 complex subunit 1B (Arp2/3 complex 41 kDa subunit) (p41-ARC)</t>
  </si>
  <si>
    <t>Actin-related protein 2/3 complex subunit 2 (Arp2/3 complex 34 kDa subunit) (p34-ARC)</t>
  </si>
  <si>
    <t>Actin-related protein 2/3 complex subunit 3 (Arp2/3 complex 21 kDa subunit) (p21-ARC)</t>
  </si>
  <si>
    <t>DNA-directed RNA polymerases I and III subunit RPAC1 (DNA-directed RNA polymerase I subunit C) (RNA polymerases I and III subunit AC1) (AC40) (DNA-directed RNA polymerases I and III 40 kDa polypeptide) (RPA40) (RPA39) (RPC40)</t>
  </si>
  <si>
    <t>Prefoldin subunit 6 (Protein Ke2)</t>
  </si>
  <si>
    <t>Surfeit locus protein 4</t>
  </si>
  <si>
    <t>UDP-N-acetylglucosamine--peptide N-acetylglucosaminyltransferase 110 kDa subunit (EC 2.4.1.255) (O-GlcNAc transferase subunit p110) (O-linked N-acetylglucosamine transferase 110 kDa subunit) (OGT)</t>
  </si>
  <si>
    <t>Phosphomannomutase 2 (PMM 2) (EC 5.4.2.8)</t>
  </si>
  <si>
    <t>Protein phosphatase 1G (EC 3.1.3.16) (Protein phosphatase 1C) (Protein phosphatase 2C isoform gamma) (PP2C-gamma) (Protein phosphatase magnesium-dependent 1 gamma)</t>
  </si>
  <si>
    <t>Phosphatidylinositol 3,4,5-trisphosphate 5-phosphatase 2 (EC 3.1.3.86) (Inositol polyphosphate phosphatase-like protein 1) (INPPL-1) (Protein 51C) (SH2 domain-containing inositol 5'-phosphatase 2) (SH2 domain-containing inositol phosphatase 2) (SHIP-2)</t>
  </si>
  <si>
    <t>Eukaryotic translation initiation factor 3 subunit D (eIF3d) (Eukaryotic translation initiation factor 3 subunit 7) (eIF-3-zeta) (eIF3 p66)</t>
  </si>
  <si>
    <t>Eukaryotic translation initiation factor 3 subunit H (eIF3h) (Eukaryotic translation initiation factor 3 subunit 3) (eIF-3-gamma) (eIF3 p40 subunit)</t>
  </si>
  <si>
    <t>Importin-8 (Imp8) (Ran-binding protein 8) (RanBP8)</t>
  </si>
  <si>
    <t>Prolyl 4-hydroxylase subunit alpha-2 (4-PH alpha-2) (EC 1.14.11.2) (Procollagen-proline,2-oxoglutarate-4-dioxygenase subunit alpha-2)</t>
  </si>
  <si>
    <t>Synaptobrevin homolog YKT6 (EC 2.3.1.-)</t>
  </si>
  <si>
    <t>Actin-related protein 2/3 complex subunit 5 (Arp2/3 complex 16 kDa subunit) (p16-ARC)</t>
  </si>
  <si>
    <t>ATP-dependent RNA helicase DHX15 (EC 3.6.4.13) (ATP-dependent RNA helicase #46) (DEAH box protein 15) (Splicing factor Prp43) (hPrp43)</t>
  </si>
  <si>
    <t>Zinc finger ZZ-type and EF-hand domain-containing protein 1</t>
  </si>
  <si>
    <t>TELO2-interacting protein 1 homolog (Protein SMG10)</t>
  </si>
  <si>
    <t>U4/U6 small nuclear ribonucleoprotein Prp4 (PRP4 homolog) (hPrp4) (U4/U6 snRNP 60 kDa protein) (WD splicing factor Prp4)</t>
  </si>
  <si>
    <t>D-3-phosphoglycerate dehydrogenase (3-PGDH) (EC 1.1.1.95) (2-oxoglutarate reductase) (EC 1.1.1.399) (Malate dehydrogenase) (EC 1.1.1.37)</t>
  </si>
  <si>
    <t>Cytoplasmic dynein 1 light intermediate chain 2 (Dynein light intermediate chain 2, cytosolic) (LIC-2) (LIC53/55)</t>
  </si>
  <si>
    <t>26S proteasome non-ATPase regulatory subunit 3 (26S proteasome regulatory subunit RPN3) (26S proteasome regulatory subunit S3) (Proteasome subunit p58)</t>
  </si>
  <si>
    <t>Bifunctional 3'-phosphoadenosine 5'-phosphosulfate synthase 1 (PAPS synthase 1) (PAPSS 1) (Sulfurylase kinase 1) (SK 1) (SK1) [Includes: Sulfate adenylyltransferase (EC 2.7.7.4) (ATP-sulfurylase) (Sulfate adenylate transferase) (SAT); Adenylyl-sulfate kinase (EC 2.7.1.25) (3'-phosphoadenosine-5'-phosphosulfate synthase) (APS kinase) (Adenosine-5'-phosphosulfate 3'-phosphotransferase) (Adenylylsulfate 3'-phosphotransferase)]</t>
  </si>
  <si>
    <t>Centromere/kinetochore protein zw10 homolog</t>
  </si>
  <si>
    <t>U4/U6.U5 tri-snRNP-associated protein 1 (SNU66 homolog) (hSnu66) (Squamous cell carcinoma antigen recognized by T-cells 1) (SART-1) (hSART-1) (U4/U6.U5 tri-snRNP-associated 110 kDa protein) (allergen Hom s 1)</t>
  </si>
  <si>
    <t>Inositol hexakisphosphate and diphosphoinositol-pentakisphosphate kinase 2 (EC 2.7.4.24) (Diphosphoinositol pentakisphosphate kinase 2) (Histidine acid phosphatase domain-containing protein 1) (InsP6 and PP-IP5 kinase 2) (VIP1 homolog 2) (hsVIP2)</t>
  </si>
  <si>
    <t>Eukaryotic translation elongation factor 1 epsilon-1 (Aminoacyl tRNA synthetase complex-interacting multifunctional protein 3) (Elongation factor p18) (Multisynthase complex auxiliary component p18)</t>
  </si>
  <si>
    <t>Heterogeneous nuclear ribonucleoprotein R (hnRNP R)</t>
  </si>
  <si>
    <t>U4/U6 small nuclear ribonucleoprotein Prp3 (Pre-mRNA-splicing factor 3) (hPrp3) (U4/U6 snRNP 90 kDa protein)</t>
  </si>
  <si>
    <t>Thioredoxin-like protein 1 (32 kDa thioredoxin-related protein)</t>
  </si>
  <si>
    <t>Tumor protein D54 (hD54) (Tumor protein D52-like 2)</t>
  </si>
  <si>
    <t>Eukaryotic translation initiation factor 4 gamma 3 (eIF-4-gamma 3) (eIF-4G 3) (eIF4G 3) (eIF-4-gamma II) (eIF4GII)</t>
  </si>
  <si>
    <t>Peptidyl-prolyl cis-trans isomerase H (PPIase H) (EC 5.2.1.8) (Rotamase H) (Small nuclear ribonucleoprotein particle-specific cyclophilin H) (CypH) (U-snRNP-associated cyclophilin SnuCyp-20) (USA-CYP)</t>
  </si>
  <si>
    <t>Aflatoxin B1 aldehyde reductase member 2 (EC 1.1.1.n11) (AFB1 aldehyde reductase 1) (AFB1-AR 1) (Aldoketoreductase 7) (Succinic semialdehyde reductase) (SSA reductase)</t>
  </si>
  <si>
    <t>Density-regulated protein (DRP) (Protein DRP1) (Smooth muscle cell-associated protein 3) (SMAP-3)</t>
  </si>
  <si>
    <t>Exportin-T (Exportin(tRNA)) (tRNA exportin)</t>
  </si>
  <si>
    <t>2'-deoxynucleoside 5'-phosphate N-hydrolase 1 (EC 3.2.2.-) (c-Myc-responsive protein RCL)</t>
  </si>
  <si>
    <t>Trafficking protein particle complex subunit 3 (BET3 homolog)</t>
  </si>
  <si>
    <t>Regulator of G-protein signaling 10 (RGS10)</t>
  </si>
  <si>
    <t>BUB3-interacting and GLEBS motif-containing protein ZNF207 (BuGZ) (hBuGZ) (Zinc finger protein 207)</t>
  </si>
  <si>
    <t>ATPase GET3 (EC 3.6.-.-) (Arsenical pump-driving ATPase) (Arsenite-stimulated ATPase) (Guided entry of tail-anchored proteins factor 3, ATPase) (Transmembrane domain recognition complex 40 kDa ATPase subunit) (hARSA-I) (hASNA-I)</t>
  </si>
  <si>
    <t>Mitotic checkpoint protein BUB3</t>
  </si>
  <si>
    <t>Alpha-actinin-4 (Non-muscle alpha-actinin 4)</t>
  </si>
  <si>
    <t>AP-1 complex subunit gamma-1 (Adaptor protein complex AP-1 subunit gamma-1) (Adaptor-related protein complex 1 subunit gamma-1) (Clathrin assembly protein complex 1 gamma-1 large chain) (Gamma1-adaptin) (Golgi adaptor HA1/AP1 adaptin subunit gamma-1)</t>
  </si>
  <si>
    <t>Small glutamine-rich tetratricopeptide repeat-containing protein alpha (Alpha-SGT) (Vpu-binding protein) (UBP)</t>
  </si>
  <si>
    <t>Alpha-endosulfine (ARPP-19e)</t>
  </si>
  <si>
    <t>Asparagine--tRNA ligase, cytoplasmic (EC 6.1.1.22) (Asparaginyl-tRNA synthetase) (AsnRS) (Asparaginyl-tRNA synthetase 1)</t>
  </si>
  <si>
    <t>Microtubule nucleation factor SSNA1 (Nuclear autoantigen of 14 kDa) (Sjoegren syndrome nuclear autoantigen 1)</t>
  </si>
  <si>
    <t>Glutathione S-transferase LANCL1 (EC 2.5.1.18) (40 kDa erythrocyte membrane protein) (p40) (LanC-like protein 1)</t>
  </si>
  <si>
    <t>Nardilysin (EC 3.4.24.61) (N-arginine dibasic convertase) (NRD convertase) (NRD-C) (Nardilysin convertase)</t>
  </si>
  <si>
    <t>Calumenin (Crocalbin) (IEF SSP 9302)</t>
  </si>
  <si>
    <t>S-adenosylhomocysteine hydrolase-like protein 1 (DC-expressed AHCY-like molecule) (IP(3)Rs binding protein released with IP(3)) (IRBIT) (Putative adenosylhomocysteinase 2) (S-adenosyl-L-homocysteine hydrolase 2) (AdoHcyase 2)</t>
  </si>
  <si>
    <t>Retinal rod rhodopsin-sensitive cGMP 3',5'-cyclic phosphodiesterase subunit delta (GMP-PDE delta) (Protein p17)</t>
  </si>
  <si>
    <t>Pre-mRNA-splicing factor ATP-dependent RNA helicase DHX16 (EC 3.6.4.13) (ATP-dependent RNA helicase #3) (DEAH-box protein 16)</t>
  </si>
  <si>
    <t>Protein ZNRD2 (Autoantigen p27) (Sjoegren syndrome/scleroderma autoantigen 1) (Zinc ribbon domain-containing protein 2)</t>
  </si>
  <si>
    <t>Phosphoribosyl pyrophosphate synthase-associated protein 2 (PRPP synthase-associated protein 2) (41 kDa phosphoribosypyrophosphate synthetase-associated protein) (PAP41)</t>
  </si>
  <si>
    <t>C-Jun-amino-terminal kinase-interacting protein 4 (JIP-4) (JNK-interacting protein 4) (Cancer/testis antigen 89) (CT89) (Human lung cancer oncogene 6 protein) (HLC-6) (JNK-associated leucine-zipper protein) (JLP) (Mitogen-activated protein kinase 8-interacting protein 4) (Proliferation-inducing protein 6) (Protein highly expressed in testis) (PHET) (Sperm surface protein) (Sperm-associated antigen 9) (Sperm-specific protein) (Sunday driver 1)</t>
  </si>
  <si>
    <t>Kinesin-like protein KIF1B (Klp)</t>
  </si>
  <si>
    <t>Lysine-specific histone demethylase 1A (EC 1.14.99.66) (BRAF35-HDAC complex protein BHC110) (Flavin-containing amine oxidase domain-containing protein 2) ([histone H3]-dimethyl-L-lysine(4) FAD-dependent demethylase 1A)</t>
  </si>
  <si>
    <t>TBC1 domain family member 4 (Akt substrate of 160 kDa) (AS160)</t>
  </si>
  <si>
    <t>Gasdermin-E (Inversely correlated with estrogen receptor expression 1) (ICERE-1) (Non-syndromic hearing impairment protein 5) [Cleaved into: Gasdermin-E, N-terminal (GSDME-NT); Gasdermin-E, C-terminal (GSDME-CT)]</t>
  </si>
  <si>
    <t>Protein O-GlcNAcase (OGA) (EC 3.2.1.169) (Beta-N-acetylglucosaminidase) (Beta-N-acetylhexosaminidase) (Beta-hexosaminidase) (Meningioma-expressed antigen 5) (N-acetyl-beta-D-glucosaminidase) (N-acetyl-beta-glucosaminidase) (Nuclear cytoplasmic O-GlcNAcase and acetyltransferase) (NCOAT)</t>
  </si>
  <si>
    <t>Heterogeneous nuclear ribonucleoprotein Q (hnRNP Q) (Glycine- and tyrosine-rich RNA-binding protein) (GRY-RBP) (NS1-associated protein 1) (Synaptotagmin-binding, cytoplasmic RNA-interacting protein)</t>
  </si>
  <si>
    <t>Ran-binding protein 6 (RanBP6)</t>
  </si>
  <si>
    <t>Ribosome quality control complex subunit NEMF (Antigen NY-CO-1) (Nuclear export mediator factor) (Serologically defined colon cancer antigen 1)</t>
  </si>
  <si>
    <t>GDP-mannose 4,6 dehydratase (EC 4.2.1.47) (GDP-D-mannose dehydratase) (GMD)</t>
  </si>
  <si>
    <t>Mitotic checkpoint serine/threonine-protein kinase BUB1 beta (EC 2.7.11.1) (MAD3/BUB1-related protein kinase) (hBUBR1) (Mitotic checkpoint kinase MAD3L) (Protein SSK1)</t>
  </si>
  <si>
    <t>Multifunctional procollagen lysine hydroxylase and glycosyltransferase LH3 [Includes: Procollagen-lysine,2-oxoglutarate 5-dioxygenase 3 (EC 1.14.11.4) (Lysyl hydroxylase 3) (LH3); Procollagen glycosyltransferase (EC 2.4.1.50) (EC 2.4.1.66) (Galactosylhydroxylysine-glucosyltransferase) (Procollagen galactosyltransferase) (Procollagen glucosyltransferase)]</t>
  </si>
  <si>
    <t>Protein diaphanous homolog 1 (Diaphanous-related formin-1) (DRF1)</t>
  </si>
  <si>
    <t>Perilipin-3 (47 kDa mannose 6-phosphate receptor-binding protein) (47 kDa MPR-binding protein) (Cargo selection protein TIP47) (Mannose-6-phosphate receptor-binding protein 1) (Placental protein 17) (PP17)</t>
  </si>
  <si>
    <t>Protein arginine N-methyltransferase 3 (EC 2.1.1.319) (Heterogeneous nuclear ribonucleoprotein methyltransferase-like protein 3)</t>
  </si>
  <si>
    <t>Importin subunit alpha-7 (Karyopherin subunit alpha-6)</t>
  </si>
  <si>
    <t>UDP-glucose 6-dehydrogenase (UDP-Glc dehydrogenase) (UDP-GlcDH) (UDPGDH) (EC 1.1.1.22)</t>
  </si>
  <si>
    <t>Sorting nexin-2 (Transformation-related gene 9 protein) (TRG-9)</t>
  </si>
  <si>
    <t>General vesicular transport factor p115 (Protein USO1 homolog) (Transcytosis-associated protein) (TAP) (Vesicle-docking protein)</t>
  </si>
  <si>
    <t>Target of Myb1 membrane trafficking protein (Target of Myb protein 1)</t>
  </si>
  <si>
    <t>Polyglutamine-binding protein 1 (PQBP-1) (38 kDa nuclear protein containing a WW domain) (Npw38) (Polyglutamine tract-binding protein 1)</t>
  </si>
  <si>
    <t>H/ACA ribonucleoprotein complex subunit DKC1 (EC 5.4.99.-) (CBF5 homolog) (Dyskerin) (Nopp140-associated protein of 57 kDa) (Nucleolar protein NAP57) (Nucleolar protein family A member 4) (snoRNP protein DKC1)</t>
  </si>
  <si>
    <t>Eukaryotic translation initiation factor 5B (eIF-5B) (EC 3.6.5.3) (Translation initiation factor IF-2)</t>
  </si>
  <si>
    <t>Endothelial differentiation-related factor 1 (EDF-1) (Multiprotein-bridging factor 1) (MBF1)</t>
  </si>
  <si>
    <t>DnaJ homolog subfamily A member 2 (Cell cycle progression restoration gene 3 protein) (Dnj3) (Dj3) (HIRA-interacting protein 4) (Renal carcinoma antigen NY-REN-14)</t>
  </si>
  <si>
    <t>Protein CutA (Acetylcholinesterase-associated protein) (Brain acetylcholinesterase putative membrane anchor)</t>
  </si>
  <si>
    <t>Checkpoint protein HUS1 (hHUS1)</t>
  </si>
  <si>
    <t>Prefoldin subunit 1</t>
  </si>
  <si>
    <t>Nucleolar protein 3 (Apoptosis repressor with CARD) (Muscle-enriched cytoplasmic protein) (Myp) (Nucleolar protein of 30 kDa) (Nop30)</t>
  </si>
  <si>
    <t>WD repeat-containing protein 1 (Actin-interacting protein 1) (AIP1) (NORI-1)</t>
  </si>
  <si>
    <t>Rho-associated protein kinase 2 (EC 2.7.11.1) (Rho kinase 2) (Rho-associated, coiled-coil-containing protein kinase 2) (Rho-associated, coiled-coil-containing protein kinase II) (ROCK-II) (p164 ROCK-2)</t>
  </si>
  <si>
    <t>CLIP-associating protein 2 (Cytoplasmic linker-associated protein 2) (Protein Orbit homolog 2) (hOrbit2)</t>
  </si>
  <si>
    <t>Copine-3 (Copine III)</t>
  </si>
  <si>
    <t>E3 ubiquitin-protein ligase BRE1B (BRE1-B) (EC 2.3.2.27) (95 kDa retinoblastoma-associated protein) (RBP95) (RING finger protein 40) (RING-type E3 ubiquitin transferase BRE1B)</t>
  </si>
  <si>
    <t>Clustered mitochondria protein homolog</t>
  </si>
  <si>
    <t>TSC22 domain family protein 1 (Cerebral protein 2) (Regulatory protein TSC-22) (TGFB-stimulated clone 22 homolog) (Transforming growth factor beta-1-induced transcript 4 protein)</t>
  </si>
  <si>
    <t>Serine/threonine-protein phosphatase 6 regulatory subunit 2 (SAPS domain family member 2)</t>
  </si>
  <si>
    <t>Ankyrin repeat domain-containing protein 17 (Gene trap ankyrin repeat protein) (Serologically defined breast cancer antigen NY-BR-16)</t>
  </si>
  <si>
    <t>Gamma-glutamylcyclotransferase (EC 4.3.2.9) (Cytochrome c-releasing factor 21)</t>
  </si>
  <si>
    <t>Zinc finger protein ZPR1 (Zinc finger protein 259)</t>
  </si>
  <si>
    <t>Programmed cell death protein 6 (Apoptosis-linked gene 2 protein homolog) (ALG-2)</t>
  </si>
  <si>
    <t>Tubulin-specific chaperone A (TCP1-chaperonin cofactor A) (Tubulin-folding cofactor A) (CFA)</t>
  </si>
  <si>
    <t>V-type proton ATPase subunit G 1 (V-ATPase subunit G 1) (V-ATPase 13 kDa subunit 1) (Vacuolar proton pump subunit G 1) (Vacuolar proton pump subunit M16)</t>
  </si>
  <si>
    <t>Vacuolar protein sorting-associated protein 4B (EC 3.6.4.6) (Cell migration-inducing gene 1 protein) (Suppressor of K(+) transport growth defect 1) (Protein SKD1)</t>
  </si>
  <si>
    <t>Filamin-B (FLN-B) (ABP-278) (ABP-280 homolog) (Actin-binding-like protein) (Beta-filamin) (Filamin homolog 1) (Fh1) (Filamin-3) (Thyroid autoantigen) (Truncated actin-binding protein) (Truncated ABP)</t>
  </si>
  <si>
    <t>Sperm-associated antigen 7</t>
  </si>
  <si>
    <t>Vesicle-trafficking protein SEC22b (ER-Golgi SNARE of 24 kDa) (ERS-24) (ERS24) (SEC22 vesicle-trafficking protein homolog B) (SEC22 vesicle-trafficking protein-like 1)</t>
  </si>
  <si>
    <t>Cell division control protein 45 homolog (PORC-PI-1)</t>
  </si>
  <si>
    <t>Vacuolar protein sorting-associated protein 26A (Vesicle protein sorting 26A) (hVPS26)</t>
  </si>
  <si>
    <t>PC4 and SFRS1-interacting protein (CLL-associated antigen KW-7) (Dense fine speckles 70 kDa protein) (DFS 70) (Lens epithelium-derived growth factor) (Transcriptional coactivator p75/p52)</t>
  </si>
  <si>
    <t>Heat shock factor-binding protein 1 (Nasopharyngeal carcinoma-associated antigen 13) (NPC-A-13)</t>
  </si>
  <si>
    <t>Splicing factor 3B subunit 1 (Pre-mRNA-splicing factor SF3b 155 kDa subunit) (SF3b155) (Spliceosome-associated protein 155) (SAP 155)</t>
  </si>
  <si>
    <t>Cold shock domain-containing protein E1 (N-ras upstream gene protein) (Protein UNR)</t>
  </si>
  <si>
    <t>Interferon-inducible double-stranded RNA-dependent protein kinase activator A (PKR-associated protein X) (PKR-associating protein X) (Protein activator of the interferon-induced protein kinase) (Protein kinase, interferon-inducible double-stranded RNA-dependent activator)</t>
  </si>
  <si>
    <t>E3 ubiquitin-protein ligase MYCBP2 (EC 2.3.2.33) (Myc-binding protein 2) (Protein associated with Myc)</t>
  </si>
  <si>
    <t>Nucleoplasmin-3</t>
  </si>
  <si>
    <t>U5 small nuclear ribonucleoprotein 200 kDa helicase (EC 3.6.4.13) (Activating signal cointegrator 1 complex subunit 3-like 1) (BRR2 homolog) (U5 snRNP-specific 200 kDa protein) (U5-200KD)</t>
  </si>
  <si>
    <t>TIP41-like protein (Putative MAPK-activating protein PM10) (Type 2A-interacting protein) (TIP)</t>
  </si>
  <si>
    <t>Protein phosphatase 1B (EC 3.1.3.16) (Protein phosphatase 2C isoform beta) (PP2C-beta)</t>
  </si>
  <si>
    <t>Nuclear pore complex protein Nup155 (155 kDa nucleoporin) (Nucleoporin Nup155)</t>
  </si>
  <si>
    <t>WD repeat and HMG-box DNA-binding protein 1 (Acidic nucleoplasmic DNA-binding protein 1) (And-1)</t>
  </si>
  <si>
    <t>Cartilage-associated protein</t>
  </si>
  <si>
    <t>Ribonuclease H2 subunit A (RNase H2 subunit A) (EC 3.1.26.4) (Aicardi-Goutieres syndrome 4 protein) (AGS4) (RNase H(35)) (Ribonuclease HI large subunit) (RNase HI large subunit) (Ribonuclease HI subunit A)</t>
  </si>
  <si>
    <t>Cell division cycle protein 123 homolog (Protein D123) (HT-1080) (PZ32)</t>
  </si>
  <si>
    <t>Ribonuclease P protein subunit p20 (RNaseP protein p20) (Ribonucleases P/MRP protein subunit POP7 homolog) (hPOP7)</t>
  </si>
  <si>
    <t>Ribonuclease P protein subunit p40 (RNaseP protein p40) (RNase P subunit 1)</t>
  </si>
  <si>
    <t>Eukaryotic translation initiation factor 3 subunit G (eIF3g) (Eukaryotic translation initiation factor 3 RNA-binding subunit) (eIF-3 RNA-binding subunit) (Eukaryotic translation initiation factor 3 subunit 4) (eIF-3-delta) (eIF3 p42) (eIF3 p44)</t>
  </si>
  <si>
    <t>Eukaryotic translation initiation factor 3 subunit J (eIF3j) (Eukaryotic translation initiation factor 3 subunit 1) (eIF-3-alpha) (eIF3 p35)</t>
  </si>
  <si>
    <t>26S proteasome non-ATPase regulatory subunit 10 (26S proteasome regulatory subunit p28) (Gankyrin) (p28(GANK))</t>
  </si>
  <si>
    <t>Isocitrate dehydrogenase [NADP] cytoplasmic (IDH) (IDH1) (EC 1.1.1.42) (Cytosolic NADP-isocitrate dehydrogenase) (IDPc) (NADP(+)-specific ICDH) (Oxalosuccinate decarboxylase)</t>
  </si>
  <si>
    <t>PRA1 family protein 3 (ADP-ribosylation factor-like protein 6-interacting protein 5) (ARL-6-interacting protein 5) (Aip-5) (Cytoskeleton-related vitamin A-responsive protein) (Dermal papilla-derived protein 11) (GTRAP3-18) (Glutamate transporter EAAC1-interacting protein) (JM5) (Prenylated Rab acceptor protein 2) (Protein JWa) (Putative MAPK-activating protein PM27)</t>
  </si>
  <si>
    <t>Dynactin subunit 3 (Dynactin complex subunit 22 kDa subunit) (p22)</t>
  </si>
  <si>
    <t>DnaJ homolog subfamily C member 8 (Splicing protein spf31)</t>
  </si>
  <si>
    <t>Triple functional domain protein (EC 2.7.11.1) (PTPRF-interacting protein)</t>
  </si>
  <si>
    <t>Glutaredoxin-3 (PKC-interacting cousin of thioredoxin) (PICOT) (PKC-theta-interacting protein) (PKCq-interacting protein) (Thioredoxin-like protein 2)</t>
  </si>
  <si>
    <t>Ribosomal L1 domain-containing protein 1 (CATX-11) (Cellular senescence-inhibited gene protein) (Protein PBK1)</t>
  </si>
  <si>
    <t>Probable cytosolic iron-sulfur protein assembly protein CIAO1 (WD repeat-containing protein 39)</t>
  </si>
  <si>
    <t>Signal recognition particle subunit SRP72 (SRP72) (Signal recognition particle 72 kDa protein)</t>
  </si>
  <si>
    <t>N(G),N(G)-dimethylarginine dimethylaminohydrolase 1 (DDAH-1) (Dimethylarginine dimethylaminohydrolase 1) (EC 3.5.3.18) (DDAHI) (Dimethylargininase-1)</t>
  </si>
  <si>
    <t>Metastasis-associated protein MTA2 (Metastasis-associated 1-like 1) (MTA1-L1 protein) (p53 target protein in deacetylase complex)</t>
  </si>
  <si>
    <t>Glutamine--fructose-6-phosphate aminotransferase [isomerizing] 2 (EC 2.6.1.16) (D-fructose-6-phosphate amidotransferase 2) (Glutamine:fructose-6-phosphate amidotransferase 2) (GFAT 2) (GFAT2) (Hexosephosphate aminotransferase 2)</t>
  </si>
  <si>
    <t>E3 ubiquitin-protein ligase listerin (EC 2.3.2.27) (RING finger protein 160) (RING-type E3 ubiquitin transferase listerin) (Zinc finger protein 294)</t>
  </si>
  <si>
    <t>Protein transport protein Sec24D (SEC24-related protein D)</t>
  </si>
  <si>
    <t>UBX domain-containing protein 7</t>
  </si>
  <si>
    <t>Pre-mRNA-processing factor 6 (Androgen receptor N-terminal domain-transactivating protein 1) (ANT-1) (PRP6 homolog) (U5 snRNP-associated 102 kDa protein) (U5-102 kDa protein)</t>
  </si>
  <si>
    <t>Protein furry homolog-like (ALL1-fused gene from chromosome 4p12 protein)</t>
  </si>
  <si>
    <t>HAUS augmin-like complex subunit 5</t>
  </si>
  <si>
    <t>Ubiquitin carboxyl-terminal hydrolase 19 (EC 3.4.19.12) (Deubiquitinating enzyme 19) (Ubiquitin thioesterase 19) (Ubiquitin-specific-processing protease 19) (Zinc finger MYND domain-containing protein 9)</t>
  </si>
  <si>
    <t>Protein transport protein Sec31A (ABP125) (ABP130) (SEC31-like protein 1) (SEC31-related protein A) (Web1-like protein)</t>
  </si>
  <si>
    <t>Protein HEXIM1 (Cardiac lineage protein 1) (Estrogen down-regulated gene 1 protein) (Hexamethylene bis-acetamide-inducible protein 1) (Menage a quatre protein 1)</t>
  </si>
  <si>
    <t>Ribonuclease P protein subunit p14</t>
  </si>
  <si>
    <t>E3 ubiquitin-protein ligase UBR5 (EC 2.3.2.26) (E3 ubiquitin-protein ligase, HECT domain-containing 1) (HECT-type E3 ubiquitin transferase UBR5) (Hyperplastic discs protein homolog) (hHYD) (Progestin-induced protein)</t>
  </si>
  <si>
    <t>Ubiquitin conjugation factor E4 B (EC 2.3.2.27) (Homozygously deleted in neuroblastoma 1) (RING-type E3 ubiquitin transferase E4 B) (Ubiquitin fusion degradation protein 2)</t>
  </si>
  <si>
    <t>Elongator complex protein 1 (ELP1) (IkappaB kinase complex-associated protein) (IKK complex-associated protein) (p150)</t>
  </si>
  <si>
    <t>Gamma-aminobutyric acid receptor-associated protein (GABA(A) receptor-associated protein) (MM46)</t>
  </si>
  <si>
    <t>Zinc finger Ran-binding domain-containing protein 2 (Zinc finger protein 265) (Zinc finger, splicing)</t>
  </si>
  <si>
    <t>Sorting nexin-4</t>
  </si>
  <si>
    <t>Luc7-like protein 3 (Cisplatin resistance-associated-overexpressed protein) (Luc7A) (Okadaic acid-inducible phosphoprotein OA48-18) (cAMP regulatory element-associated protein 1) (CRE-associated protein 1) (CREAP-1)</t>
  </si>
  <si>
    <t>Arginyl-tRNA--protein transferase 1 (Arginyltransferase 1) (R-transferase 1) (EC 2.3.2.8) (Arginine-tRNA--protein transferase 1)</t>
  </si>
  <si>
    <t>Peptidyl-prolyl cis-trans isomerase FKBP9 (PPIase FKBP9) (EC 5.2.1.8) (63 kDa FK506-binding protein) (63 kDa FKBP) (FKBP-63) (FK506-binding protein 9) (FKBP-9) (Rotamase)</t>
  </si>
  <si>
    <t>6-phosphogluconolactonase (6PGL) (EC 3.1.1.31)</t>
  </si>
  <si>
    <t>Bifunctional 3'-phosphoadenosine 5'-phosphosulfate synthase 2 (PAPS synthase 2) (PAPSS 2) (Sulfurylase kinase 2) (SK 2) (SK2) [Includes: Sulfate adenylyltransferase (EC 2.7.7.4) (ATP-sulfurylase) (Sulfate adenylate transferase) (SAT); Adenylyl-sulfate kinase (EC 2.7.1.25) (3'-phosphoadenosine-5'-phosphosulfate synthase) (APS kinase) (Adenosine-5'-phosphosulfate 3'-phosphotransferase) (Adenylylsulfate 3'-phosphotransferase)]</t>
  </si>
  <si>
    <t>Structural maintenance of chromosomes protein 2 (SMC protein 2) (SMC-2) (Chromosome-associated protein E) (hCAP-E) (XCAP-E homolog)</t>
  </si>
  <si>
    <t>Ubiquitin-like modifier-activating enzyme ATG7 (ATG12-activating enzyme E1 ATG7) (Autophagy-related protein 7) (APG7-like) (hAGP7) (Ubiquitin-activating enzyme E1-like protein)</t>
  </si>
  <si>
    <t>Tripartite motif-containing protein 16 (EC 2.3.2.27) (E3 ubiquitin-protein ligase TRIM16) (Estrogen-responsive B box protein)</t>
  </si>
  <si>
    <t>Acyl-protein thioesterase 2 (APT-2) (EC 3.1.2.-) (Lysophospholipase II) (LPL-II) (LysoPLA II) (Palmitoyl-protein hydrolase) (EC 3.1.2.22)</t>
  </si>
  <si>
    <t>Importin-7 (Imp7) (Ran-binding protein 7) (RanBP7)</t>
  </si>
  <si>
    <t>E3 ubiquitin-protein ligase ARIH2 (ARI-2) (Protein ariadne-2 homolog) (EC 2.3.2.31) (RING-type E3 ubiquitin transferase ARIH2) (Triad1 protein)</t>
  </si>
  <si>
    <t>Tumor necrosis factor alpha-induced protein 8 (TNF alpha-induced protein 8) (Head and neck tumor and metastasis-related protein) (MDC-3.13) (NF-kappa-B-inducible DED-containing protein) (NDED) (SCC-S2) (TNF-induced protein GG2-1)</t>
  </si>
  <si>
    <t>Phosphoacetylglucosamine mutase (PAGM) (EC 5.4.2.3) (Acetylglucosamine phosphomutase) (N-acetylglucosamine-phosphate mutase) (Phosphoglucomutase-3) (PGM 3)</t>
  </si>
  <si>
    <t>Activator of 90 kDa heat shock protein ATPase homolog 1 (AHA1) (p38)</t>
  </si>
  <si>
    <t>Proteasome assembly chaperone 1 (PAC-1) (Chromosome 21 leucine-rich protein) (C21-LRP) (Down syndrome critical region protein 2)</t>
  </si>
  <si>
    <t>Protein transport protein Sec24A (SEC24-related protein A)</t>
  </si>
  <si>
    <t>STAM-binding protein (EC 3.4.19.-) (Associated molecule with the SH3 domain of STAM) (Endosome-associated ubiquitin isopeptidase)</t>
  </si>
  <si>
    <t>Probable bifunctional dTTP/UTP pyrophosphatase/methyltransferase protein [Includes: dTTP/UTP pyrophosphatase (dTTPase/UTPase) (EC 3.6.1.9) (Nucleoside triphosphate pyrophosphatase) (Nucleotide pyrophosphatase) (Nucleotide PPase); N-acetylserotonin O-methyltransferase-like protein (ASMTL) (EC 2.1.1.-)]</t>
  </si>
  <si>
    <t>Ribonuclease P protein subunit p29 (hPOP4)</t>
  </si>
  <si>
    <t>Serine/threonine-protein kinase OSR1 (EC 2.7.11.1) (Oxidative stress-responsive 1 protein)</t>
  </si>
  <si>
    <t>Geranylgeranyl pyrophosphate synthase (GGPP synthase) (GGPPSase) (EC 2.5.1.-) ((2E,6E)-farnesyl diphosphate synthase) (Dimethylallyltranstransferase) (EC 2.5.1.1) (Farnesyl diphosphate synthase) (Farnesyltranstransferase) (EC 2.5.1.29) (Geranylgeranyl diphosphate synthase) (Geranyltranstransferase) (EC 2.5.1.10)</t>
  </si>
  <si>
    <t>Heat shock 70 kDa protein 4L (Heat shock 70-related protein APG-1) (Heat-shock protein family A member 4-like protein) (HSPA4-like protein) (Osmotic stress protein 94)</t>
  </si>
  <si>
    <t>U6 snRNA-associated Sm-like protein LSm8</t>
  </si>
  <si>
    <t>Tetratricopeptide repeat protein 4 (TPR repeat protein 4)</t>
  </si>
  <si>
    <t>BAG family molecular chaperone regulator 3 (BAG-3) (Bcl-2-associated athanogene 3) (Bcl-2-binding protein Bis) (Docking protein CAIR-1)</t>
  </si>
  <si>
    <t>Quinone oxidoreductase-like protein 1 (EC 1.-.-.-) (Protein 4P11) (Quinone oxidoreductase homolog 1) (QOH-1) (Zeta-crystallin homolog)</t>
  </si>
  <si>
    <t>Echinoderm microtubule-associated protein-like 2 (EMAP-2) (HuEMAP-2)</t>
  </si>
  <si>
    <t>3'(2'),5'-bisphosphate nucleotidase 1 (EC 3.1.3.7) (Bisphosphate 3'-nucleotidase 1) (PAP-inositol 1,4-phosphatase) (PIP)</t>
  </si>
  <si>
    <t>Thioredoxin domain-containing protein 12 (EC 1.8.4.2) (Endoplasmic reticulum resident protein 18) (ER protein 18) (ERp18) (Endoplasmic reticulum resident protein 19) (ER protein 19) (ERp19) (Thioredoxin-like protein p19) (hTLP19)</t>
  </si>
  <si>
    <t>Protein ecdysoneless homolog (Human suppressor of GCR two) (hSGT1)</t>
  </si>
  <si>
    <t>B-cell lymphoma/leukemia 10 (B-cell CLL/lymphoma 10) (Bcl-10) (CARD-containing molecule enhancing NF-kappa-B) (CARD-like apoptotic protein) (hCLAP) (CED-3/ICH-1 prodomain homologous E10-like regulator) (CIPER) (Cellular homolog of vCARMEN) (cCARMEN) (Cellular-E10) (c-E10) (Mammalian CARD-containing adapter molecule E10) (mE10)</t>
  </si>
  <si>
    <t>Molybdopterin synthase catalytic subunit (EC 2.8.1.12) (MOCO1-B) (Molybdenum cofactor synthesis protein 2 large subunit) (Molybdenum cofactor synthesis protein 2B) (MOCS2B) (Molybdopterin-synthase large subunit) (MPT synthase large subunit)</t>
  </si>
  <si>
    <t>Actin-like protein 6A (53 kDa BRG1-associated factor A) (Actin-related protein Baf53a) (ArpNbeta) (BRG1-associated factor 53A) (BAF53A) (INO80 complex subunit K)</t>
  </si>
  <si>
    <t>L-lactate dehydrogenase A chain (LDH-A) (EC 1.1.1.27) (Cell proliferation-inducing gene 19 protein) (LDH muscle subunit) (LDH-M) (Renal carcinoma antigen NY-REN-59)</t>
  </si>
  <si>
    <t>Dihydrofolate reductase (EC 1.5.1.3)</t>
  </si>
  <si>
    <t>NADH-cytochrome b5 reductase 3 (B5R) (Cytochrome b5 reductase) (EC 1.6.2.2) (Diaphorase-1)</t>
  </si>
  <si>
    <t>Glutathione reductase, mitochondrial (GR) (GRase) (EC 1.8.1.7)</t>
  </si>
  <si>
    <t>Purine nucleoside phosphorylase (PNP) (EC 2.4.2.1) (Inosine phosphorylase) (Inosine-guanosine phosphorylase)</t>
  </si>
  <si>
    <t>Hypoxanthine-guanine phosphoribosyltransferase (HGPRT) (HGPRTase) (EC 2.4.2.8)</t>
  </si>
  <si>
    <t>Aspartate aminotransferase, mitochondrial (mAspAT) (EC 2.6.1.1) (EC 2.6.1.7) (Fatty acid-binding protein) (FABP-1) (Glutamate oxaloacetate transaminase 2) (Kynurenine aminotransferase 4) (Kynurenine aminotransferase IV) (Kynurenine--oxoglutarate transaminase 4) (Kynurenine--oxoglutarate transaminase IV) (Plasma membrane-associated fatty acid-binding protein) (FABPpm) (Transaminase A)</t>
  </si>
  <si>
    <t>Phosphoglycerate kinase 1 (EC 2.7.2.3) (Cell migration-inducing gene 10 protein) (Primer recognition protein 2) (PRP 2)</t>
  </si>
  <si>
    <t>Adenylate kinase isoenzyme 1 (AK 1) (EC 2.7.4.10) (EC 2.7.4.3) (EC 2.7.4.6) (ATP-AMP transphosphorylase 1) (ATP:AMP phosphotransferase) (Adenylate monophosphate kinase) (Myokinase)</t>
  </si>
  <si>
    <t>Argininosuccinate synthase (EC 6.3.4.5) (Citrulline--aspartate ligase)</t>
  </si>
  <si>
    <t>Alpha-crystallin B chain (Alpha(B)-crystallin) (Heat shock protein beta-5) (HspB5) (Renal carcinoma antigen NY-REN-27) (Rosenthal fiber component)</t>
  </si>
  <si>
    <t>Prelamin-A/C [Cleaved into: Lamin-A/C (70 kDa lamin) (Renal carcinoma antigen NY-REN-32)]</t>
  </si>
  <si>
    <t>Transferrin receptor protein 1 (TR) (TfR) (TfR1) (Trfr) (T9) (p90) (CD antigen CD71) [Cleaved into: Transferrin receptor protein 1, serum form (sTfR)]</t>
  </si>
  <si>
    <t>Fructose-bisphosphate aldolase A (EC 4.1.2.13) (Lung cancer antigen NY-LU-1) (Muscle-type aldolase)</t>
  </si>
  <si>
    <t>Cystatin-B (CPI-B) (Liver thiol proteinase inhibitor) (Stefin-B)</t>
  </si>
  <si>
    <t>Annexin A1 (Annexin I) (Annexin-1) (Calpactin II) (Calpactin-2) (Chromobindin-9) (Lipocortin I) (Phospholipase A2 inhibitory protein) (p35) [Cleaved into: Annexin Ac2-26]</t>
  </si>
  <si>
    <t>Glucocorticoid receptor (GR) (Nuclear receptor subfamily 3 group C member 1)</t>
  </si>
  <si>
    <t>Thymidine kinase, cytosolic (EC 2.7.1.21)</t>
  </si>
  <si>
    <t>Glyceraldehyde-3-phosphate dehydrogenase (GAPDH) (EC 1.2.1.12) (Peptidyl-cysteine S-nitrosylase GAPDH) (EC 2.6.99.-)</t>
  </si>
  <si>
    <t>Argininosuccinate lyase (ASAL) (EC 4.3.2.1) (Arginosuccinase)</t>
  </si>
  <si>
    <t>Calpain small subunit 1 (CSS1) (Calcium-activated neutral proteinase small subunit) (CANP small subunit) (Calcium-dependent protease small subunit) (CDPS) (Calcium-dependent protease small subunit 1) (Calpain regulatory subunit)</t>
  </si>
  <si>
    <t>Heat shock protein beta-1 (HspB1) (28 kDa heat shock protein) (Estrogen-regulated 24 kDa protein) (Heat shock 27 kDa protein) (HSP 27) (Stress-responsive protein 27) (SRP27)</t>
  </si>
  <si>
    <t>Thymidylate synthase (TS) (TSase) (EC 2.1.1.45)</t>
  </si>
  <si>
    <t>Ubiquitin-like protein ISG15 (Interferon-induced 15 kDa protein) (Interferon-induced 17 kDa protein) (IP17) (Ubiquitin cross-reactive protein) (hUCRP)</t>
  </si>
  <si>
    <t>Eukaryotic translation initiation factor 2 subunit 1 (Eukaryotic translation initiation factor 2 subunit alpha) (eIF-2-alpha) (eIF-2A) (eIF-2alpha)</t>
  </si>
  <si>
    <t>60S acidic ribosomal protein P1 (Large ribosomal subunit protein P1)</t>
  </si>
  <si>
    <t>60S acidic ribosomal protein P2 (Large ribosomal subunit protein P2) (Renal carcinoma antigen NY-REN-44)</t>
  </si>
  <si>
    <t>60S acidic ribosomal protein P0 (60S ribosomal protein L10E) (Large ribosomal subunit protein uL10)</t>
  </si>
  <si>
    <t>Lupus La protein (La autoantigen) (La ribonucleoprotein) (Sjoegren syndrome type B antigen) (SS-B)</t>
  </si>
  <si>
    <t>Keratin, type I cytoskeletal 18 (Cell proliferation-inducing gene 46 protein) (Cytokeratin-18) (CK-18) (Keratin-18) (K18)</t>
  </si>
  <si>
    <t>Myosin light chain 1/3, skeletal muscle isoform (MLC1/MLC3) (MLC1F/MLC3F) (Myosin light chain alkali 1/2) (Myosin light chain A1/A2)</t>
  </si>
  <si>
    <t>Uroporphyrinogen decarboxylase (UPD) (URO-D) (EC 4.1.1.37)</t>
  </si>
  <si>
    <t>Gelsolin (AGEL) (Actin-depolymerizing factor) (ADF) (Brevin)</t>
  </si>
  <si>
    <t>Prothymosin alpha [Cleaved into: Prothymosin alpha, N-terminally processed; Thymosin alpha-1]</t>
  </si>
  <si>
    <t>Cyclin-dependent kinase 1 (CDK1) (EC 2.7.11.22) (EC 2.7.11.23) (Cell division control protein 2 homolog) (Cell division protein kinase 1) (p34 protein kinase)</t>
  </si>
  <si>
    <t>Protein S100-A6 (Calcyclin) (Growth factor-inducible protein 2A9) (MLN 4) (Prolactin receptor-associated protein) (PRA) (S100 calcium-binding protein A6)</t>
  </si>
  <si>
    <t>Eukaryotic translation initiation factor 4E (eIF-4E) (eIF4E) (eIF-4F 25 kDa subunit) (mRNA cap-binding protein)</t>
  </si>
  <si>
    <t>Alpha-enolase (EC 4.2.1.11) (2-phospho-D-glycerate hydro-lyase) (C-myc promoter-binding protein) (Enolase 1) (MBP-1) (MPB-1) (Non-neural enolase) (NNE) (Phosphopyruvate hydratase) (Plasminogen-binding protein)</t>
  </si>
  <si>
    <t>Glycogen phosphorylase, liver form (EC 2.4.1.1)</t>
  </si>
  <si>
    <t>Glucose-6-phosphate isomerase (GPI) (EC 5.3.1.9) (Autocrine motility factor) (AMF) (Neuroleukin) (NLK) (Phosphoglucose isomerase) (PGI) (Phosphohexose isomerase) (PHI) (Sperm antigen 36) (SA-36)</t>
  </si>
  <si>
    <t>Nucleophosmin (NPM) (Nucleolar phosphoprotein B23) (Nucleolar protein NO38) (Numatrin)</t>
  </si>
  <si>
    <t>Tropomyosin alpha-3 chain (Gamma-tropomyosin) (Tropomyosin-3) (Tropomyosin-5) (hTM5)</t>
  </si>
  <si>
    <t>Acyl-CoA-binding protein (ACBP) (Diazepam-binding inhibitor) (DBI) (Endozepine) (EP)</t>
  </si>
  <si>
    <t>L-lactate dehydrogenase B chain (LDH-B) (EC 1.1.1.27) (LDH heart subunit) (LDH-H) (Renal carcinoma antigen NY-REN-46)</t>
  </si>
  <si>
    <t>Glutathione peroxidase 1 (GPx-1) (GSHPx-1) (EC 1.11.1.9) (Cellular glutathione peroxidase)</t>
  </si>
  <si>
    <t>Protein disulfide-isomerase (PDI) (EC 5.3.4.1) (Cellular thyroid hormone-binding protein) (Prolyl 4-hydroxylase subunit beta) (p55)</t>
  </si>
  <si>
    <t>Annexin A2 (Annexin II) (Annexin-2) (Calpactin I heavy chain) (Calpactin-1 heavy chain) (Chromobindin-8) (Lipocortin II) (Placental anticoagulant protein IV) (PAP-IV) (Protein I) (p36)</t>
  </si>
  <si>
    <t>Calpain-1 catalytic subunit (EC 3.4.22.52) (Calcium-activated neutral proteinase 1) (CANP 1) (Calpain mu-type) (Calpain-1 large subunit) (Cell proliferation-inducing gene 30 protein) (Micromolar-calpain) (muCANP)</t>
  </si>
  <si>
    <t>Tubulin beta chain (Tubulin beta-5 chain)</t>
  </si>
  <si>
    <t>Profilin-1 (Epididymis tissue protein Li 184a) (Profilin I)</t>
  </si>
  <si>
    <t>Adenine phosphoribosyltransferase (APRT) (EC 2.4.2.7)</t>
  </si>
  <si>
    <t>Bifunctional glutamate/proline--tRNA ligase (Bifunctional aminoacyl-tRNA synthetase) (Cell proliferation-inducing gene 32 protein) (Glutamatyl-prolyl-tRNA synthetase) [Includes: Glutamate--tRNA ligase (EC 6.1.1.17) (Glutamyl-tRNA synthetase) (GluRS); Proline--tRNA ligase (EC 6.1.1.15) (Prolyl-tRNA synthetase)]</t>
  </si>
  <si>
    <t>Heat shock protein HSP 90-alpha (EC 3.6.4.10) (Heat shock 86 kDa) (HSP 86) (HSP86) (Lipopolysaccharide-associated protein 2) (LAP-2) (LPS-associated protein 2) (Renal carcinoma antigen NY-REN-38)</t>
  </si>
  <si>
    <t>Heterogeneous nuclear ribonucleoproteins C1/C2 (hnRNP C1/C2)</t>
  </si>
  <si>
    <t>Tropomyosin beta chain (Beta-tropomyosin) (Tropomyosin-2)</t>
  </si>
  <si>
    <t>Fumarate hydratase, mitochondrial (Fumarase) (HsFH) (EC 4.2.1.2)</t>
  </si>
  <si>
    <t>Annexin A6 (67 kDa calelectrin) (Annexin VI) (Annexin-6) (Calphobindin-II) (CPB-II) (Chromobindin-20) (Lipocortin VI) (Protein III) (p68) (p70)</t>
  </si>
  <si>
    <t>ATP-dependent 6-phosphofructokinase, muscle type (ATP-PFK) (PFK-M) (EC 2.7.1.11) (6-phosphofructokinase type A) (Phosphofructo-1-kinase isozyme A) (PFK-A) (Phosphohexokinase)</t>
  </si>
  <si>
    <t>Heat shock protein HSP 90-beta (HSP 90) (Heat shock 84 kDa) (HSP 84) (HSP84)</t>
  </si>
  <si>
    <t>Asparagine synthetase [glutamine-hydrolyzing] (EC 6.3.5.4) (Cell cycle control protein TS11) (Glutamine-dependent asparagine synthetase)</t>
  </si>
  <si>
    <t>Porphobilinogen deaminase (PBG-D) (EC 2.5.1.61) (Hydroxymethylbilane synthase) (HMBS) (Pre-uroporphyrinogen synthase)</t>
  </si>
  <si>
    <t>U2 small nuclear ribonucleoprotein B'' (U2 snRNP B'')</t>
  </si>
  <si>
    <t>U1 small nuclear ribonucleoprotein 70 kDa (U1 snRNP 70 kDa) (U1-70K) (snRNP70)</t>
  </si>
  <si>
    <t>Vimentin</t>
  </si>
  <si>
    <t>40S ribosomal protein S17 (Small ribosomal subunit protein eS17)</t>
  </si>
  <si>
    <t>Annexin A5 (Anchorin CII) (Annexin V) (Annexin-5) (Calphobindin I) (CPB-I) (Endonexin II) (Lipocortin V) (Placental anticoagulant protein 4) (PP4) (Placental anticoagulant protein I) (PAP-I) (Thromboplastin inhibitor) (Vascular anticoagulant-alpha) (VAC-alpha)</t>
  </si>
  <si>
    <t>40S ribosomal protein SA (37 kDa laminin receptor precursor) (37LRP) (37/67 kDa laminin receptor) (LRP/LR) (67 kDa laminin receptor) (67LR) (Colon carcinoma laminin-binding protein) (Laminin receptor 1) (LamR) (Laminin-binding protein precursor p40) (LBP/p40) (Multidrug resistance-associated protein MGr1-Ag) (NEM/1CHD4) (Small ribosomal subunit protein uS2)</t>
  </si>
  <si>
    <t>Signal recognition particle 19 kDa protein (SRP19)</t>
  </si>
  <si>
    <t>Glutathione S-transferase P (EC 2.5.1.18) (GST class-pi) (GSTP1-1)</t>
  </si>
  <si>
    <t>Dihydropteridine reductase (EC 1.5.1.34) (HDHPR) (Quinoid dihydropteridine reductase) (Short chain dehydrogenase/reductase family 33C member 1)</t>
  </si>
  <si>
    <t>High mobility group protein B1 (High mobility group protein 1) (HMG-1)</t>
  </si>
  <si>
    <t>Glutathione S-transferase Mu 1 (EC 2.5.1.18) (GST HB subunit 4) (GST class-mu 1) (GSTM1-1) (GSTM1a-1a) (GSTM1b-1b) (GTH4)</t>
  </si>
  <si>
    <t>Tropomyosin alpha-1 chain (Alpha-tropomyosin) (Tropomyosin-1)</t>
  </si>
  <si>
    <t>Clathrin light chain A (Lca)</t>
  </si>
  <si>
    <t>Clathrin light chain B (Lcb)</t>
  </si>
  <si>
    <t>Annexin A4 (35-beta calcimedin) (Annexin IV) (Annexin-4) (Carbohydrate-binding protein p33/p41) (Chromobindin-4) (Endonexin I) (Lipocortin IV) (P32.5) (PP4-X) (Placental anticoagulant protein II) (PAP-II) (Protein II)</t>
  </si>
  <si>
    <t>Heterogeneous nuclear ribonucleoprotein A1 (hnRNP A1) (Helix-destabilizing protein) (Single-strand RNA-binding protein) (hnRNP core protein A1) [Cleaved into: Heterogeneous nuclear ribonucleoprotein A1, N-terminally processed]</t>
  </si>
  <si>
    <t>U2 small nuclear ribonucleoprotein A' (U2 snRNP A')</t>
  </si>
  <si>
    <t>Poly [ADP-ribose] polymerase 1 (PARP-1) (EC 2.4.2.30) (ADP-ribosyltransferase diphtheria toxin-like 1) (ARTD1) (DNA ADP-ribosyltransferase PARP1) (EC 2.4.2.-) (NAD(+) ADP-ribosyltransferase 1) (ADPRT 1) (Poly[ADP-ribose] synthase 1) (Protein poly-ADP-ribosyltransferase PARP1) (EC 2.4.2.-) [Cleaved into: Poly [ADP-ribose] polymerase 1, processed C-terminus (Poly [ADP-ribose] polymerase 1, 89-kDa form); Poly [ADP-ribose] polymerase 1, processed N-terminus (NT-PARP-1) (Poly [ADP-ribose] polymerase 1, 24-kDa form) (Poly [ADP-ribose] polymerase 1, 28-kDa form)]</t>
  </si>
  <si>
    <t>DNA polymerase alpha catalytic subunit (EC 2.7.7.7) (DNA polymerase alpha catalytic subunit p180)</t>
  </si>
  <si>
    <t>Leukotriene A-4 hydrolase (LTA-4 hydrolase) (EC 3.3.2.6) (Leukotriene A(4) hydrolase) (Tripeptide aminopeptidase LTA4H) (EC 3.4.11.4)</t>
  </si>
  <si>
    <t>Fructose-bisphosphate aldolase C (EC 4.1.2.13) (Brain-type aldolase)</t>
  </si>
  <si>
    <t>Glutathione S-transferase theta-2 (EC 2.5.1.18) (GST class-theta-2)</t>
  </si>
  <si>
    <t>Heat shock 70 kDa protein 1B (Heat shock 70 kDa protein 2) (HSP70-2) (HSP70.2)</t>
  </si>
  <si>
    <t>Calmodulin-3</t>
  </si>
  <si>
    <t>DNA-directed RNA polymerases I and III subunit RPAC2 (RNA polymerases I and III subunit AC2) (AC19) (DNA-directed RNA polymerase I subunit D) (RNA polymerase I 16 kDa subunit) (RPA16) (RPC16) (hRPA19)</t>
  </si>
  <si>
    <t>RNA-binding protein RO60 (60 kDa SS-A/Ro ribonucleoprotein) (60 kDa Ro protein) (60 kDa ribonucleoprotein Ro) (RoRNP) (Ro 60 kDa autoantigen) (Ro60 autoantigen) (Sjoegren syndrome antigen A2) (Sjoegren syndrome type A antigen) (SS-A) (TROVE domain family member 2)</t>
  </si>
  <si>
    <t>Serine/threonine-protein kinase A-Raf (EC 2.7.11.1) (Proto-oncogene A-Raf) (Proto-oncogene A-Raf-1) (Proto-oncogene Pks)</t>
  </si>
  <si>
    <t>Thioredoxin (Trx) (ATL-derived factor) (ADF) (Surface-associated sulphydryl protein) (SASP) (allergen Hom s Trx)</t>
  </si>
  <si>
    <t>cAMP-dependent protein kinase type I-alpha regulatory subunit (Tissue-specific extinguisher 1) (TSE1)</t>
  </si>
  <si>
    <t>S-formylglutathione hydrolase (FGH) (EC 3.1.2.12) (Esterase D) (Methylumbelliferyl-acetate deacetylase) (EC 3.1.1.56)</t>
  </si>
  <si>
    <t>60 kDa heat shock protein, mitochondrial (EC 5.6.1.7) (60 kDa chaperonin) (Chaperonin 60) (CPN60) (Heat shock protein 60) (HSP-60) (Hsp60) (HuCHA60) (Mitochondrial matrix protein P1) (P60 lymphocyte protein)</t>
  </si>
  <si>
    <t>Endoplasmic reticulum chaperone BiP (EC 3.6.4.10) (78 kDa glucose-regulated protein) (GRP-78) (Binding-immunoglobulin protein) (BiP) (Heat shock protein 70 family protein 5) (HSP70 family protein 5) (Heat shock protein family A member 5) (Immunoglobulin heavy chain-binding protein)</t>
  </si>
  <si>
    <t>Heat shock cognate 71 kDa protein (EC 3.6.4.10) (Heat shock 70 kDa protein 8) (Lipopolysaccharide-associated protein 1) (LAP-1) (LPS-associated protein 1)</t>
  </si>
  <si>
    <t>Uridine 5'-monophosphate synthase (UMP synthase) [Includes: Orotate phosphoribosyltransferase (OPRT) (OPRTase) (EC 2.4.2.10); Orotidine 5'-phosphate decarboxylase (ODC) (OMPD) (EC 4.1.1.23) (OMPdecase)]</t>
  </si>
  <si>
    <t>Glycogen phosphorylase, brain form (EC 2.4.1.1)</t>
  </si>
  <si>
    <t>DNA topoisomerase 2-alpha (EC 5.6.2.2) (DNA topoisomerase II, alpha isozyme)</t>
  </si>
  <si>
    <t>Glucose-6-phosphate 1-dehydrogenase (G6PD) (EC 1.1.1.49)</t>
  </si>
  <si>
    <t>Ubiquitin-like protein 4A (Ubiquitin-like protein GDX)</t>
  </si>
  <si>
    <t>C-1-tetrahydrofolate synthase, cytoplasmic (C1-THF synthase) (Epididymis secretory sperm binding protein) [Cleaved into: C-1-tetrahydrofolate synthase, cytoplasmic, N-terminally processed] [Includes: Methylenetetrahydrofolate dehydrogenase (EC 1.5.1.5); Methenyltetrahydrofolate cyclohydrolase (EC 3.5.4.9); Formyltetrahydrofolate synthetase (EC 6.3.4.3)]</t>
  </si>
  <si>
    <t>Alcohol dehydrogenase class-3 (EC 1.1.1.1) (Alcohol dehydrogenase 5) (Alcohol dehydrogenase class chi chain) (Alcohol dehydrogenase class-III) (Glutathione-dependent formaldehyde dehydrogenase) (FALDH) (FDH) (GSH-FDH) (EC 1.1.1.-) (S-(hydroxymethyl)glutathione dehydrogenase) (EC 1.1.1.284)</t>
  </si>
  <si>
    <t>Cyclin-dependent kinase 4 (EC 2.7.11.22) (Cell division protein kinase 4) (PSK-J3)</t>
  </si>
  <si>
    <t>Ribose-phosphate pyrophosphokinase 2 (EC 2.7.6.1) (PPRibP) (Phosphoribosyl pyrophosphate synthase II) (PRS-II)</t>
  </si>
  <si>
    <t>Polyadenylate-binding protein 1 (PABP-1) (Poly(A)-binding protein 1)</t>
  </si>
  <si>
    <t>Histidine--tRNA ligase, cytoplasmic (EC 6.1.1.21) (Histidyl-tRNA synthetase) (HisRS)</t>
  </si>
  <si>
    <t>Inosine-5'-monophosphate dehydrogenase 2 (IMP dehydrogenase 2) (IMPD 2) (IMPDH 2) (EC 1.1.1.205) (Inosine-5'-monophosphate dehydrogenase type II) (IMP dehydrogenase II) (IMPDH-II)</t>
  </si>
  <si>
    <t>Nucleoprotein TPR (Megator) (NPC-associated intranuclear protein) (Translocated promoter region protein)</t>
  </si>
  <si>
    <t>Creatine kinase B-type (EC 2.7.3.2) (Brain creatine kinase) (B-CK) (Creatine kinase B chain) (Creatine phosphokinase B-type) (CPK-B)</t>
  </si>
  <si>
    <t>Annexin A3 (35-alpha calcimedin) (Annexin III) (Annexin-3) (Inositol 1,2-cyclic phosphate 2-phosphohydrolase) (Lipocortin III) (Placental anticoagulant protein III) (PAP-III)</t>
  </si>
  <si>
    <t>Alpha-actinin-1 (Alpha-actinin cytoskeletal isoform) (F-actin cross-linking protein) (Non-muscle alpha-actinin-1)</t>
  </si>
  <si>
    <t>Xaa-Pro dipeptidase (X-Pro dipeptidase) (EC 3.4.13.9) (Imidodipeptidase) (Peptidase D) (Proline dipeptidase) (Prolidase)</t>
  </si>
  <si>
    <t>X-ray repair cross-complementing protein 6 (EC 3.6.4.-) (EC 4.2.99.-) (5'-deoxyribose-5-phosphate lyase Ku70) (5'-dRP lyase Ku70) (70 kDa subunit of Ku antigen) (ATP-dependent DNA helicase 2 subunit 1) (ATP-dependent DNA helicase II 70 kDa subunit) (CTC box-binding factor 75 kDa subunit) (CTC75) (CTCBF) (DNA repair protein XRCC6) (Lupus Ku autoantigen protein p70) (Ku70) (Thyroid-lupus autoantigen) (TLAA) (X-ray repair complementing defective repair in Chinese hamster cells 6)</t>
  </si>
  <si>
    <t>X-ray repair cross-complementing protein 5 (EC 3.6.4.-) (86 kDa subunit of Ku antigen) (ATP-dependent DNA helicase 2 subunit 2) (ATP-dependent DNA helicase II 80 kDa subunit) (CTC box-binding factor 85 kDa subunit) (CTC85) (CTCBF) (DNA repair protein XRCC5) (Ku80) (Ku86) (Lupus Ku autoantigen protein p86) (Nuclear factor IV) (Thyroid-lupus autoantigen) (TLAA) (X-ray repair complementing defective repair in Chinese hamster cells 5 (double-strand-break rejoining))</t>
  </si>
  <si>
    <t>Ribonuclease inhibitor (Placental ribonuclease inhibitor) (Placental RNase inhibitor) (Ribonuclease/angiogenin inhibitor 1) (RAI)</t>
  </si>
  <si>
    <t>Elongation factor 2 (EF-2)</t>
  </si>
  <si>
    <t>Protein disulfide-isomerase A4 (EC 5.3.4.1) (Endoplasmic reticulum resident protein 70) (ER protein 70) (ERp70) (Endoplasmic reticulum resident protein 72) (ER protein 72) (ERp-72) (ERp72)</t>
  </si>
  <si>
    <t>Prolyl 4-hydroxylase subunit alpha-1 (4-PH alpha-1) (EC 1.14.11.2) (Procollagen-proline,2-oxoglutarate-4-dioxygenase subunit alpha-1)</t>
  </si>
  <si>
    <t>Translationally-controlled tumor protein (TCTP) (Fortilin) (Histamine-releasing factor) (HRF) (p23)</t>
  </si>
  <si>
    <t>Delta-aminolevulinic acid dehydratase (ALADH) (EC 4.2.1.24) (Porphobilinogen synthase)</t>
  </si>
  <si>
    <t>Plastin-3 (T-plastin)</t>
  </si>
  <si>
    <t>Acylamino-acid-releasing enzyme (AARE) (EC 3.4.19.1) (Acyl-peptide hydrolase) (APH) (Acylaminoacyl-peptidase) (Oxidized protein hydrolase) (OPH)</t>
  </si>
  <si>
    <t>Glycogen [starch] synthase, muscle (EC 2.4.1.11)</t>
  </si>
  <si>
    <t>cAMP-dependent protein kinase type II-alpha regulatory subunit</t>
  </si>
  <si>
    <t>Annexin A8-like protein 1</t>
  </si>
  <si>
    <t>Beta-enolase (EC 4.2.1.11) (2-phospho-D-glycerate hydro-lyase) (Enolase 3) (Muscle-specific enolase) (MSE) (Skeletal muscle enolase)</t>
  </si>
  <si>
    <t>General transcription factor IIF subunit 2 (General transcription factor IIF 30 kDa subunit) (Transcription initiation factor IIF subunit beta) (TFIIF-beta) (Transcription initiation factor RAP30)</t>
  </si>
  <si>
    <t>Macrophage migration inhibitory factor (MIF) (EC 5.3.2.1) (Glycosylation-inhibiting factor) (GIF) (L-dopachrome isomerase) (L-dopachrome tautomerase) (EC 5.3.3.12) (Phenylpyruvate tautomerase)</t>
  </si>
  <si>
    <t>Glucosidase 2 subunit beta (80K-H protein) (Glucosidase II subunit beta) (Protein kinase C substrate 60.1 kDa protein heavy chain) (PKCSH)</t>
  </si>
  <si>
    <t>Farnesyl pyrophosphate synthase (FPP synthase) (FPS) (EC 2.5.1.10) ((2E,6E)-farnesyl diphosphate synthase) (Dimethylallyltranstransferase) (EC 2.5.1.1) (Farnesyl diphosphate synthase) (Geranyltranstransferase)</t>
  </si>
  <si>
    <t>Aldo-keto reductase family 1 member A1 (EC 1.1.1.2) (EC 1.1.1.372) (EC 1.1.1.54) (Alcohol dehydrogenase [NADP(+)]) (Aldehyde reductase) (Glucuronate reductase) (EC 1.1.1.19) (Glucuronolactone reductase) (EC 1.1.1.20)</t>
  </si>
  <si>
    <t>Pyruvate kinase PKM (EC 2.7.1.40) (Cytosolic thyroid hormone-binding protein) (CTHBP) (Opa-interacting protein 3) (OIP-3) (Pyruvate kinase 2/3) (Pyruvate kinase muscle isozyme) (Threonine-protein kinase PKM2) (EC 2.7.11.1) (Thyroid hormone-binding protein 1) (THBP1) (Tumor M2-PK) (Tyrosine-protein kinase PKM2) (EC 2.7.10.2) (p58)</t>
  </si>
  <si>
    <t>Endoplasmin (94 kDa glucose-regulated protein) (GRP-94) (Heat shock protein 90 kDa beta member 1) (Tumor rejection antigen 1) (gp96 homolog)</t>
  </si>
  <si>
    <t>G2/mitotic-specific cyclin-B1</t>
  </si>
  <si>
    <t>Small nuclear ribonucleoprotein-associated protein N (snRNP-N) (Sm protein D) (Sm-D) (Sm protein N) (Sm-N) (SmN) (Tissue-specific-splicing protein)</t>
  </si>
  <si>
    <t>Insulin-degrading enzyme (EC 3.4.24.56) (Abeta-degrading protease) (Insulin protease) (Insulinase) (Insulysin)</t>
  </si>
  <si>
    <t>Heterogeneous nuclear ribonucleoprotein L (hnRNP L)</t>
  </si>
  <si>
    <t>Aspartate--tRNA ligase, cytoplasmic (EC 6.1.1.12) (Aspartyl-tRNA synthetase) (AspRS) (Cell proliferation-inducing gene 40 protein)</t>
  </si>
  <si>
    <t>Glutamine synthetase (GS) (EC 6.3.1.2) (Glutamate--ammonia ligase) (Palmitoyltransferase GLUL) (EC 2.3.1.225)</t>
  </si>
  <si>
    <t>Aldo-keto reductase family 1 member B1 (EC 1.1.1.300) (EC 1.1.1.372) (EC 1.1.1.54) (Aldehyde reductase) (Aldose reductase) (AR) (EC 1.1.1.21)</t>
  </si>
  <si>
    <t>Eukaryotic peptide chain release factor GTP-binding subunit ERF3A (Eukaryotic peptide chain release factor subunit 3a) (eRF3a) (G1 to S phase transition protein 1 homolog)</t>
  </si>
  <si>
    <t>Ubiquitin carboxyl-terminal hydrolase isozyme L3 (UCH-L3) (EC 3.4.19.12) (Ubiquitin thioesterase L3)</t>
  </si>
  <si>
    <t>Nucleoside diphosphate kinase A (NDK A) (NDP kinase A) (EC 2.7.4.6) (Granzyme A-activated DNase) (GAAD) (Metastasis inhibition factor nm23) (NM23-H1) (Tumor metastatic process-associated protein)</t>
  </si>
  <si>
    <t>NAD(P)H dehydrogenase [quinone] 1 (EC 1.6.5.2) (Azoreductase) (DT-diaphorase) (DTD) (Menadione reductase) (NAD(P)H:quinone oxidoreductase 1) (Phylloquinone reductase) (Quinone reductase 1) (QR1)</t>
  </si>
  <si>
    <t>Phosphorylase b kinase gamma catalytic chain, liver/testis isoform (PHK-gamma-LT) (PHK-gamma-T) (EC 2.7.11.19) (PSK-C3) (Phosphorylase kinase subunit gamma-2)</t>
  </si>
  <si>
    <t>40S ribosomal protein S2 (40S ribosomal protein S4) (Protein LLRep3) (Small ribosomal subunit protein uS5)</t>
  </si>
  <si>
    <t>Ribosyldihydronicotinamide dehydrogenase [quinone] (EC 1.10.5.1) (NRH dehydrogenase [quinone] 2) (NRH:quinone oxidoreductase 2) (Quinone reductase 2) (QR2)</t>
  </si>
  <si>
    <t>Carbonyl reductase [NADPH] 1 (EC 1.1.1.184) (15-hydroxyprostaglandin dehydrogenase [NADP(+)]) (EC 1.1.1.196, EC 1.1.1.197) (20-beta-hydroxysteroid dehydrogenase) (Alcohol dehydrogenase [NAD(P)+] CBR1) (EC 1.1.1.71) (NADPH-dependent carbonyl reductase 1) (Prostaglandin 9-ketoreductase) (PG-9-KR) (Prostaglandin-E(2) 9-reductase) (EC 1.1.1.189) (Short chain dehydrogenase/reductase family 21C member 1)</t>
  </si>
  <si>
    <t>Cytoplasmic protein NCK1 (NCK adaptor protein 1) (Nck-1) (SH2/SH3 adaptor protein NCK-alpha)</t>
  </si>
  <si>
    <t>Fumarylacetoacetase (FAA) (EC 3.7.1.2) (Beta-diketonase) (Fumarylacetoacetate hydrolase)</t>
  </si>
  <si>
    <t>Stathmin (Leukemia-associated phosphoprotein p18) (Metablastin) (Oncoprotein 18) (Op18) (Phosphoprotein p19) (pp19) (Prosolin) (Protein Pr22) (pp17)</t>
  </si>
  <si>
    <t>Y-box-binding protein 3 (Cold shock domain-containing protein A) (DNA-binding protein A) (Single-strand DNA-binding protein NF-GMB)</t>
  </si>
  <si>
    <t>Aspartate aminotransferase, cytoplasmic (cAspAT) (EC 2.6.1.1) (EC 2.6.1.3) (Cysteine aminotransferase, cytoplasmic) (Cysteine transaminase, cytoplasmic) (cCAT) (Glutamate oxaloacetate transaminase 1) (Transaminase A)</t>
  </si>
  <si>
    <t>Protein kinase C alpha type (PKC-A) (PKC-alpha) (EC 2.7.11.13)</t>
  </si>
  <si>
    <t>Nucleolar transcription factor 1 (Autoantigen NOR-90) (Upstream-binding factor 1) (UBF-1)</t>
  </si>
  <si>
    <t>cAMP-dependent protein kinase catalytic subunit alpha (PKA C-alpha) (EC 2.7.11.11)</t>
  </si>
  <si>
    <t>Calpain-2 catalytic subunit (EC 3.4.22.53) (Calcium-activated neutral proteinase 2) (CANP 2) (Calpain M-type) (Calpain large polypeptide L2) (Calpain-2 large subunit) (Millimolar-calpain) (M-calpain)</t>
  </si>
  <si>
    <t>CTP synthase 1 (EC 6.3.4.2) (CTP synthetase 1) (UTP--ammonia ligase 1)</t>
  </si>
  <si>
    <t>Probable ATP-dependent RNA helicase DDX5 (EC 3.6.4.13) (DEAD box protein 5) (RNA helicase p68)</t>
  </si>
  <si>
    <t>ATP-dependent 6-phosphofructokinase, liver type (ATP-PFK) (PFK-L) (EC 2.7.1.11) (6-phosphofructokinase type B) (Phosphofructo-1-kinase isozyme B) (PFK-B) (Phosphohexokinase)</t>
  </si>
  <si>
    <t>26S proteasome regulatory subunit 6A (26S proteasome AAA-ATPase subunit RPT5) (Proteasome 26S subunit ATPase 3) (Proteasome subunit P50) (Tat-binding protein 1) (TBP-1)</t>
  </si>
  <si>
    <t>T-complex protein 1 subunit alpha (TCP-1-alpha) (CCT-alpha)</t>
  </si>
  <si>
    <t>60S ribosomal protein L35a (Cell growth-inhibiting gene 33 protein) (Large ribosomal subunit protein eL33)</t>
  </si>
  <si>
    <t>ADP-ribosylation factor 4</t>
  </si>
  <si>
    <t>60S ribosomal protein L7 (Large ribosomal subunit protein uL30)</t>
  </si>
  <si>
    <t>Vinculin (Metavinculin) (MV)</t>
  </si>
  <si>
    <t>Negative elongation factor E (NELF-E) (RNA-binding protein RD)</t>
  </si>
  <si>
    <t>60S ribosomal protein L17 (60S ribosomal protein L23) (Large ribosomal subunit protein uL22) (PD-1)</t>
  </si>
  <si>
    <t>Phosphoglycerate mutase 1 (EC 5.4.2.11) (EC 5.4.2.4) (BPG-dependent PGAM 1) (Phosphoglycerate mutase isozyme B) (PGAM-B)</t>
  </si>
  <si>
    <t>DNA ligase 1 (EC 6.5.1.1) (DNA ligase I) (Polydeoxyribonucleotide synthase [ATP] 1)</t>
  </si>
  <si>
    <t>DNA repair protein XRCC1 (X-ray repair cross-complementing protein 1)</t>
  </si>
  <si>
    <t>1-phosphatidylinositol 4,5-bisphosphate phosphodiesterase gamma-1 (EC 3.1.4.11) (PLC-148) (Phosphoinositide phospholipase C-gamma-1) (Phospholipase C-II) (PLC-II) (Phospholipase C-gamma-1) (PLC-gamma-1)</t>
  </si>
  <si>
    <t>Nucleolin (Protein C23)</t>
  </si>
  <si>
    <t>Hexokinase-1 (EC 2.7.1.1) (Brain form hexokinase) (Hexokinase type I) (HK I) (Hexokinase-A)</t>
  </si>
  <si>
    <t>DNA-directed RNA polymerase II subunit RPB3 (RNA polymerase II subunit 3) (RNA polymerase II subunit B3) (DNA-directed RNA polymerase II 33 kDa polypeptide) (RPB33) (DNA-directed RNA polymerase II subunit C) (RPB31)</t>
  </si>
  <si>
    <t>DNA-directed RNA polymerases I, II, and III subunit RPABC1 (RNA polymerases I, II, and III subunit ABC1) (DNA-directed RNA polymerase II 23 kDa polypeptide) (DNA-directed RNA polymerase II subunit E) (RPB5 homolog) (XAP4)</t>
  </si>
  <si>
    <t>Interferon-induced, double-stranded RNA-activated protein kinase (EC 2.7.11.1) (Eukaryotic translation initiation factor 2-alpha kinase 2) (eIF-2A protein kinase 2) (Interferon-inducible RNA-dependent protein kinase) (P1/eIF-2A protein kinase) (Protein kinase RNA-activated) (PKR) (Protein kinase R) (Tyrosine-protein kinase EIF2AK2) (EC 2.7.10.2) (p68 kinase)</t>
  </si>
  <si>
    <t>Spermidine synthase (SPDSY) (EC 2.5.1.16) (Putrescine aminopropyltransferase)</t>
  </si>
  <si>
    <t>Casein kinase II subunit alpha' (CK II alpha') (EC 2.7.11.1)</t>
  </si>
  <si>
    <t>Thymidine phosphorylase (TP) (EC 2.4.2.4) (Gliostatin) (Platelet-derived endothelial cell growth factor) (PD-ECGF) (TdRPase)</t>
  </si>
  <si>
    <t>Eukaryotic translation initiation factor 2 subunit 2 (Eukaryotic translation initiation factor 2 subunit beta) (eIF-2-beta)</t>
  </si>
  <si>
    <t>Annexin A7 (Annexin VII) (Annexin-7) (Synexin)</t>
  </si>
  <si>
    <t>Transcription factor BTF3 (Nascent polypeptide-associated complex subunit beta) (NAC-beta) (RNA polymerase B transcription factor 3)</t>
  </si>
  <si>
    <t>Ras-related protein Rab-6A (Rab-6)</t>
  </si>
  <si>
    <t>Proteasome subunit beta type-1 (Macropain subunit C5) (Multicatalytic endopeptidase complex subunit C5) (Proteasome component C5) (Proteasome gamma chain)</t>
  </si>
  <si>
    <t>Calpastatin (Calpain inhibitor) (Sperm BS-17 component)</t>
  </si>
  <si>
    <t>Inosine-5'-monophosphate dehydrogenase 1 (IMP dehydrogenase 1) (IMPD 1) (IMPDH 1) (EC 1.1.1.205) (IMPDH-I)</t>
  </si>
  <si>
    <t>Ras GTPase-activating protein 1 (GAP) (GTPase-activating protein) (RasGAP) (Ras p21 protein activator) (p120GAP)</t>
  </si>
  <si>
    <t>Parathymosin</t>
  </si>
  <si>
    <t>Cyclin-dependent kinase 11B (EC 2.7.11.22) (Cell division cycle 2-like protein kinase 1) (CLK-1) (Cell division protein kinase 11B) (Galactosyltransferase-associated protein kinase p58/GTA) (PITSLRE serine/threonine-protein kinase CDC2L1) (p58 CLK-1)</t>
  </si>
  <si>
    <t>Glutathione S-transferase Mu 3 (EC 2.5.1.18) (GST class-mu 3) (GSTM3-3) (hGSTM3-3)</t>
  </si>
  <si>
    <t>V-type proton ATPase subunit B, brain isoform (V-ATPase subunit B 2) (Endomembrane proton pump 58 kDa subunit) (HO57) (Vacuolar proton pump subunit B 2)</t>
  </si>
  <si>
    <t>Cysteine and glycine-rich protein 1 (Cysteine-rich protein 1) (CRP) (CRP1) (Epididymis luminal protein 141) (HEL-141)</t>
  </si>
  <si>
    <t>Filamin-A (FLN-A) (Actin-binding protein 280) (ABP-280) (Alpha-filamin) (Endothelial actin-binding protein) (Filamin-1) (Non-muscle filamin)</t>
  </si>
  <si>
    <t>Neurofibromin (Neurofibromatosis-related protein NF-1) [Cleaved into: Neurofibromin truncated]</t>
  </si>
  <si>
    <t>Cytoplasmic aconitate hydratase (Aconitase) (EC 4.2.1.3) (Citrate hydro-lyase) (Ferritin repressor protein) (Iron regulatory protein 1) (IRP1) (Iron-responsive element-binding protein 1) (IRE-BP 1)</t>
  </si>
  <si>
    <t>Protein-glutamine gamma-glutamyltransferase 2 (EC 2.3.2.13) (Erythrocyte transglutaminase) (Heart G alpha(h)) (hhG alpha(h)) (Isopeptidase TGM2) (EC 3.4.-.-) (Protein G alpha(h)) (G(h)) (Protein-glutamine deamidase TGM2) (EC 3.5.1.44) (Protein-glutamine dopaminyltransferase TGM2) (EC 2.3.1.-) (Protein-glutamine histaminyltransferase TGM2) (EC 2.3.1.-) (Protein-glutamine noradrenalinyltransferase TGM2) (EC 2.3.1.-) (Protein-glutamine serotonyltransferase TGM2) (EC 2.3.1.-) (Tissue transglutaminase) (tTG) (tTgase) (Transglutaminase C) (TG(C)) (TGC) (TGase C) (Transglutaminase H) (TGase H) (Transglutaminase II) (TGase II) (Transglutaminase-2) (TG2) (TGase-2) (hTG2)</t>
  </si>
  <si>
    <t>Oxysterol-binding protein 1</t>
  </si>
  <si>
    <t>Protein-L-isoaspartate(D-aspartate) O-methyltransferase (PIMT) (EC 2.1.1.77) (L-isoaspartyl protein carboxyl methyltransferase) (Protein L-isoaspartyl/D-aspartyl methyltransferase) (Protein-beta-aspartate methyltransferase)</t>
  </si>
  <si>
    <t>rRNA 2'-O-methyltransferase fibrillarin (EC 2.1.1.-) (34 kDa nucleolar scleroderma antigen) (Histone-glutamine methyltransferase) (U6 snRNA 2'-O-methyltransferase fibrillarin)</t>
  </si>
  <si>
    <t>Trifunctional purine biosynthetic protein adenosine-3 [Includes: Phosphoribosylamine--glycine ligase (EC 6.3.4.13) (Glycinamide ribonucleotide synthetase) (GARS) (Phosphoribosylglycinamide synthetase); Phosphoribosylformylglycinamidine cyclo-ligase (EC 6.3.3.1) (AIR synthase) (AIRS) (Phosphoribosyl-aminoimidazole synthetase); Phosphoribosylglycinamide formyltransferase (EC 2.1.2.2) (5'-phosphoribosylglycinamide transformylase) (GAR transformylase) (GART)]</t>
  </si>
  <si>
    <t>Bifunctional phosphoribosylaminoimidazole carboxylase/phosphoribosylaminoimidazole succinocarboxamide synthetase (PAICS) [Includes: Phosphoribosylaminoimidazole carboxylase (EC 4.1.1.21) (AIR carboxylase) (AIRC); Phosphoribosylaminoimidazole succinocarboxamide synthetase (EC 6.3.2.6) (SAICAR synthetase)]</t>
  </si>
  <si>
    <t>Ubiquitin-like modifier-activating enzyme 1 (EC 6.2.1.45) (Protein A1S9) (Ubiquitin-activating enzyme E1)</t>
  </si>
  <si>
    <t>Nucleoside diphosphate kinase B (NDK B) (NDP kinase B) (EC 2.7.4.6) (C-myc purine-binding transcription factor PUF) (Histidine protein kinase NDKB) (EC 2.7.13.3) (nm23-H2)</t>
  </si>
  <si>
    <t>Heterogeneous nuclear ribonucleoproteins A2/B1 (hnRNP A2/B1)</t>
  </si>
  <si>
    <t>cAMP-dependent protein kinase catalytic subunit beta (PKA C-beta) (EC 2.7.11.11)</t>
  </si>
  <si>
    <t>Transcription elongation factor A protein 1 (Transcription elongation factor S-II protein 1) (Transcription elongation factor TFIIS.o)</t>
  </si>
  <si>
    <t>Splicing factor, proline- and glutamine-rich (100 kDa DNA-pairing protein) (hPOMp100) (DNA-binding p52/p100 complex, 100 kDa subunit) (Polypyrimidine tract-binding protein-associated-splicing factor) (PSF) (PTB-associated-splicing factor)</t>
  </si>
  <si>
    <t>Tubulin gamma-1 chain (Gamma-1-tubulin) (Gamma-tubulin complex component 1) (GCP-1)</t>
  </si>
  <si>
    <t>Tryptophan--tRNA ligase, cytoplasmic (EC 6.1.1.2) (Interferon-induced protein 53) (IFP53) (Tryptophanyl-tRNA synthetase) (TrpRS) (hWRS) [Cleaved into: T1-TrpRS; T2-TrpRS]</t>
  </si>
  <si>
    <t>40S ribosomal protein S3 (EC 4.2.99.18) (Small ribosomal subunit protein uS3)</t>
  </si>
  <si>
    <t>Ribosomal protein S6 kinase beta-1 (S6K-beta-1) (S6K1) (EC 2.7.11.1) (70 kDa ribosomal protein S6 kinase 1) (P70S6K1) (p70-S6K 1) (Ribosomal protein S6 kinase I) (Serine/threonine-protein kinase 14A) (p70 ribosomal S6 kinase alpha) (p70 S6 kinase alpha) (p70 S6K-alpha) (p70 S6KA)</t>
  </si>
  <si>
    <t>Nuclear autoantigen Sp-100 (Nuclear dot-associated Sp100 protein) (Speckled 100 kDa)</t>
  </si>
  <si>
    <t>Adenosylhomocysteinase (AdoHcyase) (EC 3.13.2.1) (S-adenosyl-L-homocysteine hydrolase)</t>
  </si>
  <si>
    <t>Cofilin-1 (18 kDa phosphoprotein) (p18) (Cofilin, non-muscle isoform)</t>
  </si>
  <si>
    <t>Eukaryotic translation initiation factor 4B (eIF-4B)</t>
  </si>
  <si>
    <t>Thymidylate kinase (EC 2.7.4.9) (dTMP kinase)</t>
  </si>
  <si>
    <t>Ribonucleoside-diphosphate reductase large subunit (EC 1.17.4.1) (Ribonucleoside-diphosphate reductase subunit M1) (Ribonucleotide reductase large subunit)</t>
  </si>
  <si>
    <t>Rab proteins geranylgeranyltransferase component A 1 (Choroideremia protein) (Rab escort protein 1) (REP-1) (TCD protein)</t>
  </si>
  <si>
    <t>Elongation factor 1-beta (EF-1-beta)</t>
  </si>
  <si>
    <t>Low molecular weight phosphotyrosine protein phosphatase (LMW-PTP) (LMW-PTPase) (EC 3.1.3.48) (Adipocyte acid phosphatase) (Low molecular weight cytosolic acid phosphatase) (EC 3.1.3.2) (Red cell acid phosphatase 1)</t>
  </si>
  <si>
    <t>Myosin regulatory light polypeptide 9 (20 kDa myosin light chain) (LC20) (MLC-2C) (Myosin RLC) (Myosin regulatory light chain 2, smooth muscle isoform) (Myosin regulatory light chain 9) (Myosin regulatory light chain MRLC1)</t>
  </si>
  <si>
    <t>DNA-directed RNA polymerase II subunit RPB1 (RNA polymerase II subunit B1) (EC 2.7.7.6) (DNA-directed RNA polymerase II subunit A) (DNA-directed RNA polymerase III largest subunit) (RNA-directed RNA polymerase II subunit RPB1) (EC 2.7.7.48)</t>
  </si>
  <si>
    <t>Cyclin-dependent kinase 2 (EC 2.7.11.22) (Cell division protein kinase 2) (p33 protein kinase)</t>
  </si>
  <si>
    <t>DNA replication licensing factor MCM3 (EC 3.6.4.12) (DNA polymerase alpha holoenzyme-associated protein P1) (P1-MCM3) (RLF subunit beta) (p102)</t>
  </si>
  <si>
    <t>3-mercaptopyruvate sulfurtransferase (MST) (EC 2.8.1.2)</t>
  </si>
  <si>
    <t>40S ribosomal protein S12 (Small ribosomal subunit protein eS12)</t>
  </si>
  <si>
    <t>DnaJ homolog subfamily B member 1 (DnaJ protein homolog 1) (Heat shock 40 kDa protein 1) (HSP40) (Heat shock protein 40) (Human DnaJ protein 1) (hDj-1)</t>
  </si>
  <si>
    <t>Proteasome subunit alpha type-1 (30 kDa prosomal protein) (PROS-30) (Macropain subunit C2) (Multicatalytic endopeptidase complex subunit C2) (Proteasome component C2) (Proteasome nu chain)</t>
  </si>
  <si>
    <t>Proteasome subunit alpha type-2 (Macropain subunit C3) (Multicatalytic endopeptidase complex subunit C3) (Proteasome component C3)</t>
  </si>
  <si>
    <t>Proteasome subunit alpha type-3 (Macropain subunit C8) (Multicatalytic endopeptidase complex subunit C8) (Proteasome component C8)</t>
  </si>
  <si>
    <t>Proteasome subunit alpha type-4 (Macropain subunit C9) (Multicatalytic endopeptidase complex subunit C9) (Proteasome component C9) (Proteasome subunit L)</t>
  </si>
  <si>
    <t>Moesin (Membrane-organizing extension spike protein)</t>
  </si>
  <si>
    <t>Probable ATP-dependent RNA helicase DDX6 (EC 3.6.4.13) (ATP-dependent RNA helicase p54) (DEAD box protein 6) (Oncogene RCK)</t>
  </si>
  <si>
    <t>DNA (cytosine-5)-methyltransferase 1 (Dnmt1) (EC 2.1.1.37) (CXXC-type zinc finger protein 9) (DNA methyltransferase HsaI) (DNA MTase HsaI) (M.HsaI) (MCMT)</t>
  </si>
  <si>
    <t>Splicing factor U2AF 65 kDa subunit (U2 auxiliary factor 65 kDa subunit) (hU2AF(65)) (hU2AF65) (U2 snRNP auxiliary factor large subunit)</t>
  </si>
  <si>
    <t>60S ribosomal protein L13 (Breast basic conserved protein 1) (Large ribosomal subunit protein eL13)</t>
  </si>
  <si>
    <t>Protein S100-A4 (Calvasculin) (Metastasin) (Placental calcium-binding protein) (Protein Mts1) (S100 calcium-binding protein A4)</t>
  </si>
  <si>
    <t>Polypyrimidine tract-binding protein 1 (PTB) (57 kDa RNA-binding protein PPTB-1) (Heterogeneous nuclear ribonucleoprotein I) (hnRNP I)</t>
  </si>
  <si>
    <t>Threonine--tRNA ligase 1, cytoplasmic (EC 6.1.1.3) (Threonyl-tRNA synthetase) (ThrRS) (Threonyl-tRNA synthetase 1)</t>
  </si>
  <si>
    <t>Valine--tRNA ligase (EC 6.1.1.9) (Protein G7a) (Valyl-tRNA synthetase) (ValRS)</t>
  </si>
  <si>
    <t>Elongation factor 1-gamma (EF-1-gamma) (eEF-1B gamma)</t>
  </si>
  <si>
    <t>Peptidyl-prolyl cis-trans isomerase FKBP2 (PPIase FKBP2) (EC 5.2.1.8) (13 kDa FK506-binding protein) (13 kDa FKBP) (FKBP-13) (FK506-binding protein 2) (FKBP-2) (Immunophilin FKBP13) (Rotamase)</t>
  </si>
  <si>
    <t>14-3-3 protein theta (14-3-3 protein T-cell) (14-3-3 protein tau) (Protein HS1)</t>
  </si>
  <si>
    <t>Mitogen-activated protein kinase 3 (MAP kinase 3) (MAPK 3) (EC 2.7.11.24) (ERT2) (Extracellular signal-regulated kinase 1) (ERK-1) (Insulin-stimulated MAP2 kinase) (MAP kinase isoform p44) (p44-MAPK) (Microtubule-associated protein 2 kinase) (p44-ERK1)</t>
  </si>
  <si>
    <t>60S ribosomal protein L10 (Laminin receptor homolog) (Large ribosomal subunit protein uL16) (Protein QM) (Ribosomal protein L10) (Tumor suppressor QM)</t>
  </si>
  <si>
    <t>Replication protein A 70 kDa DNA-binding subunit (RP-A p70) (Replication factor A protein 1) (RF-A protein 1) (Single-stranded DNA-binding protein) [Cleaved into: Replication protein A 70 kDa DNA-binding subunit, N-terminally processed]</t>
  </si>
  <si>
    <t>DNA-(apurinic or apyrimidinic site) endonuclease (EC 3.1.11.2) (APEX nuclease) (APEN) (Apurinic-apyrimidinic endonuclease 1) (AP endonuclease 1) (APE-1) (REF-1) (Redox factor-1) [Cleaved into: DNA-(apurinic or apyrimidinic site) endonuclease, mitochondrial]</t>
  </si>
  <si>
    <t>Deoxycytidine kinase (dCK) (EC 2.7.1.74) (Deoxyadenosine kinase) (EC 2.7.1.76) (Deoxyguanosine kinase) (EC 2.7.1.113)</t>
  </si>
  <si>
    <t>CAD protein [Includes: Glutamine-dependent carbamoyl-phosphate synthase (EC 6.3.5.5); Aspartate carbamoyltransferase (EC 2.1.3.2); Dihydroorotase (EC 3.5.2.3)]</t>
  </si>
  <si>
    <t>Calreticulin (CRP55) (Calregulin) (Endoplasmic reticulum resident protein 60) (ERp60) (HACBP) (grp60)</t>
  </si>
  <si>
    <t>Microtubule-associated protein 4 (MAP-4)</t>
  </si>
  <si>
    <t>Proteasome subunit beta type-8 (EC 3.4.25.1) (Low molecular mass protein 7) (Macropain subunit C13) (Multicatalytic endopeptidase complex subunit C13) (Proteasome component C13) (Proteasome subunit beta-5i) (Really interesting new gene 10 protein)</t>
  </si>
  <si>
    <t>Proteasome subunit alpha type-5 (Macropain zeta chain) (Multicatalytic endopeptidase complex zeta chain) (Proteasome zeta chain)</t>
  </si>
  <si>
    <t>Proteasome subunit beta type-4 (26 kDa prosomal protein) (HsBPROS26) (PROS-26) (Macropain beta chain) (Multicatalytic endopeptidase complex beta chain) (Proteasome beta chain) (Proteasome chain 3) (HsN3)</t>
  </si>
  <si>
    <t>Proteasome subunit beta type-6 (EC 3.4.25.1) (Macropain delta chain) (Multicatalytic endopeptidase complex delta chain) (Proteasome delta chain) (Proteasome subunit Y)</t>
  </si>
  <si>
    <t>Proteasome subunit beta type-5 (EC 3.4.25.1) (Macropain epsilon chain) (Multicatalytic endopeptidase complex epsilon chain) (Proteasome chain 6) (Proteasome epsilon chain) (Proteasome subunit MB1) (Proteasome subunit X)</t>
  </si>
  <si>
    <t>DNA polymerase delta catalytic subunit (EC 2.7.7.7) (3'-5' exodeoxyribonuclease) (EC 3.1.11.-) (DNA polymerase subunit delta p125)</t>
  </si>
  <si>
    <t>Mitogen-activated protein kinase 1 (MAP kinase 1) (MAPK 1) (EC 2.7.11.24) (ERT1) (Extracellular signal-regulated kinase 2) (ERK-2) (MAP kinase isoform p42) (p42-MAPK) (Mitogen-activated protein kinase 2) (MAP kinase 2) (MAPK 2)</t>
  </si>
  <si>
    <t>Cytosol aminopeptidase (EC 3.4.11.1) (Cysteinylglycine-S-conjugate dipeptidase) (EC 3.4.13.23) (Leucine aminopeptidase 3) (LAP-3) (Leucyl aminopeptidase) (Peptidase S) (Proline aminopeptidase) (EC 3.4.11.5) (Prolyl aminopeptidase)</t>
  </si>
  <si>
    <t>General transcription factor IIE subunit 1 (General transcription factor IIE 56 kDa subunit) (Transcription initiation factor IIE subunit alpha) (TFIIE-alpha)</t>
  </si>
  <si>
    <t>Transcription initiation factor IIE subunit beta (TFIIE-beta) (General transcription factor IIE subunit 2)</t>
  </si>
  <si>
    <t>Tripeptidyl-peptidase 2 (TPP-2) (EC 3.4.14.10) (Tripeptidyl aminopeptidase) (Tripeptidyl-peptidase II) (TPP-II)</t>
  </si>
  <si>
    <t>Inositol monophosphatase 1 (IMP 1) (IMPase 1) (EC 3.1.3.25) (D-galactose 1-phosphate phosphatase) (EC 3.1.3.94) (Inositol-1(or 4)-monophosphatase 1) (Lithium-sensitive myo-inositol monophosphatase A1)</t>
  </si>
  <si>
    <t>SHC-transforming protein 1 (SHC-transforming protein 3) (SHC-transforming protein A) (Src homology 2 domain-containing-transforming protein C1) (SH2 domain protein C1)</t>
  </si>
  <si>
    <t>DNA-3-methyladenine glycosylase (EC 3.2.2.21) (3-alkyladenine DNA glycosylase) (3-methyladenine DNA glycosidase) (ADPG) (N-methylpurine-DNA glycosylase)</t>
  </si>
  <si>
    <t>Cellular retinoic acid-binding protein 2 (Cellular retinoic acid-binding protein II) (CRABP-II)</t>
  </si>
  <si>
    <t>Transketolase (TK) (EC 2.2.1.1)</t>
  </si>
  <si>
    <t>RNA-binding motif, single-stranded-interacting protein 1 (Single-stranded DNA-binding protein MSSP-1) (Suppressor of CDC2 with RNA-binding motif 2)</t>
  </si>
  <si>
    <t>Protein PML (E3 SUMO-protein ligase PML) (EC 2.3.2.-) (Promyelocytic leukemia protein) (RING finger protein 71) (RING-type E3 SUMO transferase PML) (Tripartite motif-containing protein 19) (TRIM19)</t>
  </si>
  <si>
    <t>Elongation factor 1-delta (EF-1-delta) (Antigen NY-CO-4)</t>
  </si>
  <si>
    <t>Endoplasmic reticulum resident protein 29 (ERp29) (Endoplasmic reticulum resident protein 28) (ERp28) (Endoplasmic reticulum resident protein 31) (ERp31)</t>
  </si>
  <si>
    <t>Peroxiredoxin-6 (EC 1.11.1.27) (1-Cys peroxiredoxin) (1-Cys PRX) (24 kDa protein) (Acidic calcium-independent phospholipase A2) (aiPLA2) (EC 3.1.1.4) (Antioxidant protein 2) (Glutathione-dependent peroxiredoxin) (Liver 2D page spot 40) (Lysophosphatidylcholine acyltransferase 5) (LPC acyltransferase 5) (LPCAT-5) (Lyso-PC acyltransferase 5) (EC 2.3.1.23) (Non-selenium glutathione peroxidase) (NSGPx) (Red blood cells page spot 12)</t>
  </si>
  <si>
    <t>Flavin reductase (NADPH) (FR) (EC 1.5.1.30) (Biliverdin reductase B) (BVR-B) (EC 1.3.1.24) (Biliverdin-IX beta-reductase) (Green heme-binding protein) (GHBP) (NADPH-dependent diaphorase) (NADPH-flavin reductase) (FLR)</t>
  </si>
  <si>
    <t>Peroxiredoxin-5, mitochondrial (EC 1.11.1.24) (Alu corepressor 1) (Antioxidant enzyme B166) (AOEB166) (Liver tissue 2D-page spot 71B) (PLP) (Peroxiredoxin V) (Prx-V) (Peroxisomal antioxidant enzyme) (TPx type VI) (Thioredoxin peroxidase PMP20) (Thioredoxin-dependent peroxiredoxin 5)</t>
  </si>
  <si>
    <t>D-dopachrome decarboxylase (EC 4.1.1.84) (D-dopachrome tautomerase) (Phenylpyruvate tautomerase II)</t>
  </si>
  <si>
    <t>Thioredoxin-dependent peroxide reductase, mitochondrial (EC 1.11.1.24) (Antioxidant protein 1) (AOP-1) (HBC189) (Peroxiredoxin III) (Prx-III) (Peroxiredoxin-3) (Protein MER5 homolog) (Thioredoxin-dependent peroxiredoxin 3)</t>
  </si>
  <si>
    <t>60S ribosomal protein L12 (Large ribosomal subunit protein uL11)</t>
  </si>
  <si>
    <t>UMP-CMP kinase (EC 2.7.4.14) (Deoxycytidylate kinase) (CK) (dCMP kinase) (Nucleoside-diphosphate kinase) (EC 2.7.4.6) (Uridine monophosphate/cytidine monophosphate kinase) (UMP/CMP kinase) (UMP/CMPK)</t>
  </si>
  <si>
    <t>Protein disulfide-isomerase A3 (EC 5.3.4.1) (58 kDa glucose-regulated protein) (58 kDa microsomal protein) (p58) (Disulfide isomerase ER-60) (Endoplasmic reticulum resident protein 57) (ER protein 57) (ERp57) (Endoplasmic reticulum resident protein 60) (ER protein 60) (ERp60)</t>
  </si>
  <si>
    <t>Serine/threonine-protein phosphatase 2A 65 kDa regulatory subunit A alpha isoform (Medium tumor antigen-associated 61 kDa protein) (PP2A subunit A isoform PR65-alpha) (PP2A subunit A isoform R1-alpha)</t>
  </si>
  <si>
    <t>Serine/threonine-protein phosphatase 2A 65 kDa regulatory subunit A beta isoform (PP2A subunit A isoform PR65-beta) (PP2A subunit A isoform R1-beta)</t>
  </si>
  <si>
    <t>Cell division cycle protein 27 homolog (Anaphase-promoting complex subunit 3) (APC3) (CDC27 homolog) (CDC27Hs) (H-NUC)</t>
  </si>
  <si>
    <t>Glycylpeptide N-tetradecanoyltransferase 1 (EC 2.3.1.97) (Myristoyl-CoA:protein N-myristoyltransferase 1) (HsNMT1) (NMT 1) (Type I N-myristoyltransferase) (Peptide N-myristoyltransferase 1) (Protein-lysine myristoyltransferase NMT1) (EC 2.3.1.-)</t>
  </si>
  <si>
    <t>Adenylosuccinate synthetase isozyme 2 (AMPSase 2) (AdSS 2) (EC 6.3.4.4) (Adenylosuccinate synthetase, acidic isozyme) (Adenylosuccinate synthetase, liver isozyme) (L-type adenylosuccinate synthetase) (IMP--aspartate ligase 2)</t>
  </si>
  <si>
    <t>Alpha-2-macroglobulin receptor-associated protein (Alpha-2-MRAP) (Low density lipoprotein receptor-related protein-associated protein 1) (RAP)</t>
  </si>
  <si>
    <t>Adenylosuccinate lyase (ADSL) (ASL) (EC 4.3.2.2) (Adenylosuccinase) (ASase)</t>
  </si>
  <si>
    <t>CAP-Gly domain-containing linker protein 1 (Cytoplasmic linker protein 1) (Cytoplasmic linker protein 170 alpha-2) (CLIP-170) (Reed-Sternberg intermediate filament-associated protein) (Restin)</t>
  </si>
  <si>
    <t>Sorcin (22 kDa protein) (CP-22) (CP22) (V19)</t>
  </si>
  <si>
    <t>Leukocyte elastase inhibitor (LEI) (Monocyte/neutrophil elastase inhibitor) (EI) (M/NEI) (Peptidase inhibitor 2) (PI-2) (Serpin B1)</t>
  </si>
  <si>
    <t>Aldehyde dehydrogenase, dimeric NADP-preferring (EC 1.2.1.5) (ALDHIII) (Aldehyde dehydrogenase 3) (Aldehyde dehydrogenase family 3 member A1)</t>
  </si>
  <si>
    <t>DNA-directed RNA polymerase II subunit RPB2 (EC 2.7.7.6) (DNA-directed RNA polymerase II 140 kDa polypeptide) (DNA-directed RNA polymerase II subunit B) (RNA polymerase II subunit 2) (RNA polymerase II subunit B2)</t>
  </si>
  <si>
    <t>Succinate dehydrogenase [ubiquinone] flavoprotein subunit, mitochondrial (EC 1.3.5.1) (Flavoprotein subunit of complex II) (Fp)</t>
  </si>
  <si>
    <t>Rab GDP dissociation inhibitor alpha (Rab GDI alpha) (Guanosine diphosphate dissociation inhibitor 1) (GDI-1) (Oligophrenin-2) (Protein XAP-4)</t>
  </si>
  <si>
    <t>S-adenosylmethionine synthase isoform type-2 (AdoMet synthase 2) (EC 2.5.1.6) (Methionine adenosyltransferase 2) (MAT 2) (Methionine adenosyltransferase II) (MAT-II)</t>
  </si>
  <si>
    <t>Carbamoyl-phosphate synthase [ammonia], mitochondrial (EC 6.3.4.16) (Carbamoyl-phosphate synthetase I) (CPSase I)</t>
  </si>
  <si>
    <t>Ribonucleoside-diphosphate reductase subunit M2 (EC 1.17.4.1) (Ribonucleotide reductase small chain) (Ribonucleotide reductase small subunit)</t>
  </si>
  <si>
    <t>RAC-alpha serine/threonine-protein kinase (EC 2.7.11.1) (Protein kinase B) (PKB) (Protein kinase B alpha) (PKB alpha) (Proto-oncogene c-Akt) (RAC-PK-alpha)</t>
  </si>
  <si>
    <t>RAC-beta serine/threonine-protein kinase (EC 2.7.11.1) (Protein kinase Akt-2) (Protein kinase B beta) (PKB beta) (RAC-PK-beta)</t>
  </si>
  <si>
    <t>Bifunctional purine biosynthesis protein ATIC (AICAR transformylase/inosine monophosphate cyclohydrolase) (ATIC) [Cleaved into: Bifunctional purine biosynthesis protein ATIC, N-terminally processed] [Includes: Phosphoribosylaminoimidazolecarboxamide formyltransferase (EC 2.1.2.3) (5-aminoimidazole-4-carboxamide ribonucleotide formyltransferase) (AICAR formyltransferase) (AICAR transformylase); Inosine 5'-monophosphate cyclohydrolase (IMP cyclohydrolase) (EC 3.5.4.10) (IMP synthase) (Inosinicase)]</t>
  </si>
  <si>
    <t>Heterogeneous nuclear ribonucleoprotein H3 (hnRNP H3) (Heterogeneous nuclear ribonucleoprotein 2H9) (hnRNP 2H9)</t>
  </si>
  <si>
    <t>Heterogeneous nuclear ribonucleoprotein H (hnRNP H) [Cleaved into: Heterogeneous nuclear ribonucleoprotein H, N-terminally processed]</t>
  </si>
  <si>
    <t>14-3-3 protein beta/alpha (Protein 1054) (Protein kinase C inhibitor protein 1) (KCIP-1) [Cleaved into: 14-3-3 protein beta/alpha, N-terminally processed]</t>
  </si>
  <si>
    <t>14-3-3 protein sigma (Epithelial cell marker protein 1) (Stratifin)</t>
  </si>
  <si>
    <t>Stress-induced-phosphoprotein 1 (STI1) (Hsc70/Hsp90-organizing protein) (Hop) (Renal carcinoma antigen NY-REN-11) (Transformation-sensitive protein IEF SSP 3521)</t>
  </si>
  <si>
    <t>Protein S100-A11 (Calgizzarin) (Metastatic lymph node gene 70 protein) (MLN 70) (Protein S100-C) (S100 calcium-binding protein A11) [Cleaved into: Protein S100-A11, N-terminally processed]</t>
  </si>
  <si>
    <t>Peroxiredoxin-2 (EC 1.11.1.24) (Natural killer cell-enhancing factor B) (NKEF-B) (PRP) (Thiol-specific antioxidant protein) (TSA) (Thioredoxin peroxidase 1) (Thioredoxin-dependent peroxide reductase 1) (Thioredoxin-dependent peroxiredoxin 2)</t>
  </si>
  <si>
    <t>Cytidine deaminase (EC 3.5.4.5) (Cytidine aminohydrolase)</t>
  </si>
  <si>
    <t>Guanylate-binding protein 1 (EC 3.6.1.-) (EC 3.6.5.-) (GTP-binding protein 1) (GBP-1) (HuGBP-1) (hGBP1) (Guanine nucleotide-binding protein 1) (Interferon-induced guanylate-binding protein 1)</t>
  </si>
  <si>
    <t>Guanylate-binding protein 2 (EC 3.6.5.-) (GTP-binding protein 2) (GBP-2) (HuGBP-2) (Guanine nucleotide-binding protein 2) (Interferon-induced guanylate-binding protein 2)</t>
  </si>
  <si>
    <t>4-hydroxyphenylpyruvate dioxygenase (EC 1.13.11.27) (4-hydroxyphenylpyruvic acid oxidase) (4HPPD) (HPD) (HPPDase)</t>
  </si>
  <si>
    <t>60S ribosomal protein L9 (Large ribosomal subunit protein uL6)</t>
  </si>
  <si>
    <t>Kinesin-1 heavy chain (Conventional kinesin heavy chain) (Ubiquitous kinesin heavy chain) (UKHC)</t>
  </si>
  <si>
    <t>Cleavage stimulation factor subunit 2 (CF-1 64 kDa subunit) (Cleavage stimulation factor 64 kDa subunit) (CSTF 64 kDa subunit) (CstF-64)</t>
  </si>
  <si>
    <t>Deoxyuridine 5'-triphosphate nucleotidohydrolase, mitochondrial (dUTPase) (EC 3.6.1.23) (dUTP pyrophosphatase)</t>
  </si>
  <si>
    <t>Cyclin-dependent kinases regulatory subunit 2 (CKS-2)</t>
  </si>
  <si>
    <t>Protein S100-A3 (Protein S-100E) (S100 calcium-binding protein A3)</t>
  </si>
  <si>
    <t>DNA replication licensing factor MCM4 (EC 3.6.4.12) (CDC21 homolog) (P1-CDC21)</t>
  </si>
  <si>
    <t>DNA replication licensing factor MCM5 (EC 3.6.4.12) (CDC46 homolog) (P1-CDC46)</t>
  </si>
  <si>
    <t>DNA replication licensing factor MCM7 (EC 3.6.4.12) (CDC47 homolog) (P1.1-MCM3)</t>
  </si>
  <si>
    <t>Serine hydroxymethyltransferase, cytosolic (SHMT) (EC 2.1.2.1) (Glycine hydroxymethyltransferase) (Serine methylase)</t>
  </si>
  <si>
    <t>Serine hydroxymethyltransferase, mitochondrial (SHMT) (EC 2.1.2.1) (Glycine hydroxymethyltransferase) (Serine methylase)</t>
  </si>
  <si>
    <t>Heat shock 70 kDa protein 4 (HSP70RY) (Heat shock 70-related protein APG-2)</t>
  </si>
  <si>
    <t>Mannose-6-phosphate isomerase (EC 5.3.1.8) (Phosphohexomutase) (Phosphomannose isomerase) (PMI)</t>
  </si>
  <si>
    <t>Profilin-2 (Profilin II)</t>
  </si>
  <si>
    <t>Catenin alpha-1 (Alpha E-catenin) (Cadherin-associated protein) (Renal carcinoma antigen NY-REN-13)</t>
  </si>
  <si>
    <t>Serpin B6 (Cytoplasmic antiproteinase) (CAP) (Peptidase inhibitor 6) (PI-6) (Placental thrombin inhibitor)</t>
  </si>
  <si>
    <t>Replication protein A 14 kDa subunit (RP-A p14) (Replication factor A protein 3) (RF-A protein 3)</t>
  </si>
  <si>
    <t>Replication factor C subunit 4 (Activator 1 37 kDa subunit) (A1 37 kDa subunit) (Activator 1 subunit 4) (Replication factor C 37 kDa subunit) (RF-C 37 kDa subunit) (RFC37)</t>
  </si>
  <si>
    <t>Replication factor C subunit 2 (Activator 1 40 kDa subunit) (A1 40 kDa subunit) (Activator 1 subunit 2) (Replication factor C 40 kDa subunit) (RF-C 40 kDa subunit) (RFC40)</t>
  </si>
  <si>
    <t>Replication factor C subunit 1 (Activator 1 140 kDa subunit) (A1 140 kDa subunit) (Activator 1 large subunit) (Activator 1 subunit 1) (DNA-binding protein PO-GA) (Replication factor C 140 kDa subunit) (RF-C 140 kDa subunit) (RFC140) (Replication factor C large subunit)</t>
  </si>
  <si>
    <t>60S ribosomal protein L22 (EBER-associated protein) (EAP) (Epstein-Barr virus small RNA-associated protein) (Heparin-binding protein HBp15) (Large ribosomal subunit protein eL22)</t>
  </si>
  <si>
    <t>General transcription factor IIF subunit 1 (General transcription factor IIF 74 kDa subunit) (Transcription initiation factor IIF subunit alpha) (TFIIF-alpha) (Transcription initiation factor RAP74)</t>
  </si>
  <si>
    <t>Sepiapterin reductase (SPR) (EC 1.1.1.153)</t>
  </si>
  <si>
    <t>Cystathionine beta-synthase (EC 4.2.1.22) (Beta-thionase) (Serine sulfhydrase)</t>
  </si>
  <si>
    <t>Glycogen debranching enzyme (Glycogen debrancher) [Includes: 4-alpha-glucanotransferase (EC 2.4.1.25) (Oligo-1,4-1,4-glucantransferase); Amylo-alpha-1,6-glucosidase (Amylo-1,6-glucosidase) (EC 3.2.1.33) (Dextrin 6-alpha-D-glucosidase)]</t>
  </si>
  <si>
    <t>Myosin-9 (Cellular myosin heavy chain, type A) (Myosin heavy chain 9) (Myosin heavy chain, non-muscle IIa) (Non-muscle myosin heavy chain A) (NMMHC-A) (Non-muscle myosin heavy chain IIa) (NMMHC II-a) (NMMHC-IIA)</t>
  </si>
  <si>
    <t>Myosin-10 (Cellular myosin heavy chain, type B) (Myosin heavy chain 10) (Myosin heavy chain, non-muscle IIb) (Non-muscle myosin heavy chain B) (NMMHC-B) (Non-muscle myosin heavy chain IIb) (NMMHC II-b) (NMMHC-IIB)</t>
  </si>
  <si>
    <t>Coatomer subunit beta' (Beta'-coat protein) (Beta'-COP) (p102)</t>
  </si>
  <si>
    <t>RNA-binding protein FUS (75 kDa DNA-pairing protein) (Oncogene FUS) (Oncogene TLS) (POMp75) (Translocated in liposarcoma protein)</t>
  </si>
  <si>
    <t>Nuclear pore complex protein Nup214 (214 kDa nucleoporin) (Nucleoporin Nup214) (Protein CAN)</t>
  </si>
  <si>
    <t>Glutaredoxin-1 (Thioltransferase-1) (TTase-1)</t>
  </si>
  <si>
    <t>26S proteasome regulatory subunit 7 (26S proteasome AAA-ATPase subunit RPT1) (Proteasome 26S subunit ATPase 2)</t>
  </si>
  <si>
    <t>ADP-ribosylation factor-like protein 2</t>
  </si>
  <si>
    <t>ADP-ribosylation factor-like protein 3</t>
  </si>
  <si>
    <t>Dual specificity mitogen-activated protein kinase kinase 2 (MAP kinase kinase 2) (MAPKK 2) (EC 2.7.12.2) (ERK activator kinase 2) (MAPK/ERK kinase 2) (MEK 2)</t>
  </si>
  <si>
    <t>60S ribosomal protein L4 (60S ribosomal protein L1) (Large ribosomal subunit protein uL4)</t>
  </si>
  <si>
    <t>Oxidized purine nucleoside triphosphate hydrolase (EC 3.6.1.56) (2-hydroxy-dATP diphosphatase) (7,8-dihydro-8-oxoguanine triphosphatase) (8-oxo-dGTPase) (Methylated purine nucleoside triphosphate hydrolase) (EC 3.6.1.-) (Nucleoside diphosphate-linked moiety X motif 1) (Nudix motif 1)</t>
  </si>
  <si>
    <t>Phosphoglucomutase-1 (PGM 1) (EC 5.4.2.2) (Glucose phosphomutase 1)</t>
  </si>
  <si>
    <t>Serine/threonine-protein phosphatase PP1-gamma catalytic subunit (PP-1G) (EC 3.1.3.16) (Protein phosphatase 1C catalytic subunit)</t>
  </si>
  <si>
    <t>Guanine nucleotide-binding protein-like 1 (GTP-binding protein HSR1)</t>
  </si>
  <si>
    <t>Serpin B5 (Maspin) (Peptidase inhibitor 5) (PI-5)</t>
  </si>
  <si>
    <t>Transgelin-2 (Epididymis tissue protein Li 7e) (SM22-alpha homolog)</t>
  </si>
  <si>
    <t>Transaldolase (EC 2.2.1.2)</t>
  </si>
  <si>
    <t>Electron transfer flavoprotein subunit beta (Beta-ETF)</t>
  </si>
  <si>
    <t>RNA-binding motif protein, X chromosome (Glycoprotein p43) (Heterogeneous nuclear ribonucleoprotein G) (hnRNP G) [Cleaved into: RNA-binding motif protein, X chromosome, N-terminally processed]</t>
  </si>
  <si>
    <t>Stress-70 protein, mitochondrial (75 kDa glucose-regulated protein) (GRP-75) (Heat shock 70 kDa protein 9) (Mortalin) (MOT) (Peptide-binding protein 74) (PBP74)</t>
  </si>
  <si>
    <t>Eukaryotic initiation factor 4A-III (eIF-4A-III) (eIF4A-III) (EC 3.6.4.13) (ATP-dependent RNA helicase DDX48) (ATP-dependent RNA helicase eIF4A-3) (DEAD box protein 48) (Eukaryotic initiation factor 4A-like NUK-34) (Eukaryotic translation initiation factor 4A isoform 3) (Nuclear matrix protein 265) (NMP 265) (hNMP 265) [Cleaved into: Eukaryotic initiation factor 4A-III, N-terminally processed]</t>
  </si>
  <si>
    <t>40S ribosomal protein S19 (Small ribosomal subunit protein eS19)</t>
  </si>
  <si>
    <t>60S ribosomal protein L3 (HIV-1 TAR RNA-binding protein B) (TARBP-B) (Large ribosomal subunit protein uL3)</t>
  </si>
  <si>
    <t>Acidic leucine-rich nuclear phosphoprotein 32 family member A (Acidic nuclear phosphoprotein pp32) (pp32) (Leucine-rich acidic nuclear protein) (LANP) (Mapmodulin) (Potent heat-stable protein phosphatase 2A inhibitor I1PP2A) (Putative HLA-DR-associated protein I) (PHAPI)</t>
  </si>
  <si>
    <t>Flap endonuclease 1 (FEN-1) (EC 3.1.-.-) (DNase IV) (Flap structure-specific endonuclease 1) (Maturation factor 1) (MF1) (hFEN-1)</t>
  </si>
  <si>
    <t>Macrophage-capping protein (Actin regulatory protein CAP-G)</t>
  </si>
  <si>
    <t>Adenylyl cyclase-associated protein 2 (CAP 2)</t>
  </si>
  <si>
    <t>Alpha-taxilin</t>
  </si>
  <si>
    <t>T-complex protein 1 subunit zeta (TCP-1-zeta) (Acute morphine dependence-related protein 2) (CCT-zeta-1) (HTR3) (Tcp20)</t>
  </si>
  <si>
    <t>Nicotinamide N-methyltransferase (EC 2.1.1.1)</t>
  </si>
  <si>
    <t>60S ribosomal protein L13a (23 kDa highly basic protein) (Large ribosomal subunit protein uL13)</t>
  </si>
  <si>
    <t>ADP-ribosylation factor-like protein 1</t>
  </si>
  <si>
    <t>DNA mismatch repair protein Mlh1 (MutL protein homolog 1)</t>
  </si>
  <si>
    <t>Signal transducer and activator of transcription 3 (Acute-phase response factor)</t>
  </si>
  <si>
    <t>Ubiquitin carboxyl-terminal hydrolase 8 (EC 3.4.19.12) (Deubiquitinating enzyme 8) (Ubiquitin isopeptidase Y) (hUBPy) (Ubiquitin thioesterase 8) (Ubiquitin-specific-processing protease 8)</t>
  </si>
  <si>
    <t>Peroxisomal biogenesis factor 19 (33 kDa housekeeping protein) (Peroxin-19) (Peroxisomal farnesylated protein)</t>
  </si>
  <si>
    <t>Malate dehydrogenase, cytoplasmic (EC 1.1.1.37) (Aromatic alpha-keto acid reductase) (KAR) (EC 1.1.1.96) (Cytosolic malate dehydrogenase)</t>
  </si>
  <si>
    <t>Replication factor C subunit 5 (Activator 1 36 kDa subunit) (A1 36 kDa subunit) (Activator 1 subunit 5) (Replication factor C 36 kDa subunit) (RF-C 36 kDa subunit) (RFC36)</t>
  </si>
  <si>
    <t>Replication factor C subunit 3 (Activator 1 38 kDa subunit) (A1 38 kDa subunit) (Activator 1 subunit 3) (Replication factor C 38 kDa subunit) (RF-C 38 kDa subunit) (RFC38)</t>
  </si>
  <si>
    <t>Eukaryotic translation initiation factor 2 subunit 3 (EC 3.6.5.3) (Eukaryotic translation initiation factor 2 subunit gamma X) (eIF-2-gamma X) (eIF-2gX)</t>
  </si>
  <si>
    <t>Eukaryotic translation initiation factor 2D (eIF2d) (Hepatocellular carcinoma-associated antigen 56) (Ligatin)</t>
  </si>
  <si>
    <t>Protein BUD31 homolog (Protein EDG-2) (Protein G10 homolog)</t>
  </si>
  <si>
    <t>N-alpha-acetyltransferase 10 (EC 2.3.1.255) (N-terminal acetyltransferase complex ARD1 subunit homolog A) (hARD1) (NatA catalytic subunit Naa10)</t>
  </si>
  <si>
    <t>Protein phosphatase inhibitor 2 family member B (PPP1R2 family member B) (Protein phosphatase 1, regulatory subunit 2 pseudogene 3) (Protein phosphatase inhibitor 2-like protein 3)</t>
  </si>
  <si>
    <t>Tyrosine-protein kinase CSK (EC 2.7.10.2) (C-Src kinase) (Protein-tyrosine kinase CYL)</t>
  </si>
  <si>
    <t>Glycine--tRNA ligase (EC 6.1.1.14) (Diadenosine tetraphosphate synthetase) (Ap4A synthetase) (EC 2.7.7.-) (Glycyl-tRNA synthetase) (GlyRS) (Glycyl-tRNA synthetase 1)</t>
  </si>
  <si>
    <t>Isoleucine--tRNA ligase, cytoplasmic (EC 6.1.1.5) (Isoleucyl-tRNA synthetase) (IRS) (IleRS)</t>
  </si>
  <si>
    <t>Eukaryotic translation initiation factor 1 (eIF1) (A121) (Protein translation factor SUI1 homolog) (Sui1iso1)</t>
  </si>
  <si>
    <t>Protein kinase C iota type (EC 2.7.11.13) (Atypical protein kinase C-lambda/iota) (PRKC-lambda/iota) (aPKC-lambda/iota) (nPKC-iota)</t>
  </si>
  <si>
    <t>Signal transducer and activator of transcription 1-alpha/beta (Transcription factor ISGF-3 components p91/p84)</t>
  </si>
  <si>
    <t>Exosome RNA helicase MTR4 (EC 3.6.4.13) (ATP-dependent RNA helicase DOB1) (ATP-dependent RNA helicase SKIV2L2) (Superkiller viralicidic activity 2-like 2) (TRAMP-like complex helicase)</t>
  </si>
  <si>
    <t>Aldo-keto reductase family 1 member C3 (EC 1.1.1.-) (EC 1.1.1.210) (EC 1.1.1.53) (EC 1.1.1.62) (17-beta-hydroxysteroid dehydrogenase type 5) (17-beta-HSD 5) (3-alpha-HSD type II, brain) (3-alpha-hydroxysteroid dehydrogenase type 2) (3-alpha-HSD type 2) (EC 1.1.1.357) (Chlordecone reductase homolog HAKRb) (Dihydrodiol dehydrogenase 3) (DD-3) (DD3) (Dihydrodiol dehydrogenase type I) (HA1753) (Prostaglandin F synthase) (PGFS) (EC 1.1.1.188) (Testosterone 17-beta-dehydrogenase 5) (EC 1.1.1.239, EC 1.1.1.64)</t>
  </si>
  <si>
    <t>Serine/threonine-protein kinase mTOR (EC 2.7.11.1) (FK506-binding protein 12-rapamycin complex-associated protein 1) (FKBP12-rapamycin complex-associated protein) (Mammalian target of rapamycin) (mTOR) (Mechanistic target of rapamycin) (Rapamycin and FKBP12 target 1) (Rapamycin target protein 1)</t>
  </si>
  <si>
    <t>Caspase-3 (CASP-3) (EC 3.4.22.56) (Apopain) (Cysteine protease CPP32) (CPP-32) (Protein Yama) (SREBP cleavage activity 1) (SCA-1) [Cleaved into: Caspase-3 subunit p17; Caspase-3 subunit p12]</t>
  </si>
  <si>
    <t>40S ribosomal protein S27 (Metallopan-stimulin 1) (MPS-1) (Small ribosomal subunit protein eS27)</t>
  </si>
  <si>
    <t>60S ribosomal protein L35 (Large ribosomal subunit protein uL29)</t>
  </si>
  <si>
    <t>Cyclin-dependent kinase inhibitor 2A (Cyclin-dependent kinase 4 inhibitor A) (CDK4I) (Multiple tumor suppressor 1) (MTS-1) (p16-INK4a) (p16-INK4) (p16INK4A)</t>
  </si>
  <si>
    <t>Cyclin-dependent kinase 4 inhibitor C (Cyclin-dependent kinase 6 inhibitor) (p18-INK4c) (p18-INK6)</t>
  </si>
  <si>
    <t>Huntingtin (Huntington disease protein) (HD protein) [Cleaved into: Huntingtin, myristoylated N-terminal fragment]</t>
  </si>
  <si>
    <t>Platelet-activating factor acetylhydrolase IB subunit beta (Lissencephaly-1 protein) (LIS-1) (PAF acetylhydrolase 45 kDa subunit) (PAF-AH 45 kDa subunit) (PAF-AH alpha) (PAFAH alpha)</t>
  </si>
  <si>
    <t>Matrin-3</t>
  </si>
  <si>
    <t>DNA mismatch repair protein Msh2 (hMSH2) (MutS protein homolog 2)</t>
  </si>
  <si>
    <t>Ran-specific GTPase-activating protein (Ran-binding protein 1) (RanBP1)</t>
  </si>
  <si>
    <t>Nicotinamide phosphoribosyltransferase (NAmPRTase) (Nampt) (EC 2.4.2.12) (Pre-B-cell colony-enhancing factor 1) (Pre-B cell-enhancing factor) (Visfatin)</t>
  </si>
  <si>
    <t>26S proteasome regulatory subunit 6B (26S proteasome AAA-ATPase subunit RPT3) (MB67-interacting protein) (MIP224) (Proteasome 26S subunit ATPase 4) (Tat-binding protein 7) (TBP-7)</t>
  </si>
  <si>
    <t>Peptidyl-prolyl cis-trans isomerase C (PPIase C) (EC 5.2.1.8) (Cyclophilin C) (Rotamase C)</t>
  </si>
  <si>
    <t>Chromobox protein homolog 5 (Antigen p25) (Heterochromatin protein 1 homolog alpha) (HP1 alpha)</t>
  </si>
  <si>
    <t>Ubiquitin carboxyl-terminal hydrolase 5 (EC 3.4.19.12) (Deubiquitinating enzyme 5) (Isopeptidase T) (Ubiquitin thioesterase 5) (Ubiquitin-specific-processing protease 5)</t>
  </si>
  <si>
    <t>Mitogen-activated protein kinase 9 (MAP kinase 9) (MAPK 9) (EC 2.7.11.24) (JNK-55) (Stress-activated protein kinase 1a) (SAPK1a) (Stress-activated protein kinase JNK2) (c-Jun N-terminal kinase 2)</t>
  </si>
  <si>
    <t>Dual specificity mitogen-activated protein kinase kinase 4 (MAP kinase kinase 4) (MAPKK 4) (EC 2.7.12.2) (JNK-activating kinase 1) (MAPK/ERK kinase 4) (MEK 4) (SAPK/ERK kinase 1) (SEK1) (Stress-activated protein kinase kinase 1) (SAPK kinase 1) (SAPKK-1) (SAPKK1) (c-Jun N-terminal kinase kinase 1) (JNKK)</t>
  </si>
  <si>
    <t>Phosphorylase b kinase regulatory subunit alpha, skeletal muscle isoform (Phosphorylase kinase alpha M subunit)</t>
  </si>
  <si>
    <t>Ran GTPase-activating protein 1 (RanGAP1)</t>
  </si>
  <si>
    <t>ATP-dependent DNA helicase Q1 (EC 3.6.4.12) (DNA helicase, RecQ-like type 1) (RecQ1) (DNA-dependent ATPase Q1) (RecQ protein-like 1)</t>
  </si>
  <si>
    <t>Adapter molecule crk (Proto-oncogene c-Crk) (p38)</t>
  </si>
  <si>
    <t>Crk-like protein</t>
  </si>
  <si>
    <t>Large proline-rich protein BAG6 (BAG family molecular chaperone regulator 6) (BCL2-associated athanogene 6) (BAG-6) (HLA-B-associated transcript 3) (Protein G3) (Protein Scythe)</t>
  </si>
  <si>
    <t>Dual specificity mitogen-activated protein kinase kinase 3 (MAP kinase kinase 3) (MAPKK 3) (EC 2.7.12.2) (MAPK/ERK kinase 3) (MEK 3) (Stress-activated protein kinase kinase 2) (SAPK kinase 2) (SAPKK-2) (SAPKK2)</t>
  </si>
  <si>
    <t>Lys-63-specific deubiquitinase BRCC36 (EC 3.4.19.-) (BRCA1-A complex subunit BRCC36) (BRCA1/BRCA2-containing complex subunit 3) (BRCA1/BRCA2-containing complex subunit 36) (BRISC complex subunit BRCC36)</t>
  </si>
  <si>
    <t>60S ribosomal protein L27a (Large ribosomal subunit protein uL15)</t>
  </si>
  <si>
    <t>60S ribosomal protein L5 (Large ribosomal subunit protein uL18)</t>
  </si>
  <si>
    <t>60S ribosomal protein L21 (Large ribosomal subunit protein eL21)</t>
  </si>
  <si>
    <t>60S ribosomal protein L28 (Large ribosomal subunit protein eL28)</t>
  </si>
  <si>
    <t>40S ribosomal protein S9 (Small ribosomal subunit protein uS4)</t>
  </si>
  <si>
    <t>40S ribosomal protein S5 (Small ribosomal subunit protein uS7) [Cleaved into: 40S ribosomal protein S5, N-terminally processed]</t>
  </si>
  <si>
    <t>40S ribosomal protein S10 (Small ribosomal subunit protein eS10)</t>
  </si>
  <si>
    <t>Microtubule-associated protein 1B (MAP-1B) [Cleaved into: MAP1B heavy chain; MAP1 light chain LC1]</t>
  </si>
  <si>
    <t>Glucosamine-6-phosphate isomerase 1 (EC 3.5.99.6) (Glucosamine-6-phosphate deaminase 1) (GNPDA 1) (GlcN6P deaminase 1) (Oscillin)</t>
  </si>
  <si>
    <t>Transcriptional coactivator YAP1 (Yes-associated protein 1) (Protein yorkie homolog) (Yes-associated protein YAP65 homolog)</t>
  </si>
  <si>
    <t>Ras GTPase-activating-like protein IQGAP1 (p195)</t>
  </si>
  <si>
    <t>Glycogenin-1 (GN-1) (GN1) (EC 2.4.1.186)</t>
  </si>
  <si>
    <t>Cytosolic phospholipase A2 (cPLA2) (Phospholipase A2 group IVA) [Includes: Phospholipase A2 (EC 3.1.1.4) (Phosphatidylcholine 2-acylhydrolase); Lysophospholipase (EC 3.1.1.5)]</t>
  </si>
  <si>
    <t>F-actin-capping protein subunit alpha-2 (CapZ alpha-2)</t>
  </si>
  <si>
    <t>Eukaryotic translation initiation factor 1A, X-chromosomal (eIF-1A X isoform) (Eukaryotic translation initiation factor 4C) (eIF-4C)</t>
  </si>
  <si>
    <t>Aldehyde dehydrogenase family 1 member A3 (EC 1.2.1.36) (Aldehyde dehydrogenase 6) (Retinaldehyde dehydrogenase 3) (RALDH-3) (RalDH3)</t>
  </si>
  <si>
    <t>Glutamine--tRNA ligase (EC 6.1.1.18) (Glutaminyl-tRNA synthetase) (GlnRS)</t>
  </si>
  <si>
    <t>60S ribosomal protein L29 (Cell surface heparin-binding protein HIP) (Large ribosomal subunit protein eL29)</t>
  </si>
  <si>
    <t>LIM and senescent cell antigen-like-containing domain protein 1 (Particularly interesting new Cys-His protein 1) (PINCH-1) (Renal carcinoma antigen NY-REN-48)</t>
  </si>
  <si>
    <t>Prolyl endopeptidase (PE) (EC 3.4.21.26) (Post-proline cleaving enzyme)</t>
  </si>
  <si>
    <t>NADP-dependent malic enzyme (NADP-ME) (EC 1.1.1.40) (Malic enzyme 1)</t>
  </si>
  <si>
    <t>Coatomer subunit delta (Archain) (Delta-coat protein) (Delta-COP)</t>
  </si>
  <si>
    <t>Glutamate--cysteine ligase catalytic subunit (EC 6.3.2.2) (GCS heavy chain) (Gamma-ECS) (Gamma-glutamylcysteine synthetase)</t>
  </si>
  <si>
    <t>Glutamate--cysteine ligase regulatory subunit (GCS light chain) (Gamma-ECS regulatory subunit) (Gamma-glutamylcysteine synthetase regulatory subunit) (Glutamate--cysteine ligase modifier subunit)</t>
  </si>
  <si>
    <t>26S proteasome non-ATPase regulatory subunit 8 (26S proteasome regulatory subunit RPN12) (26S proteasome regulatory subunit S14) (p31)</t>
  </si>
  <si>
    <t>Glutathione synthetase (GSH synthetase) (GSH-S) (EC 6.3.2.3) (Glutathione synthase)</t>
  </si>
  <si>
    <t>T-complex protein 1 subunit epsilon (TCP-1-epsilon) (CCT-epsilon)</t>
  </si>
  <si>
    <t>Casein kinase I isoform alpha (CKI-alpha) (EC 2.7.11.1) (CK1)</t>
  </si>
  <si>
    <t>Phosphatidylinositol transfer protein beta isoform (PI-TP-beta) (PtdIns transfer protein beta) (PtdInsTP beta)</t>
  </si>
  <si>
    <t>DNA polymerase delta subunit 2 (DNA polymerase delta subunit p50)</t>
  </si>
  <si>
    <t>Paxillin</t>
  </si>
  <si>
    <t>MAP kinase-activated protein kinase 2 (MAPK-activated protein kinase 2) (MAPKAP kinase 2) (MAPKAP-K2) (MAPKAPK-2) (MK-2) (MK2) (EC 2.7.11.1)</t>
  </si>
  <si>
    <t>4-trimethylaminobutyraldehyde dehydrogenase (TMABA-DH) (TMABALDH) (EC 1.2.1.47) (Aldehyde dehydrogenase E3 isozyme) (Aldehyde dehydrogenase family 9 member A1) (EC 1.2.1.3) (Gamma-aminobutyraldehyde dehydrogenase) (EC 1.2.1.19) (R-aminobutyraldehyde dehydrogenase) [Cleaved into: 4-trimethylaminobutyraldehyde dehydrogenase, N-terminally processed]</t>
  </si>
  <si>
    <t>60S ribosomal protein L34 (Large ribosomal subunit protein eL34)</t>
  </si>
  <si>
    <t>Protein ERGIC-53 (ER-Golgi intermediate compartment 53 kDa protein) (Gp58) (Intracellular mannose-specific lectin MR60) (Lectin mannose-binding 1)</t>
  </si>
  <si>
    <t>Nuclear autoantigenic sperm protein (NASP)</t>
  </si>
  <si>
    <t>Fatty acid synthase (EC 2.3.1.85) (Type I fatty acid synthase) [Includes: [Acyl-carrier-protein] S-acetyltransferase (EC 2.3.1.38); [Acyl-carrier-protein] S-malonyltransferase (EC 2.3.1.39); 3-oxoacyl-[acyl-carrier-protein] synthase (EC 2.3.1.41); 3-oxoacyl-[acyl-carrier-protein] reductase (EC 1.1.1.100); 3-hydroxyacyl-[acyl-carrier-protein] dehydratase (EC 4.2.1.59); Enoyl-[acyl-carrier-protein] reductase (EC 1.3.1.39); Acyl-[acyl-carrier-protein] hydrolase (EC 3.1.2.14)]</t>
  </si>
  <si>
    <t>Protein farnesyltransferase/geranylgeranyltransferase type-1 subunit alpha (EC 2.5.1.58) (EC 2.5.1.59) (CAAX farnesyltransferase subunit alpha) (FTase-alpha) (Ras proteins prenyltransferase subunit alpha) (Type I protein geranyl-geranyltransferase subunit alpha) (GGTase-I-alpha)</t>
  </si>
  <si>
    <t>Deoxyhypusine synthase (DHS) (EC 2.5.1.46)</t>
  </si>
  <si>
    <t>T-complex protein 1 subunit gamma (TCP-1-gamma) (CCT-gamma) (hTRiC5)</t>
  </si>
  <si>
    <t>Alpha-aminoadipic semialdehyde dehydrogenase (Alpha-AASA dehydrogenase) (EC 1.2.1.31) (Aldehyde dehydrogenase family 7 member A1) (EC 1.2.1.3) (Antiquitin-1) (Betaine aldehyde dehydrogenase) (EC 1.2.1.8) (Delta1-piperideine-6-carboxylate dehydrogenase) (P6c dehydrogenase)</t>
  </si>
  <si>
    <t>Ubiquitin-conjugating enzyme E2 R1 (EC 2.3.2.23) ((E3-independent) E2 ubiquitin-conjugating enzyme R1) (EC 2.3.2.24) (E2 ubiquitin-conjugating enzyme R1) (Ubiquitin-conjugating enzyme E2-32 kDa complementing) (Ubiquitin-conjugating enzyme E2-CDC34) (Ubiquitin-protein ligase R1)</t>
  </si>
  <si>
    <t>Signal recognition particle 9 kDa protein (SRP9)</t>
  </si>
  <si>
    <t>Ubiquitin-conjugating enzyme E2 A (EC 2.3.2.23) (E2 ubiquitin-conjugating enzyme A) (RAD6 homolog A) (HR6A) (hHR6A) (Ubiquitin carrier protein A) (Ubiquitin-protein ligase A)</t>
  </si>
  <si>
    <t>Choline-phosphate cytidylyltransferase A (EC 2.7.7.15) (CCT-alpha) (CTP:phosphocholine cytidylyltransferase A) (CCT A) (CT A) (Phosphorylcholine transferase A)</t>
  </si>
  <si>
    <t>Alanine--tRNA ligase, cytoplasmic (EC 6.1.1.7) (Alanyl-tRNA synthetase) (AlaRS) (Renal carcinoma antigen NY-REN-42)</t>
  </si>
  <si>
    <t>Cysteine--tRNA ligase, cytoplasmic (EC 6.1.1.16) (Cysteinyl-tRNA synthetase) (CysRS)</t>
  </si>
  <si>
    <t>Serine--tRNA ligase, cytoplasmic (EC 6.1.1.11) (Seryl-tRNA synthetase) (SerRS) (Seryl-tRNA(Ser/Sec) synthetase)</t>
  </si>
  <si>
    <t>Protein phosphatase 1F (EC 3.1.3.16) (Ca(2+)/calmodulin-dependent protein kinase phosphatase) (CaM-kinase phosphatase) (CaMKPase) (Partner of PIX 2) (Protein fem-2 homolog) (hFem-2)</t>
  </si>
  <si>
    <t>DNA primase small subunit (EC 2.7.7.102) (DNA primase 49 kDa subunit) (p49)</t>
  </si>
  <si>
    <t>DNA primase large subunit (DNA primase 58 kDa subunit) (p58)</t>
  </si>
  <si>
    <t>Casein kinase I isoform epsilon (CKI-epsilon) (CKIe) (EC 2.7.11.1)</t>
  </si>
  <si>
    <t>Proteasome subunit beta type-3 (Proteasome chain 13) (Proteasome component C10-II) (Proteasome theta chain)</t>
  </si>
  <si>
    <t>Proteasome subunit beta type-2 (Macropain subunit C7-I) (Multicatalytic endopeptidase complex subunit C7-I) (Proteasome component C7-I)</t>
  </si>
  <si>
    <t>DNA replication licensing factor MCM2 (EC 3.6.4.12) (Minichromosome maintenance protein 2 homolog) (Nuclear protein BM28)</t>
  </si>
  <si>
    <t>Translation initiation factor eIF-2B subunit beta (S20I15) (S20III15) (eIF-2B GDP-GTP exchange factor subunit beta)</t>
  </si>
  <si>
    <t>Adenosine 5'-monophosphoramidase HINT1 (EC 3.9.1.-) (Desumoylating isopeptidase HINT1) (EC 3.4.22.-) (Histidine triad nucleotide-binding protein 1) (Protein kinase C inhibitor 1) (Protein kinase C-interacting protein 1) (PKCI-1)</t>
  </si>
  <si>
    <t>E3 SUMO-protein ligase RanBP2 (EC 2.3.2.-) (358 kDa nucleoporin) (Nuclear pore complex protein Nup358) (Nucleoporin Nup358) (Ran-binding protein 2) (RanBP2) (p270)</t>
  </si>
  <si>
    <t>Tuberin (Tuberous sclerosis 2 protein)</t>
  </si>
  <si>
    <t>Glycogen synthase kinase-3 beta (GSK-3 beta) (EC 2.7.11.26) (Serine/threonine-protein kinase GSK3B) (EC 2.7.11.1)</t>
  </si>
  <si>
    <t>Cytosolic purine 5'-nucleotidase (EC 3.1.3.5) (EC 3.1.3.99) (Cytosolic 5'-nucleotidase II) (cN-II) (Cytosolic IMP/GMP-specific 5'-nucleotidase) (Cytosolic nucleoside phosphotransferase 5'N) (EC 2.7.1.77) (High Km 5'-nucleotidase)</t>
  </si>
  <si>
    <t>Selenide, water dikinase 1 (EC 2.7.9.3) (Selenium donor protein 1) (Selenophosphate synthase 1)</t>
  </si>
  <si>
    <t>GMP synthase [glutamine-hydrolyzing] (EC 6.3.5.2) (GMP synthetase) (Glutamine amidotransferase)</t>
  </si>
  <si>
    <t>Double-strand break repair protein MRE11 (EC 3.1.-.-) (Double-strand break repair protein MRE11A) (Meiotic recombination 11 homolog 1) (MRE11 homolog 1) (Meiotic recombination 11 homolog A) (MRE11 homolog A)</t>
  </si>
  <si>
    <t>Cysteine-rich protein 1 (CRP-1) (Cysteine-rich heart protein) (CRHP) (hCRHP) (Cysteine-rich intestinal protein) (CRIP)</t>
  </si>
  <si>
    <t>Rab GDP dissociation inhibitor beta (Rab GDI beta) (Guanosine diphosphate dissociation inhibitor 2) (GDI-2)</t>
  </si>
  <si>
    <t>Serpin B9 (Cytoplasmic antiproteinase 3) (CAP-3) (CAP3) (Peptidase inhibitor 9) (PI-9)</t>
  </si>
  <si>
    <t>Serpin H1 (47 kDa heat shock protein) (Arsenic-transactivated protein 3) (AsTP3) (Cell proliferation-inducing gene 14 protein) (Collagen-binding protein) (Colligin) (Rheumatoid arthritis-related antigen RA-A47)</t>
  </si>
  <si>
    <t>Hsc70-interacting protein (Hip) (Aging-associated protein 2) (Progesterone receptor-associated p48 protein) (Protein FAM10A1) (Putative tumor suppressor ST13) (Renal carcinoma antigen NY-REN-33) (Suppression of tumorigenicity 13 protein)</t>
  </si>
  <si>
    <t>Vasodilator-stimulated phosphoprotein (VASP)</t>
  </si>
  <si>
    <t>Dynamin-2 (EC 3.6.5.5)</t>
  </si>
  <si>
    <t>Methionine aminopeptidase 2 (MAP 2) (MetAP 2) (EC 3.4.11.18) (Initiation factor 2-associated 67 kDa glycoprotein) (p67) (p67eIF2) (Peptidase M)</t>
  </si>
  <si>
    <t>Bis(5'-nucleosyl)-tetraphosphatase [asymmetrical] (EC 3.6.1.17) (Diadenosine 5',5'''-P1,P4-tetraphosphate asymmetrical hydrolase) (Ap4A hydrolase) (Ap4Aase) (Diadenosine tetraphosphatase) (Nucleoside diphosphate-linked moiety X motif 2) (Nudix motif 2)</t>
  </si>
  <si>
    <t>Kinetochore-associated protein 1 (Rough deal homolog) (HsROD) (Rod) (hRod)</t>
  </si>
  <si>
    <t>Cyclin-dependent kinase 9 (EC 2.7.11.22) (EC 2.7.11.23) (C-2K) (Cell division cycle 2-like protein kinase 4) (Cell division protein kinase 9) (Serine/threonine-protein kinase PITALRE) (Tat-associated kinase complex catalytic subunit)</t>
  </si>
  <si>
    <t>Lipopolysaccharide-responsive and beige-like anchor protein (Beige-like protein) (CDC4-like protein)</t>
  </si>
  <si>
    <t>60S ribosomal protein L14 (CAG-ISL 7) (Large ribosomal subunit protein eL14)</t>
  </si>
  <si>
    <t>T-complex protein 1 subunit theta (TCP-1-theta) (CCT-theta) (Chaperonin containing T-complex polypeptide 1 subunit 8) (Renal carcinoma antigen NY-REN-15)</t>
  </si>
  <si>
    <t>T-complex protein 1 subunit delta (TCP-1-delta) (CCT-delta) (Stimulator of TAR RNA-binding)</t>
  </si>
  <si>
    <t>Annexin A11 (56 kDa autoantigen) (Annexin XI) (Annexin-11) (Calcyclin-associated annexin 50) (CAP-50)</t>
  </si>
  <si>
    <t>RNA-binding protein FXR1 (FMR1 autosomal homolog 1) (hFXR1p)</t>
  </si>
  <si>
    <t>RNA-binding protein FXR2 (FXR2P) (FMR1 autosomal homolog 2)</t>
  </si>
  <si>
    <t>Ras-related protein Rab-7a (EC 3.6.5.2)</t>
  </si>
  <si>
    <t>Dual specificity protein phosphatase 3 (EC 3.1.3.16) (EC 3.1.3.48) (Dual specificity protein phosphatase VHR) (Vaccinia H1-related phosphatase) (VHR)</t>
  </si>
  <si>
    <t>Galactokinase (EC 2.7.1.6) (Galactose kinase)</t>
  </si>
  <si>
    <t>Thiopurine S-methyltransferase (EC 2.1.1.67) (Thiopurine methyltransferase)</t>
  </si>
  <si>
    <t>Host cell factor 1 (HCF) (HCF-1) (C1 factor) (CFF) (VCAF) (VP16 accessory protein) [Cleaved into: HCF N-terminal chain 1; HCF N-terminal chain 2; HCF N-terminal chain 3; HCF N-terminal chain 4; HCF N-terminal chain 5; HCF N-terminal chain 6; HCF C-terminal chain 1; HCF C-terminal chain 2; HCF C-terminal chain 3; HCF C-terminal chain 4; HCF C-terminal chain 5; HCF C-terminal chain 6]</t>
  </si>
  <si>
    <t>26S proteasome non-ATPase regulatory subunit 7 (26S proteasome regulatory subunit RPN8) (26S proteasome regulatory subunit S12) (Mov34 protein homolog) (Proteasome subunit p40)</t>
  </si>
  <si>
    <t>Signal transducer and activator of transcription 5B</t>
  </si>
  <si>
    <t>Dynein light chain Tctex-type 3 (Protein 91/23) (T-complex-associated testis-expressed 1-like)</t>
  </si>
  <si>
    <t>Ribosomal protein S6 kinase alpha-3 (S6K-alpha-3) (EC 2.7.11.1) (90 kDa ribosomal protein S6 kinase 3) (p90-RSK 3) (p90RSK3) (Insulin-stimulated protein kinase 1) (ISPK-1) (MAP kinase-activated protein kinase 1b) (MAPK-activated protein kinase 1b) (MAPKAP kinase 1b) (MAPKAPK-1b) (Ribosomal S6 kinase 2) (RSK-2) (pp90RSK2)</t>
  </si>
  <si>
    <t>Hepatoma-derived growth factor (HDGF) (High mobility group protein 1-like 2) (HMG-1L2)</t>
  </si>
  <si>
    <t>Heterogeneous nuclear ribonucleoprotein A3 (hnRNP A3)</t>
  </si>
  <si>
    <t>6-phosphogluconate dehydrogenase, decarboxylating (EC 1.1.1.44)</t>
  </si>
  <si>
    <t>Heterogeneous nuclear ribonucleoprotein M (hnRNP M)</t>
  </si>
  <si>
    <t>Importin subunit alpha-1 (Karyopherin subunit alpha-2) (RAG cohort protein 1) (SRP1-alpha)</t>
  </si>
  <si>
    <t>Importin subunit alpha-5 (Karyopherin subunit alpha-1) (Nucleoprotein interactor 1) (NPI-1) (RAG cohort protein 2) (SRP1-beta) [Cleaved into: Importin subunit alpha-5, N-terminally processed]</t>
  </si>
  <si>
    <t>Nuclear cap-binding protein subunit 2 (20 kDa nuclear cap-binding protein) (Cell proliferation-inducing gene 55 protein) (NCBP 20 kDa subunit) (CBP20) (NCBP-interacting protein 1) (NIP1)</t>
  </si>
  <si>
    <t>Rap1 GTPase-GDP dissociation stimulator 1 (Exchange factor smgGDS) (SMG GDS protein) (SMG P21 stimulatory GDP/GTP exchange protein)</t>
  </si>
  <si>
    <t>DNA-directed RNA polymerases I, II, and III subunit RPABC3 (RNA polymerases I, II, and III subunit ABC3) (DNA-directed RNA polymerase II subunit H) (DNA-directed RNA polymerases I, II, and III 17.1 kDa polypeptide) (RPB17) (RPB8 homolog) (hRPB8)</t>
  </si>
  <si>
    <t>Rho GDP-dissociation inhibitor 1 (Rho GDI 1) (Rho-GDI alpha)</t>
  </si>
  <si>
    <t>Heterogeneous nuclear ribonucleoprotein F (hnRNP F) (Nucleolin-like protein mcs94-1) [Cleaved into: Heterogeneous nuclear ribonucleoprotein F, N-terminally processed]</t>
  </si>
  <si>
    <t>DNA mismatch repair protein Msh6 (hMSH6) (G/T mismatch-binding protein) (GTBP) (GTMBP) (MutS protein homolog 6) (MutS-alpha 160 kDa subunit) (p160)</t>
  </si>
  <si>
    <t>Kinesin-like protein KIF11 (Kinesin-like protein 1) (Kinesin-like spindle protein HKSP) (Kinesin-related motor protein Eg5) (Thyroid receptor-interacting protein 5) (TR-interacting protein 5) (TRIP-5)</t>
  </si>
  <si>
    <t>Guanine nucleotide exchange factor VAV2 (VAV-2)</t>
  </si>
  <si>
    <t>Spermine synthase (SPMSY) (EC 2.5.1.22) (Spermidine aminopropyltransferase)</t>
  </si>
  <si>
    <t>Hexokinase-2 (EC 2.7.1.1) (Hexokinase type II) (HK II) (Hexokinase-B) (Muscle form hexokinase)</t>
  </si>
  <si>
    <t>Thimet oligopeptidase (EC 3.4.24.15) (Endopeptidase 24.15) (MP78)</t>
  </si>
  <si>
    <t>Aldo-keto reductase family 1 member C2 (EC 1.-.-.-) (EC 1.1.1.112) (EC 1.1.1.209) (EC 1.1.1.53) (EC 1.1.1.62) (EC 1.3.1.20) (3-alpha-HSD3) (Chlordecone reductase homolog HAKRD) (Dihydrodiol dehydrogenase 2) (DD-2) (DD2) (Dihydrodiol dehydrogenase/bile acid-binding protein) (DD/BABP) (Type III 3-alpha-hydroxysteroid dehydrogenase) (EC 1.1.1.357)</t>
  </si>
  <si>
    <t>F-actin-capping protein subunit alpha-1 (CapZ alpha-1)</t>
  </si>
  <si>
    <t>Cysteine-rich protein 2 (CRP-2) (Protein ESP1)</t>
  </si>
  <si>
    <t>Nuclear pore complex protein Nup98-Nup96 (EC 3.4.21.-) [Cleaved into: Nuclear pore complex protein Nup98 (98 kDa nucleoporin) (Nucleoporin Nup98) (Nup98); Nuclear pore complex protein Nup96 (96 kDa nucleoporin) (Nucleoporin Nup96) (Nup96)]</t>
  </si>
  <si>
    <t>Biliverdin reductase A (BVR A) (EC 1.3.1.24) (Biliverdin-IX alpha-reductase)</t>
  </si>
  <si>
    <t>Serine/threonine-protein phosphatase 5 (PP5) (EC 3.1.3.16) (Protein phosphatase T) (PP-T) (PPT)</t>
  </si>
  <si>
    <t>Serine/threonine-protein kinase PLK1 (EC 2.7.11.21) (Polo-like kinase 1) (PLK-1) (Serine/threonine-protein kinase 13) (STPK13)</t>
  </si>
  <si>
    <t>Arfaptin-2 (ADP-ribosylation factor-interacting protein 2) (Partner of RAC1) (POR1)</t>
  </si>
  <si>
    <t>Arfaptin-1 (ADP-ribosylation factor-interacting protein 1)</t>
  </si>
  <si>
    <t>Cytosolic Fe-S cluster assembly factor NUBP1 (Nucleotide-binding protein 1) (NBP 1)</t>
  </si>
  <si>
    <t>ATP-citrate synthase (EC 2.3.3.8) (ATP-citrate (pro-S-)-lyase) (ACL) (Citrate cleavage enzyme)</t>
  </si>
  <si>
    <t>Methionine aminopeptidase 1 (MAP 1) (MetAP 1) (EC 3.4.11.18) (Peptidase M 1)</t>
  </si>
  <si>
    <t>Geranylgeranyl transferase type-1 subunit beta (EC 2.5.1.59) (Geranylgeranyl transferase type I subunit beta) (GGTase-I-beta) (Type I protein geranyl-geranyltransferase subunit beta)</t>
  </si>
  <si>
    <t>Geranylgeranyl transferase type-2 subunit beta (EC 2.5.1.60) (Geranylgeranyl transferase type II subunit beta) (GGTase-II-beta) (Rab geranyl-geranyltransferase subunit beta) (Rab GG transferase beta) (Rab GGTase beta) (Rab geranylgeranyltransferase subunit beta) (Type II protein geranyl-geranyltransferase subunit beta)</t>
  </si>
  <si>
    <t>Coatomer subunit beta (Beta-coat protein) (Beta-COP)</t>
  </si>
  <si>
    <t>Coatomer subunit alpha (Alpha-coat protein) (Alpha-COP) (HEP-COP) (HEPCOP) [Cleaved into: Xenin (Xenopsin-related peptide); Proxenin]</t>
  </si>
  <si>
    <t>AP-2 complex subunit sigma (Adaptor protein complex AP-2 subunit sigma) (Adaptor-related protein complex 2 subunit sigma) (Clathrin assembly protein 2 sigma small chain) (Clathrin coat assembly protein AP17) (Clathrin coat-associated protein AP17) (HA2 17 kDa subunit) (Plasma membrane adaptor AP-2 17 kDa protein) (Sigma2-adaptin)</t>
  </si>
  <si>
    <t>Protein transport protein Sec24C (SEC24-related protein C)</t>
  </si>
  <si>
    <t>Activated RNA polymerase II transcriptional coactivator p15 (Positive cofactor 4) (PC4) (SUB1 homolog) (p14)</t>
  </si>
  <si>
    <t>Methylosome subunit pICln (Chloride channel, nucleotide sensitive 1A) (Chloride conductance regulatory protein ICln) (I(Cln)) (Chloride ion current inducer protein) (ClCI) (Reticulocyte pICln)</t>
  </si>
  <si>
    <t>Arginine--tRNA ligase, cytoplasmic (EC 6.1.1.19) (Arginyl-tRNA synthetase) (ArgRS)</t>
  </si>
  <si>
    <t>Tyrosine--tRNA ligase, cytoplasmic (EC 6.1.1.1) (Tyrosyl-tRNA synthetase) (TyrRS) [Cleaved into: Tyrosine--tRNA ligase, cytoplasmic, N-terminally processed]</t>
  </si>
  <si>
    <t>Ubiquitin carboxyl-terminal hydrolase 14 (EC 3.4.19.12) (Deubiquitinating enzyme 14) (Ubiquitin thioesterase 14) (Ubiquitin-specific-processing protease 14)</t>
  </si>
  <si>
    <t>5'-AMP-activated protein kinase subunit gamma-1 (AMPK gamma1) (AMPK subunit gamma-1) (AMPKg)</t>
  </si>
  <si>
    <t>Branched-chain-amino-acid aminotransferase, cytosolic (BCAT(c)) (EC 2.6.1.42) (Protein ECA39)</t>
  </si>
  <si>
    <t>UV excision repair protein RAD23 homolog A (HR23A) (hHR23A)</t>
  </si>
  <si>
    <t>UV excision repair protein RAD23 homolog B (HR23B) (hHR23B) (XP-C repair-complementing complex 58 kDa protein) (p58)</t>
  </si>
  <si>
    <t>Adenylate kinase 2, mitochondrial (AK 2) (EC 2.7.4.3) (ATP-AMP transphosphorylase 2) (ATP:AMP phosphotransferase) (Adenylate monophosphate kinase) [Cleaved into: Adenylate kinase 2, mitochondrial, N-terminally processed]</t>
  </si>
  <si>
    <t>Alpha-soluble NSF attachment protein (SNAP-alpha) (N-ethylmaleimide-sensitive factor attachment protein alpha)</t>
  </si>
  <si>
    <t>Eukaryotic translation initiation factor 5 (eIF-5)</t>
  </si>
  <si>
    <t>26S proteasome non-ATPase regulatory subunit 4 (26S proteasome regulatory subunit RPN10) (26S proteasome regulatory subunit S5A) (Antisecretory factor 1) (AF) (ASF) (Multiubiquitin chain-binding protein)</t>
  </si>
  <si>
    <t>Developmentally-regulated GTP-binding protein 2 (DRG-2) (Translation factor GTPase DRG2) (TRAFAC GTPase DRG2) (EC 3.6.5.-)</t>
  </si>
  <si>
    <t>Exportin-2 (Exp2) (Cellular apoptosis susceptibility protein) (Chromosome segregation 1-like protein) (Importin-alpha re-exporter)</t>
  </si>
  <si>
    <t>Transitional endoplasmic reticulum ATPase (TER ATPase) (EC 3.6.4.6) (15S Mg(2+)-ATPase p97 subunit) (Valosin-containing protein) (VCP)</t>
  </si>
  <si>
    <t>Nucleosome assembly protein 1-like 1 (NAP-1-related protein) (hNRP)</t>
  </si>
  <si>
    <t>Caspase-7 (CASP-7) (EC 3.4.22.60) (Apoptotic protease Mch-3) (CMH-1) (ICE-like apoptotic protease 3) (ICE-LAP3) [Cleaved into: Caspase-7 subunit p20; Caspase-7 subunit p11]</t>
  </si>
  <si>
    <t>Adenosine kinase (AK) (EC 2.7.1.20) (Adenosine 5'-phosphotransferase)</t>
  </si>
  <si>
    <t>Tumor protein D52 (Protein N8)</t>
  </si>
  <si>
    <t>Protein SEC13 homolog (GATOR complex protein SEC13) (SEC13-like protein 1) (SEC13-related protein)</t>
  </si>
  <si>
    <t>Puromycin-sensitive aminopeptidase (PSA) (EC 3.4.11.14) (Cytosol alanyl aminopeptidase) (AAP-S)</t>
  </si>
  <si>
    <t>Heterogeneous nuclear ribonucleoprotein H2 (hnRNP H2) (FTP-3) (Heterogeneous nuclear ribonucleoprotein H') (hnRNP H') [Cleaved into: Heterogeneous nuclear ribonucleoprotein H2, N-terminally processed]</t>
  </si>
  <si>
    <t>Succinyl-CoA:3-ketoacid coenzyme A transferase 1, mitochondrial (SCOT) (EC 2.8.3.5) (3-oxoacid CoA-transferase 1) (Somatic-type succinyl-CoA:3-oxoacid CoA-transferase) (SCOT-s) (Succinyl-CoA:3-oxoacid CoA transferase)</t>
  </si>
  <si>
    <t>Eukaryotic translation initiation factor 3 subunit B (eIF3b) (Eukaryotic translation initiation factor 3 subunit 9) (Prt1 homolog) (hPrt1) (eIF-3-eta) (eIF3 p110) (eIF3 p116)</t>
  </si>
  <si>
    <t>BH3-interacting domain death agonist (p22 BID) (BID) [Cleaved into: BH3-interacting domain death agonist p15 (p15 BID); BH3-interacting domain death agonist p13 (p13 BID); BH3-interacting domain death agonist p11 (p11 BID)]</t>
  </si>
  <si>
    <t>Methionine--tRNA ligase, cytoplasmic (EC 6.1.1.10) (Methionyl-tRNA synthetase) (MetRS)</t>
  </si>
  <si>
    <t>Eukaryotic translation initiation factor 6 (eIF-6) (B(2)GCN homolog) (B4 integrin interactor) (CAB) (p27(BBP))</t>
  </si>
  <si>
    <t>C-terminal-binding protein 2 (CtBP2)</t>
  </si>
  <si>
    <t>Breast cancer anti-estrogen resistance protein 1 (CRK-associated substrate) (Cas scaffolding protein family member 1) (p130cas)</t>
  </si>
  <si>
    <t>tRNA (guanine-N(7)-)-methyltransferase non-catalytic subunit WDR4 (Protein Wuho homolog) (hWH) (WD repeat-containing protein 4)</t>
  </si>
  <si>
    <t>Gem-associated protein 4 (Gemin-4) (Component of gems 4) (p97)</t>
  </si>
  <si>
    <t>Nuclear pore complex protein Nup107 (107 kDa nucleoporin) (Nucleoporin Nup107)</t>
  </si>
  <si>
    <t>Epiplakin (450 kDa epidermal antigen)</t>
  </si>
  <si>
    <t>Myotrophin (Protein V-1)</t>
  </si>
  <si>
    <t>Actin-related protein 2/3 complex subunit 4 (Arp2/3 complex 20 kDa subunit) (p20-ARC)</t>
  </si>
  <si>
    <t>Triosephosphate isomerase (TIM) (EC 5.3.1.1) (Methylglyoxal synthase) (EC 4.2.3.3) (Triose-phosphate isomerase)</t>
  </si>
  <si>
    <t>Eukaryotic translation initiation factor 3 subunit E (eIF3e) (Eukaryotic translation initiation factor 3 subunit 6) (Viral integration site protein INT-6 homolog) (eIF-3 p48)</t>
  </si>
  <si>
    <t>Serine/threonine-protein phosphatase 4 catalytic subunit (PP4C) (Pp4) (EC 3.1.3.16) (Protein phosphatase X) (PP-X)</t>
  </si>
  <si>
    <t>Eukaryotic initiation factor 4A-I (eIF-4A-I) (eIF4A-I) (EC 3.6.4.13) (ATP-dependent RNA helicase eIF4A-1)</t>
  </si>
  <si>
    <t>40S ribosomal protein S20 (Small ribosomal subunit protein uS10)</t>
  </si>
  <si>
    <t>Ribose-phosphate pyrophosphokinase 1 (EC 2.7.6.1) (PPRibP) (Phosphoribosyl pyrophosphate synthase I) (PRS-I)</t>
  </si>
  <si>
    <t>Proteasome subunit alpha type-6 (27 kDa prosomal protein) (PROS-27) (p27K) (Macropain iota chain) (Multicatalytic endopeptidase complex iota chain) (Proteasome iota chain)</t>
  </si>
  <si>
    <t>Cell division control protein 42 homolog (EC 3.6.5.2) (G25K GTP-binding protein)</t>
  </si>
  <si>
    <t>Destrin (Actin-depolymerizing factor) (ADF)</t>
  </si>
  <si>
    <t>Ras-related protein Rab-8A (EC 3.6.5.2) (Oncogene c-mel)</t>
  </si>
  <si>
    <t>Signal recognition particle subunit SRP54 (EC 3.6.5.-) (Signal recognition particle 54 kDa protein)</t>
  </si>
  <si>
    <t>Cyclin-dependent kinases regulatory subunit 1 (CKS-1)</t>
  </si>
  <si>
    <t>Ras-related protein Rab-10 (EC 3.6.5.2)</t>
  </si>
  <si>
    <t>Ubiquitin-conjugating enzyme E2 D3 (EC 2.3.2.23) ((E3-independent) E2 ubiquitin-conjugating enzyme D3) (EC 2.3.2.24) (E2 ubiquitin-conjugating enzyme D3) (Ubiquitin carrier protein D3) (Ubiquitin-conjugating enzyme E2(17)KB 3) (Ubiquitin-conjugating enzyme E2-17 kDa 3) (Ubiquitin-protein ligase D3)</t>
  </si>
  <si>
    <t>NEDD8-conjugating enzyme Ubc12 (EC 2.3.2.34) (NEDD8 carrier protein) (Ubiquitin-conjugating enzyme E2 M)</t>
  </si>
  <si>
    <t>Ubiquitin-conjugating enzyme E2 K (EC 2.3.2.23) (E2 ubiquitin-conjugating enzyme K) (Huntingtin-interacting protein 2) (HIP-2) (Ubiquitin carrier protein) (Ubiquitin-conjugating enzyme E2-25 kDa) (Ubiquitin-conjugating enzyme E2(25K)) (Ubiquitin-conjugating enzyme E2-25K) (Ubiquitin-protein ligase)</t>
  </si>
  <si>
    <t>Ubiquitin-conjugating enzyme E2 N (EC 2.3.2.23) (Bendless-like ubiquitin-conjugating enzyme) (E2 ubiquitin-conjugating enzyme N) (Ubc13) (UbcH13) (Ubiquitin carrier protein N) (Ubiquitin-protein ligase N)</t>
  </si>
  <si>
    <t>Actin-related protein 3 (Actin-like protein 3)</t>
  </si>
  <si>
    <t>Actin-related protein 2 (Actin-like protein 2)</t>
  </si>
  <si>
    <t>Alpha-centractin (Centractin) (ARP1) (Actin-RPV) (Centrosome-associated actin homolog)</t>
  </si>
  <si>
    <t>COP9 signalosome complex subunit 2 (SGN2) (Signalosome subunit 2) (Alien homolog) (JAB1-containing signalosome subunit 2) (Thyroid receptor-interacting protein 15) (TR-interacting protein 15) (TRIP-15)</t>
  </si>
  <si>
    <t>ATP-binding cassette sub-family E member 1 (2'-5'-oligoadenylate-binding protein) (HuHP68) (RNase L inhibitor) (Ribonuclease 4 inhibitor) (RNS4I)</t>
  </si>
  <si>
    <t>40S ribosomal protein S3a (Small ribosomal subunit protein eS1) (v-fos transformation effector protein) (Fte-1)</t>
  </si>
  <si>
    <t>60S ribosomal protein L26 (Large ribosomal subunit protein uL24)</t>
  </si>
  <si>
    <t>Proteasome activator complex subunit 3 (11S regulator complex subunit gamma) (REG-gamma) (Activator of multicatalytic protease subunit 3) (Ki nuclear autoantigen) (Proteasome activator 28 subunit gamma) (PA28g) (PA28gamma)</t>
  </si>
  <si>
    <t>60S ribosomal protein L15 (Large ribosomal subunit protein eL15)</t>
  </si>
  <si>
    <t>60S ribosomal protein L27 (Large ribosomal subunit protein eL27)</t>
  </si>
  <si>
    <t>60S ribosomal protein L37a (Large ribosomal subunit protein eL43)</t>
  </si>
  <si>
    <t>Transforming protein RhoA (EC 3.6.5.2) (Rho cDNA clone 12) (h12)</t>
  </si>
  <si>
    <t>N-alpha-acetyltransferase 20 (EC 2.3.1.254) (Methionine N-acetyltransferase) (N-acetyltransferase 5) (N-terminal acetyltransferase B complex catalytic subunit NAA20) (N-terminal acetyltransferase B complex catalytic subunit NAT5) (NatB complex subunit NAT5) (NatB catalytic subunit)</t>
  </si>
  <si>
    <t>Prefoldin subunit 3 (HIBBJ46) (von Hippel-Lindau-binding protein 1) (VBP-1) (VHL-binding protein 1)</t>
  </si>
  <si>
    <t>Syntaxin-binding protein 1 (MUNC18-1) (N-Sec1) (Protein unc-18 homolog 1) (Unc18-1) (Protein unc-18 homolog A) (Unc-18A) (p67)</t>
  </si>
  <si>
    <t>Coatomer subunit zeta-1 (Zeta-1-coat protein) (Zeta-1 COP)</t>
  </si>
  <si>
    <t>Small ubiquitin-related modifier 2 (SUMO-2) (HSMT3) (SMT3 homolog 2) (SUMO-3) (Sentrin-2) (Ubiquitin-like protein SMT3B) (Smt3B)</t>
  </si>
  <si>
    <t>Ubiquitin-fold modifier 1</t>
  </si>
  <si>
    <t>DDB1- and CUL4-associated factor 7 (WD repeat-containing protein 68) (WD repeat-containing protein An11 homolog)</t>
  </si>
  <si>
    <t>WD repeat-containing protein 5 (BMP2-induced 3-kb gene protein)</t>
  </si>
  <si>
    <t>Nuclear transport factor 2 (NTF-2) (Placental protein 15) (PP15)</t>
  </si>
  <si>
    <t>14-3-3 protein gamma (Protein kinase C inhibitor protein 1) (KCIP-1) [Cleaved into: 14-3-3 protein gamma, N-terminally processed]</t>
  </si>
  <si>
    <t>40S ribosomal protein S7 (Small ribosomal subunit protein eS7)</t>
  </si>
  <si>
    <t>Serine/threonine-protein phosphatase PP1-alpha catalytic subunit (PP-1A) (EC 3.1.3.16)</t>
  </si>
  <si>
    <t>Serine/threonine-protein phosphatase PP1-beta catalytic subunit (PP-1B) (PPP1CD) (EC 3.1.3.16) (EC 3.1.3.53)</t>
  </si>
  <si>
    <t>26S proteasome regulatory subunit 4 (P26s4) (26S proteasome AAA-ATPase subunit RPT2) (Proteasome 26S subunit ATPase 1)</t>
  </si>
  <si>
    <t>26S proteasome regulatory subunit 8 (26S proteasome AAA-ATPase subunit RPT6) (Proteasome 26S subunit ATPase 5) (Proteasome subunit p45) (Thyroid hormone receptor-interacting protein 1) (TRIP1) (p45/SUG)</t>
  </si>
  <si>
    <t>40S ribosomal protein S8 (Small ribosomal subunit protein eS8)</t>
  </si>
  <si>
    <t>40S ribosomal protein S15a (Small ribosomal subunit protein uS8)</t>
  </si>
  <si>
    <t>40S ribosomal protein S16 (Small ribosomal subunit protein uS9)</t>
  </si>
  <si>
    <t>Ubiquitin-conjugating enzyme E2 G1 (EC 2.3.2.23) (E2 ubiquitin-conjugating enzyme G1) (E217K) (UBC7) (Ubiquitin carrier protein G1) (Ubiquitin-protein ligase G1) [Cleaved into: Ubiquitin-conjugating enzyme E2 G1, N-terminally processed]</t>
  </si>
  <si>
    <t>Ubiquitin-conjugating enzyme E2 H (EC 2.3.2.23) ((E3-independent) E2 ubiquitin-conjugating enzyme H) (EC 2.3.2.24) (E2 ubiquitin-conjugating enzyme H) (UbcH2) (Ubiquitin carrier protein H) (Ubiquitin-conjugating enzyme E2-20K) (Ubiquitin-protein ligase H)</t>
  </si>
  <si>
    <t>14-3-3 protein epsilon (14-3-3E)</t>
  </si>
  <si>
    <t>40S ribosomal protein S14 (Small ribosomal subunit protein uS11)</t>
  </si>
  <si>
    <t>40S ribosomal protein S23 (Small ribosomal subunit protein uS12)</t>
  </si>
  <si>
    <t>40S ribosomal protein S18 (Ke-3) (Ke3) (Small ribosomal subunit protein uS13)</t>
  </si>
  <si>
    <t>40S ribosomal protein S29 (Small ribosomal subunit protein uS14)</t>
  </si>
  <si>
    <t>40S ribosomal protein S13 (Small ribosomal subunit protein uS15)</t>
  </si>
  <si>
    <t>40S ribosomal protein S11 (Small ribosomal subunit protein uS17)</t>
  </si>
  <si>
    <t>Small nuclear ribonucleoprotein E (snRNP-E) (Sm protein E) (Sm-E) (SmE)</t>
  </si>
  <si>
    <t>Small nuclear ribonucleoprotein F (snRNP-F) (Sm protein F) (Sm-F) (SmF)</t>
  </si>
  <si>
    <t>U6 snRNA-associated Sm-like protein LSm3</t>
  </si>
  <si>
    <t>Small nuclear ribonucleoprotein Sm D1 (Sm-D1) (Sm-D autoantigen) (snRNP core protein D1)</t>
  </si>
  <si>
    <t>Small nuclear ribonucleoprotein Sm D2 (Sm-D2) (snRNP core protein D2)</t>
  </si>
  <si>
    <t>Thymosin beta-4 (T beta-4) (Fx) [Cleaved into: Hemoregulatory peptide AcSDKP (Ac-Ser-Asp-Lys-Pro) (N-acetyl-SDKP) (AcSDKP) (Seraspenide)]</t>
  </si>
  <si>
    <t>26S proteasome regulatory subunit 10B (26S proteasome AAA-ATPase subunit RPT4) (Proteasome 26S subunit ATPase 6) (Proteasome subunit p42)</t>
  </si>
  <si>
    <t>60S ribosomal protein L7a (Large ribosomal subunit protein eL8) (PLA-X polypeptide) (Surfeit locus protein 3)</t>
  </si>
  <si>
    <t>Eukaryotic peptide chain release factor subunit 1 (Eukaryotic release factor 1) (eRF1) (Protein Cl1) (TB3-1)</t>
  </si>
  <si>
    <t>CCHC-type zinc finger nucleic acid binding protein (Cellular nucleic acid-binding protein) (CNBP) (Zinc finger protein 9)</t>
  </si>
  <si>
    <t>40S ribosomal protein S4, X isoform (SCR10) (Single copy abundant mRNA protein) (Small ribosomal subunit protein eS4)</t>
  </si>
  <si>
    <t>60S ribosomal protein L23a (Large ribosomal subunit protein uL23)</t>
  </si>
  <si>
    <t>40S ribosomal protein S6 (Phosphoprotein NP33) (Small ribosomal subunit protein eS6)</t>
  </si>
  <si>
    <t>Histone H4</t>
  </si>
  <si>
    <t>Ras-related protein Rab-1A (EC 3.6.5.2) (YPT1-related protein)</t>
  </si>
  <si>
    <t>GTP-binding nuclear protein Ran (EC 3.6.5.-) (Androgen receptor-associated protein 24) (GTPase Ran) (Ras-like protein TC4) (Ras-related nuclear protein)</t>
  </si>
  <si>
    <t>60S ribosomal protein L23 (60S ribosomal protein L17) (Large ribosomal subunit protein uL14)</t>
  </si>
  <si>
    <t>40S ribosomal protein S15 (RIG protein) (Small ribosomal subunit protein uS19)</t>
  </si>
  <si>
    <t>40S ribosomal protein S24 (Small ribosomal subunit protein eS24)</t>
  </si>
  <si>
    <t>40S ribosomal protein S25 (Small ribosomal subunit protein eS25)</t>
  </si>
  <si>
    <t>40S ribosomal protein S26 (Small ribosomal subunit protein eS26)</t>
  </si>
  <si>
    <t>E3 ubiquitin-protein ligase RBX1 (EC 2.3.2.27) (EC 2.3.2.32) (E3 ubiquitin-protein transferase RBX1) (Protein ZYP) (RING finger protein 75) (RING-box protein 1) (Rbx1) (Regulator of cullins 1) (ROC1) [Cleaved into: E3 ubiquitin-protein ligase RBX1, N-terminally processed (E3 ubiquitin-protein transferase RBX1, N-terminally processed)]</t>
  </si>
  <si>
    <t>60S ribosomal protein L30 (Large ribosomal subunit protein eL30)</t>
  </si>
  <si>
    <t>60S ribosomal protein L31 (Large ribosomal subunit protein eL31)</t>
  </si>
  <si>
    <t>60S ribosomal protein L10a (CSA-19) (Large ribosomal subunit protein uL1) (Neural precursor cell expressed developmentally down-regulated protein 6) (NEDD-6)</t>
  </si>
  <si>
    <t>60S ribosomal protein L32 (Large ribosomal subunit protein eL32)</t>
  </si>
  <si>
    <t>60S ribosomal protein L11 (CLL-associated antigen KW-12) (Large ribosomal subunit protein uL5)</t>
  </si>
  <si>
    <t>60S ribosomal protein L8 (Large ribosomal subunit protein uL2)</t>
  </si>
  <si>
    <t>Peptidyl-prolyl cis-trans isomerase A (PPIase A) (EC 5.2.1.8) (Cyclophilin A) (Cyclosporin A-binding protein) (Rotamase A) [Cleaved into: Peptidyl-prolyl cis-trans isomerase A, N-terminally processed]</t>
  </si>
  <si>
    <t>Peptidyl-prolyl cis-trans isomerase FKBP1A (PPIase FKBP1A) (EC 5.2.1.8) (12 kDa FK506-binding protein) (12 kDa FKBP) (FKBP-12) (Calstabin-1) (FK506-binding protein 1A) (FKBP-1A) (Immunophilin FKBP12) (Rotamase)</t>
  </si>
  <si>
    <t>Ubiquitin-40S ribosomal protein S27a (Ubiquitin carboxyl extension protein 80) [Cleaved into: Ubiquitin; 40S ribosomal protein S27a (Small ribosomal subunit protein eS31)]</t>
  </si>
  <si>
    <t>Growth factor receptor-bound protein 2 (Adapter protein GRB2) (Protein Ash) (SH2/SH3 adapter GRB2)</t>
  </si>
  <si>
    <t>Transformer-2 protein homolog beta (TRA-2 beta) (TRA2-beta) (hTRA2-beta) (Splicing factor, arginine/serine-rich 10) (Transformer-2 protein homolog B)</t>
  </si>
  <si>
    <t>Vesicle-associated membrane protein 3 (VAMP-3) (Cellubrevin) (CEB) (Synaptobrevin-3)</t>
  </si>
  <si>
    <t>Calcineurin subunit B type 1 (Protein phosphatase 2B regulatory subunit 1) (Protein phosphatase 3 regulatory subunit B alpha isoform 1)</t>
  </si>
  <si>
    <t>14-3-3 protein zeta/delta (Protein kinase C inhibitor protein 1) (KCIP-1)</t>
  </si>
  <si>
    <t>Serine/threonine-protein phosphatase 2A 55 kDa regulatory subunit B alpha isoform (PP2A subunit B isoform B55-alpha) (PP2A subunit B isoform PR55-alpha) (PP2A subunit B isoform R2-alpha) (PP2A subunit B isoform alpha)</t>
  </si>
  <si>
    <t>Small ubiquitin-related modifier 1 (SUMO-1) (GAP-modifying protein 1) (GMP1) (SMT3 homolog 3) (Sentrin) (Ubiquitin-homology domain protein PIC1) (Ubiquitin-like protein SMT3C) (Smt3C) (Ubiquitin-like protein UBL1)</t>
  </si>
  <si>
    <t>Dynein light chain 1, cytoplasmic (8 kDa dynein light chain) (DLC8) (Dynein light chain LC8-type 1) (Protein inhibitor of neuronal nitric oxide synthase) (PIN)</t>
  </si>
  <si>
    <t>Dynein light chain Tctex-type 1 (Protein CW-1) (T-complex testis-specific protein 1 homolog)</t>
  </si>
  <si>
    <t>60S ribosomal protein L38 (Large ribosomal subunit protein eL38)</t>
  </si>
  <si>
    <t>S-phase kinase-associated protein 1 (Cyclin-A/CDK2-associated protein p19) (p19A) (Organ of Corti protein 2) (OCP-2) (Organ of Corti protein II) (OCP-II) (RNA polymerase II elongation factor-like protein) (SIII) (Transcription elongation factor B polypeptide 1-like) (p19skp1)</t>
  </si>
  <si>
    <t>40S ribosomal protein S21 (Small ribosomal subunit protein eS21)</t>
  </si>
  <si>
    <t>Eukaryotic translation initiation factor 5A-1 (eIF-5A-1) (eIF-5A1) (Eukaryotic initiation factor 5A isoform 1) (eIF-5A) (Rev-binding factor) (eIF-4D)</t>
  </si>
  <si>
    <t>Receptor of activated protein C kinase 1 (Cell proliferation-inducing gene 21 protein) (Guanine nucleotide-binding protein subunit beta-2-like 1) (Guanine nucleotide-binding protein subunit beta-like protein 12.3) (Human lung cancer oncogene 7 protein) (HLC-7) (Receptor for activated C kinase) (Small ribosomal subunit protein RACK1) [Cleaved into: Receptor of activated protein C kinase 1, N-terminally processed (Guanine nucleotide-binding protein subunit beta-2-like 1, N-terminally processed)]</t>
  </si>
  <si>
    <t>SUMO-conjugating enzyme UBC9 (EC 2.3.2.-) (RING-type E3 SUMO transferase UBC9) (SUMO-protein ligase) (Ubiquitin carrier protein 9) (Ubiquitin carrier protein I) (Ubiquitin-conjugating enzyme E2 I) (Ubiquitin-protein ligase I) (p18)</t>
  </si>
  <si>
    <t>Serine/threonine-protein phosphatase 2A catalytic subunit alpha isoform (PP2A-alpha) (EC 3.1.3.16) (Replication protein C) (RP-C)</t>
  </si>
  <si>
    <t>Y-box-binding protein 1 (YB-1) (CCAAT-binding transcription factor I subunit A) (CBF-A) (DNA-binding protein B) (DBPB) (Enhancer factor I subunit A) (EFI-A) (Nuclease-sensitive element-binding protein 1) (Y-box transcription factor)</t>
  </si>
  <si>
    <t>Casein kinase II subunit beta (CK II beta) (Phosvitin) (Protein G5a)</t>
  </si>
  <si>
    <t>Tropomyosin alpha-4 chain (TM30p1) (Tropomyosin-4)</t>
  </si>
  <si>
    <t>Ubiquitin-conjugating enzyme E2 L3 (EC 2.3.2.23) (E2 ubiquitin-conjugating enzyme L3) (L-UBC) (UbcH7) (Ubiquitin carrier protein L3) (Ubiquitin-conjugating enzyme E2-F1) (Ubiquitin-protein ligase L3)</t>
  </si>
  <si>
    <t>Elongation factor 1-alpha 1 (EF-1-alpha-1) (Elongation factor Tu) (EF-Tu) (Eukaryotic elongation factor 1 A-1) (eEF1A-1) (Leukocyte receptor cluster member 7)</t>
  </si>
  <si>
    <t>Tubulin alpha-4A chain (EC 3.6.5.-) (Alpha-tubulin 1) (Testis-specific alpha-tubulin) (Tubulin H2-alpha) (Tubulin alpha-1 chain)</t>
  </si>
  <si>
    <t>Casein kinase II subunit alpha (CK II alpha) (EC 2.7.11.1)</t>
  </si>
  <si>
    <t>Platelet-activating factor acetylhydrolase IB subunit alpha2 (EC 3.1.1.47) (PAF acetylhydrolase 30 kDa subunit) (PAF-AH 30 kDa subunit) (PAF-AH subunit beta) (PAFAH subunit beta)</t>
  </si>
  <si>
    <t>Phosphoserine phosphatase (PSP) (PSPase) (EC 3.1.3.3) (L-3-phosphoserine phosphatase) (O-phosphoserine phosphohydrolase)</t>
  </si>
  <si>
    <t>Eukaryotic translation initiation factor 4 gamma 2 (eIF-4-gamma 2) (eIF-4G 2) (eIF4G 2) (Death-associated protein 5) (DAP-5) (p97)</t>
  </si>
  <si>
    <t>Ribonuclease P protein subunit p30 (RNaseP protein p30) (RNase P subunit 2)</t>
  </si>
  <si>
    <t>General transcription factor II-I (GTFII-I) (TFII-I) (Bruton tyrosine kinase-associated protein 135) (BAP-135) (BTK-associated protein 135) (SRF-Phox1-interacting protein) (SPIN) (Williams-Beuren syndrome chromosomal region 6 protein)</t>
  </si>
  <si>
    <t>SRSF protein kinase 2 (EC 2.7.11.1) (SFRS protein kinase 2) (Serine/arginine-rich protein-specific kinase 2) (SR-protein-specific kinase 2) [Cleaved into: SRSF protein kinase 2 N-terminal; SRSF protein kinase 2 C-terminal]</t>
  </si>
  <si>
    <t>T-complex protein 1 subunit beta (TCP-1-beta) (CCT-beta)</t>
  </si>
  <si>
    <t>mRNA export factor RAE1 (Rae1 protein homolog) (mRNA-associated protein mrnp 41)</t>
  </si>
  <si>
    <t>Glutathione S-transferase omega-1 (GSTO-1) (EC 2.5.1.18) (Glutathione S-transferase omega 1-1) (GSTO 1-1) (Glutathione-dependent dehydroascorbate reductase) (EC 1.8.5.1) (Monomethylarsonic acid reductase) (MMA(V) reductase) (EC 1.20.4.2) (S-(Phenacyl)glutathione reductase) (SPG-R)</t>
  </si>
  <si>
    <t>DNA-dependent protein kinase catalytic subunit (DNA-PK catalytic subunit) (DNA-PKcs) (EC 2.7.11.1) (DNPK1) (p460)</t>
  </si>
  <si>
    <t>Interferon-induced 35 kDa protein (IFP 35) (Ifi-35)</t>
  </si>
  <si>
    <t>Brain acid soluble protein 1 (22 kDa neuronal tissue-enriched acidic protein) (Neuronal axonal membrane protein NAP-22)</t>
  </si>
  <si>
    <t>Conserved oligomeric Golgi complex subunit 7 (COG complex subunit 7) (Component of oligomeric Golgi complex 7)</t>
  </si>
  <si>
    <t>60S ribosomal protein L24 (60S ribosomal protein L30) (Large ribosomal subunit protein eL24)</t>
  </si>
  <si>
    <t>Chromobox protein homolog 1 (HP1Hsbeta) (Heterochromatin protein 1 homolog beta) (HP1 beta) (Heterochromatin protein p25) (M31) (Modifier 1 protein) (p25beta)</t>
  </si>
  <si>
    <t>ADP-ribosylation factor 5</t>
  </si>
  <si>
    <t>Enhancer of rudimentary homolog</t>
  </si>
  <si>
    <t>60S ribosomal protein L19 (Large ribosomal subunit protein eL19)</t>
  </si>
  <si>
    <t>Forkhead box protein K1 (Myocyte nuclear factor) (MNF)</t>
  </si>
  <si>
    <t>Disabled homolog 2 (Adaptor molecule disabled-2) (Differentially expressed in ovarian carcinoma 2) (DOC-2) (Differentially-expressed protein 2)</t>
  </si>
  <si>
    <t>Phosphatidylinositol transfer protein alpha isoform (PI-TP-alpha) (PtdIns transfer protein alpha) (PtdInsTP alpha)</t>
  </si>
  <si>
    <t>Vigilin (High density lipoprotein-binding protein) (HDL-binding protein)</t>
  </si>
  <si>
    <t>Cyclin-dependent kinase 6 (EC 2.7.11.22) (Cell division protein kinase 6) (Serine/threonine-protein kinase PLSTIRE)</t>
  </si>
  <si>
    <t>Cyclin-dependent kinase 5 (EC 2.7.11.1) (Cell division protein kinase 5) (Cyclin-dependent-like kinase 5) (Serine/threonine-protein kinase PSSALRE) (Tau protein kinase II catalytic subunit) (TPKII catalytic subunit)</t>
  </si>
  <si>
    <t>Clathrin heavy chain 1 (Clathrin heavy chain on chromosome 17) (CLH-17)</t>
  </si>
  <si>
    <t>Peptidyl-prolyl cis-trans isomerase FKBP3 (PPIase FKBP3) (EC 5.2.1.8) (25 kDa FK506-binding protein) (25 kDa FKBP) (FKBP-25) (FK506-binding protein 3) (FKBP-3) (Immunophilin FKBP25) (Rapamycin-selective 25 kDa immunophilin) (Rotamase)</t>
  </si>
  <si>
    <t>Sorbitol dehydrogenase (SDH) (EC 1.1.1.-) ((R,R)-butanediol dehydrogenase) (EC 1.1.1.4) (L-iditol 2-dehydrogenase) (EC 1.1.1.14) (Polyol dehydrogenase) (Ribitol dehydrogenase) (RDH) (EC 1.1.1.56) (Xylitol dehydrogenase) (XDH) (EC 1.1.1.9)</t>
  </si>
  <si>
    <t>Heterogeneous nuclear ribonucleoprotein U (hnRNP U) (GRIP120) (Nuclear p120 ribonucleoprotein) (Scaffold-attachment factor A) (SAF-A) (p120) (pp120)</t>
  </si>
  <si>
    <t>Nucleolysin TIAR (TIA-1-related protein)</t>
  </si>
  <si>
    <t>Protein SET (HLA-DR-associated protein II) (Inhibitor of granzyme A-activated DNase) (IGAAD) (PHAPII) (Phosphatase 2A inhibitor I2PP2A) (I-2PP2A) (Template-activating factor I) (TAF-I)</t>
  </si>
  <si>
    <t>Serine/arginine-rich splicing factor 2 (Protein PR264) (Splicing component, 35 kDa) (Splicing factor SC35) (SC-35) (Splicing factor, arginine/serine-rich 2)</t>
  </si>
  <si>
    <t>AMP deaminase 2 (EC 3.5.4.6) (AMP deaminase isoform L)</t>
  </si>
  <si>
    <t>Fatty acid-binding protein 5 (Epidermal-type fatty acid-binding protein) (E-FABP) (Fatty acid-binding protein, epidermal) (Psoriasis-associated fatty acid-binding protein homolog) (PA-FABP)</t>
  </si>
  <si>
    <t>Adenylyl cyclase-associated protein 1 (CAP 1)</t>
  </si>
  <si>
    <t>Hydroxymethylglutaryl-CoA synthase, cytoplasmic (HMG-CoA synthase) (EC 2.3.3.10) (3-hydroxy-3-methylglutaryl coenzyme A synthase)</t>
  </si>
  <si>
    <t>Large neutral amino acids transporter small subunit 1 (4F2 light chain) (4F2 LC) (4F2LC) (CD98 light chain) (Integral membrane protein E16) (E16) (L-type amino acid transporter 1) (hLAT1) (Solute carrier family 7 member 5) (y+ system cationic amino acid transporter)</t>
  </si>
  <si>
    <t>Protein Dr1 (Down-regulator of transcription 1) (Negative cofactor 2-beta) (NC2-beta) (TATA-binding protein-associated phosphoprotein)</t>
  </si>
  <si>
    <t>Exosome component 10 (EC 3.1.13.-) (Autoantigen PM/Scl 2) (P100 polymyositis-scleroderma overlap syndrome-associated autoantigen) (Polymyositis/scleroderma autoantigen 100 kDa) (PM/Scl-100) (Polymyositis/scleroderma autoantigen 2)</t>
  </si>
  <si>
    <t>ATP-dependent 6-phosphofructokinase, platelet type (ATP-PFK) (PFK-P) (EC 2.7.1.11) (6-phosphofructokinase type C) (Phosphofructo-1-kinase isozyme C) (PFK-C) (Phosphohexokinase)</t>
  </si>
  <si>
    <t>RNA-binding protein EWS (EWS oncogene) (Ewing sarcoma breakpoint region 1 protein)</t>
  </si>
  <si>
    <t>1-phosphatidylinositol 4,5-bisphosphate phosphodiesterase beta-3 (EC 3.1.4.11) (Phosphoinositide phospholipase C-beta-3) (Phospholipase C-beta-3) (PLC-beta-3)</t>
  </si>
  <si>
    <t>Transgelin (22 kDa actin-binding protein) (Protein WS3-10) (Smooth muscle protein 22-alpha) (SM22-alpha)</t>
  </si>
  <si>
    <t>60S ribosomal protein L18a (Large ribosomal subunit protein eL20)</t>
  </si>
  <si>
    <t>Dual specificity mitogen-activated protein kinase kinase 1 (MAP kinase kinase 1) (MAPKK 1) (MKK1) (EC 2.7.12.2) (ERK activator kinase 1) (MAPK/ERK kinase 1) (MEK 1)</t>
  </si>
  <si>
    <t>Peptidyl-prolyl cis-trans isomerase FKBP4 (PPIase FKBP4) (EC 5.2.1.8) (51 kDa FK506-binding protein) (FKBP51) (52 kDa FK506-binding protein) (52 kDa FKBP) (FKBP-52) (59 kDa immunophilin) (p59) (FK506-binding protein 4) (FKBP-4) (FKBP59) (HSP-binding immunophilin) (HBI) (Immunophilin FKBP52) (Rotamase) [Cleaved into: Peptidyl-prolyl cis-trans isomerase FKBP4, N-terminally processed]</t>
  </si>
  <si>
    <t>Procollagen-lysine,2-oxoglutarate 5-dioxygenase 1 (EC 1.14.11.4) (Lysyl hydroxylase 1) (LH1)</t>
  </si>
  <si>
    <t>Nucleobindin-1 (CALNUC)</t>
  </si>
  <si>
    <t>60S ribosomal protein L6 (Large ribosomal subunit protein eL6) (Neoplasm-related protein C140) (Tax-responsive enhancer element-binding protein 107) (TaxREB107)</t>
  </si>
  <si>
    <t>Dystonin (230 kDa bullous pemphigoid antigen) (230/240 kDa bullous pemphigoid antigen) (Bullous pemphigoid antigen 1) (BPA) (Bullous pemphigoid antigen) (Dystonia musculorum protein) (Hemidesmosomal plaque protein)</t>
  </si>
  <si>
    <t>Glutathione S-transferase Mu 4 (EC 2.5.1.18) (GST class-mu 4) (GST-Mu2) (GSTM4-4) (Leukotriene C4 synthase GSTM4) (EC 4.4.1.20)</t>
  </si>
  <si>
    <t>Aminoacylase-1 (ACY-1) (EC 3.5.1.14) (N-acyl-L-amino-acid amidohydrolase)</t>
  </si>
  <si>
    <t>Tumor necrosis factor alpha-induced protein 2 (TNF alpha-induced protein 2) (Primary response gene B94 protein)</t>
  </si>
  <si>
    <t>Transcription factor p65 (Nuclear factor NF-kappa-B p65 subunit) (Nuclear factor of kappa light polypeptide gene enhancer in B-cells 3)</t>
  </si>
  <si>
    <t>UBX domain-containing protein 1 (SAPK substrate protein 1) (UBA/UBX 33.3 kDa protein)</t>
  </si>
  <si>
    <t>1,4-alpha-glucan-branching enzyme (EC 2.4.1.18) (Brancher enzyme) (Glycogen-branching enzyme)</t>
  </si>
  <si>
    <t>Eukaryotic translation initiation factor 4 gamma 1 (eIF-4-gamma 1) (eIF-4G 1) (eIF-4G1) (p220)</t>
  </si>
  <si>
    <t>Transducin-like enhancer protein 3 (Enhancer of split groucho-like protein 3) (ESG3)</t>
  </si>
  <si>
    <t>Lactoylglutathione lyase (EC 4.4.1.5) (Aldoketomutase) (Glyoxalase I) (Glx I) (Ketone-aldehyde mutase) (Methylglyoxalase) (S-D-lactoylglutathione methylglyoxal lyase)</t>
  </si>
  <si>
    <t>14-3-3 protein eta (Protein AS1)</t>
  </si>
  <si>
    <t>Cleavage stimulation factor subunit 1 (CF-1 50 kDa subunit) (Cleavage stimulation factor 50 kDa subunit) (CSTF 50 kDa subunit) (CstF-50)</t>
  </si>
  <si>
    <t>Ubiquitin-protein ligase E3A (EC 2.3.2.26) (E6AP ubiquitin-protein ligase) (HECT-type ubiquitin transferase E3A) (Human papillomavirus E6-associated protein) (Oncogenic protein-associated protein E6-AP) (Renal carcinoma antigen NY-REN-54)</t>
  </si>
  <si>
    <t>Tyrosine-protein phosphatase non-receptor type 12 (EC 3.1.3.48) (PTP-PEST) (Protein-tyrosine phosphatase G1) (PTPG1)</t>
  </si>
  <si>
    <t>Elongation factor 1-alpha 2 (EF-1-alpha-2) (Eukaryotic elongation factor 1 A-2) (eEF1A-2) (Statin-S1)</t>
  </si>
  <si>
    <t>Caldesmon (CDM)</t>
  </si>
  <si>
    <t>Folylpolyglutamate synthase, mitochondrial (EC 6.3.2.17) (Folylpoly-gamma-glutamate synthetase) (FPGS) (Tetrahydrofolylpolyglutamate synthase) (Tetrahydrofolate synthase)</t>
  </si>
  <si>
    <t>Tyrosine-protein phosphatase non-receptor type 11 (EC 3.1.3.48) (Protein-tyrosine phosphatase 1D) (PTP-1D) (Protein-tyrosine phosphatase 2C) (PTP-2C) (SH-PTP2) (SHP-2) (Shp2) (SH-PTP3)</t>
  </si>
  <si>
    <t>Amidophosphoribosyltransferase (ATase) (EC 2.4.2.14) (Glutamine phosphoribosylpyrophosphate amidotransferase) (GPAT)</t>
  </si>
  <si>
    <t>Glutamine--fructose-6-phosphate aminotransferase [isomerizing] 1 (EC 2.6.1.16) (D-fructose-6-phosphate amidotransferase 1) (Glutamine:fructose-6-phosphate amidotransferase 1) (GFAT 1) (GFAT1) (Hexosephosphate aminotransferase 1)</t>
  </si>
  <si>
    <t>Exosome complex component RRP45 (Autoantigen PM/Scl 1) (Exosome component 9) (P75 polymyositis-scleroderma overlap syndrome-associated autoantigen) (Polymyositis/scleroderma autoantigen 1) (Polymyositis/scleroderma autoantigen 75 kDa) (PM/Scl-75)</t>
  </si>
  <si>
    <t>Proteasome activator complex subunit 1 (11S regulator complex subunit alpha) (REG-alpha) (Activator of multicatalytic protease subunit 1) (Interferon gamma up-regulated I-5111 protein) (IGUP I-5111) (Proteasome activator 28 subunit alpha) (PA28a) (PA28alpha)</t>
  </si>
  <si>
    <t>GA-binding protein alpha chain (GABP subunit alpha) (Nuclear respiratory factor 2 subunit alpha) (Transcription factor E4TF1-60)</t>
  </si>
  <si>
    <t>Peroxiredoxin-1 (EC 1.11.1.24) (Natural killer cell-enhancing factor A) (NKEF-A) (Proliferation-associated gene protein) (PAG) (Thioredoxin peroxidase 2) (Thioredoxin-dependent peroxide reductase 2) (Thioredoxin-dependent peroxiredoxin 1)</t>
  </si>
  <si>
    <t>60S ribosomal protein L18 (Large ribosomal subunit protein eL18)</t>
  </si>
  <si>
    <t>Complement component 1 Q subcomponent-binding protein, mitochondrial (ASF/SF2-associated protein p32) (Glycoprotein gC1qBP) (C1qBP) (Hyaluronan-binding protein 1) (Mitochondrial matrix protein p32) (gC1q-R protein) (p33) (SF2AP32)</t>
  </si>
  <si>
    <t>Tight junction protein ZO-1 (Tight junction protein 1) (Zona occludens protein 1) (Zonula occludens protein 1)</t>
  </si>
  <si>
    <t>KH domain-containing, RNA-binding, signal transduction-associated protein 1 (GAP-associated tyrosine phosphoprotein p62) (Src-associated in mitosis 68 kDa protein) (Sam68) (p21 Ras GTPase-activating protein-associated p62) (p68)</t>
  </si>
  <si>
    <t>Kinesin light chain 1 (KLC 1)</t>
  </si>
  <si>
    <t>Serine/arginine-rich splicing factor 1 (Alternative-splicing factor 1) (ASF-1) (Splicing factor, arginine/serine-rich 1) (pre-mRNA-splicing factor SF2, P33 subunit)</t>
  </si>
  <si>
    <t>Rho GTPase-activating protein 1 (CDC42 GTPase-activating protein) (GTPase-activating protein rhoGAP) (Rho-related small GTPase protein activator) (Rho-type GTPase-activating protein 1) (p50-RhoGAP)</t>
  </si>
  <si>
    <t>Protein phosphatase 3 catalytic subunit alpha (EC 3.1.3.16) (CAM-PRP catalytic subunit) (Calcineurin A alpha) (Calmodulin-dependent calcineurin A subunit alpha isoform) (CNA alpha) (Serine/threonine-protein phosphatase 2B catalytic subunit alpha isoform)</t>
  </si>
  <si>
    <t>ATP-dependent RNA helicase A (EC 3.6.4.13) (DEAH box protein 9) (DExH-box helicase 9) (Leukophysin) (LKP) (Nuclear DNA helicase II) (NDH II) (RNA helicase A)</t>
  </si>
  <si>
    <t>Quinone oxidoreductase (EC 1.6.5.5) (NADPH:quinone reductase) (Zeta-crystallin)</t>
  </si>
  <si>
    <t>Golgin subfamily A member 3 (Golgi complex-associated protein of 170 kDa) (GCP170) (Golgin-160)</t>
  </si>
  <si>
    <t>cAMP-specific 3',5'-cyclic phosphodiesterase 4D (EC 3.1.4.53) (DPDE3) (PDE43)</t>
  </si>
  <si>
    <t>Peptidyl-prolyl cis-trans isomerase D (PPIase D) (EC 5.2.1.8) (40 kDa peptidyl-prolyl cis-trans isomerase) (Cyclophilin-40) (CYP-40) (Cyclophilin-related protein) (Rotamase D)</t>
  </si>
  <si>
    <t>FACT complex subunit SSRP1 (Chromatin-specific transcription elongation factor 80 kDa subunit) (Facilitates chromatin transcription complex 80 kDa subunit) (FACT 80 kDa subunit) (FACTp80) (Facilitates chromatin transcription complex subunit SSRP1) (Recombination signal sequence recognition protein 1) (Structure-specific recognition protein 1) (hSSRP1) (T160)</t>
  </si>
  <si>
    <t>Calmodulin-regulated spectrin-associated protein 2 (Calmodulin-regulated spectrin-associated protein 1-like protein 1)</t>
  </si>
  <si>
    <t>Protein VAC14 homolog (Tax1-binding protein 2)</t>
  </si>
  <si>
    <t>RNA cytosine C(5)-methyltransferase NSUN2 (EC 2.1.1.-) (Myc-induced SUN domain-containing protein) (Misu) (NOL1/NOP2/Sun domain family member 2) (Substrate of AIM1/Aurora kinase B) (mRNA cytosine C(5)-methyltransferase) (EC 2.1.1.-) (tRNA cytosine C(5)-methyltransferase) (EC 2.1.1.-, EC 2.1.1.203) (tRNA methyltransferase 4 homolog) (hTrm4)</t>
  </si>
  <si>
    <t>Histone-binding protein RBBP4 (Chromatin assembly factor 1 subunit C) (CAF-1 subunit C) (Chromatin assembly factor I p48 subunit) (CAF-I 48 kDa subunit) (CAF-I p48) (Nucleosome-remodeling factor subunit RBAP48) (Retinoblastoma-binding protein 4) (RBBP-4) (Retinoblastoma-binding protein p48)</t>
  </si>
  <si>
    <t>Nuclear cap-binding protein subunit 1 (80 kDa nuclear cap-binding protein) (CBP80) (NCBP 80 kDa subunit)</t>
  </si>
  <si>
    <t>Heat shock 70 kDa protein 14 (HSP70-like protein 1) (Heat shock protein HSP60)</t>
  </si>
  <si>
    <t>Secernin-3</t>
  </si>
  <si>
    <t>Polypeptide N-acetylgalactosaminyltransferase 2 (EC 2.4.1.41) (Polypeptide GalNAc transferase 2) (GalNAc-T2) (pp-GaNTase 2) (Protein-UDP acetylgalactosaminyltransferase 2) (UDP-GalNAc:polypeptide N-acetylgalactosaminyltransferase 2) [Cleaved into: Polypeptide N-acetylgalactosaminyltransferase 2 soluble form]</t>
  </si>
  <si>
    <t>AP-1 complex subunit beta-1 (Adaptor protein complex AP-1 subunit beta-1) (Adaptor-related protein complex 1 subunit beta-1) (Beta-1-adaptin) (Beta-adaptin 1) (Clathrin assembly protein complex 1 beta large chain) (Golgi adaptor HA1/AP1 adaptin beta subunit)</t>
  </si>
  <si>
    <t>Secernin-1</t>
  </si>
  <si>
    <t>WASH complex subunit 5 (Strumpellin) (WASH complex subunit strumpellin)</t>
  </si>
  <si>
    <t>Nuclear pore complex protein Nup160 (160 kDa nucleoporin) (Nucleoporin Nup160)</t>
  </si>
  <si>
    <t>Twinfilin-1 (Protein A6) (Protein tyrosine kinase 9)</t>
  </si>
  <si>
    <t>A-kinase anchor protein 13 (AKAP-13) (AKAP-Lbc) (Breast cancer nuclear receptor-binding auxiliary protein) (Guanine nucleotide exchange factor Lbc) (Human thyroid-anchoring protein 31) (Lymphoid blast crisis oncogene) (LBC oncogene) (Non-oncogenic Rho GTPase-specific GTP exchange factor) (Protein kinase A-anchoring protein 13) (PRKA13) (p47)</t>
  </si>
  <si>
    <t>Splicing factor 3A subunit 3 (SF3a60) (Spliceosome-associated protein 61) (SAP 61)</t>
  </si>
  <si>
    <t>Dihydropyrimidine dehydrogenase [NADP(+)] (DHPDHase) (DPD) (EC 1.3.1.2) (Dihydrothymine dehydrogenase) (Dihydrouracil dehydrogenase)</t>
  </si>
  <si>
    <t>Interferon-related developmental regulator 2 (Protein SKMC15)</t>
  </si>
  <si>
    <t>Aminoacyl tRNA synthase complex-interacting multifunctional protein 1 (Multisynthase complex auxiliary component p43) [Cleaved into: Endothelial monocyte-activating polypeptide 2 (EMAP-2) (Endothelial monocyte-activating polypeptide II) (EMAP-II) (Small inducible cytokine subfamily E member 1)]</t>
  </si>
  <si>
    <t>Interleukin enhancer-binding factor 2 (Nuclear factor of activated T-cells 45 kDa)</t>
  </si>
  <si>
    <t>Interleukin enhancer-binding factor 3 (Double-stranded RNA-binding protein 76) (DRBP76) (M-phase phosphoprotein 4) (MPP4) (Nuclear factor associated with dsRNA) (NFAR) (Nuclear factor of activated T-cells 90 kDa) (NF-AT-90) (Translational control protein 80) (TCP80)</t>
  </si>
  <si>
    <t>TNF receptor-associated factor 2 (EC 2.3.2.27) (E3 ubiquitin-protein ligase TRAF2) (RING-type E3 ubiquitin transferase TRAF2) (Tumor necrosis factor type 2 receptor-associated protein 3)</t>
  </si>
  <si>
    <t>Unconventional myosin-Ie (Myosin-Ic) (Unconventional myosin 1E)</t>
  </si>
  <si>
    <t>Nuclear inhibitor of protein phosphatase 1 (NIPP-1) (Protein phosphatase 1 regulatory inhibitor subunit 8) [Includes: Activator of RNA decay (EC 3.1.4.-) (ARD-1)]</t>
  </si>
  <si>
    <t>Active breakpoint cluster region-related protein</t>
  </si>
  <si>
    <t>Striatin-3 (Cell cycle autoantigen SG2NA) (S/G2 antigen)</t>
  </si>
  <si>
    <t>Cell division cycle protein 16 homolog (Anaphase-promoting complex subunit 6) (APC6) (CDC16 homolog) (CDC16Hs) (Cyclosome subunit 6)</t>
  </si>
  <si>
    <t>Protein flightless-1 homolog</t>
  </si>
  <si>
    <t>Bifunctional coenzyme A synthase (CoA synthase) (NBP) (POV-2) [Includes: Phosphopantetheine adenylyltransferase (EC 2.7.7.3) (Dephospho-CoA pyrophosphorylase) (Pantetheine-phosphate adenylyltransferase) (PPAT); Dephospho-CoA kinase (DPCK) (EC 2.7.1.24) (Dephosphocoenzyme A kinase) (DPCOAK)]</t>
  </si>
  <si>
    <t>Acetyl-CoA carboxylase 1 (ACC1) (EC 6.4.1.2) (Acetyl-Coenzyme A carboxylase alpha) (ACC-alpha)</t>
  </si>
  <si>
    <t>COP9 signalosome complex subunit 1 (SGN1) (Signalosome subunit 1) (G protein pathway suppressor 1) (GPS-1) (JAB1-containing signalosome subunit 1) (Protein MFH)</t>
  </si>
  <si>
    <t>Ubiquitin carboxyl-terminal hydrolase 4 (EC 3.4.19.12) (Deubiquitinating enzyme 4) (Ubiquitin thioesterase 4) (Ubiquitin-specific-processing protease 4) (Ubiquitous nuclear protein homolog)</t>
  </si>
  <si>
    <t>S-methyl-5'-thioadenosine phosphorylase (EC 2.4.2.28) (5'-methylthioadenosine phosphorylase) (MTA phosphorylase) (MTAP) (MTAPase)</t>
  </si>
  <si>
    <t>5'-AMP-activated protein kinase catalytic subunit alpha-1 (AMPK subunit alpha-1) (EC 2.7.11.1) (Acetyl-CoA carboxylase kinase) (ACACA kinase) (EC 2.7.11.27) (Hydroxymethylglutaryl-CoA reductase kinase) (HMGCR kinase) (EC 2.7.11.31) (Tau-protein kinase PRKAA1) (EC 2.7.11.26)</t>
  </si>
  <si>
    <t>Liprin-alpha-1 (LAR-interacting protein 1) (LIP-1) (Protein tyrosine phosphatase receptor type f polypeptide-interacting protein alpha-1) (PTPRF-interacting protein alpha-1)</t>
  </si>
  <si>
    <t>Translation initiation factor eIF-2B subunit epsilon (eIF-2B GDP-GTP exchange factor subunit epsilon)</t>
  </si>
  <si>
    <t>Heterogeneous nuclear ribonucleoprotein A0 (hnRNP A0)</t>
  </si>
  <si>
    <t>Aminoacyl tRNA synthase complex-interacting multifunctional protein 2 (Multisynthase complex auxiliary component p38) (Protein JTV-1)</t>
  </si>
  <si>
    <t>FAS-associated death domain protein (FAS-associating death domain-containing protein) (Growth-inhibiting gene 3 protein) (Mediator of receptor induced toxicity)</t>
  </si>
  <si>
    <t>Peroxiredoxin-4 (EC 1.11.1.24) (Antioxidant enzyme AOE372) (AOE37-2) (Peroxiredoxin IV) (Prx-IV) (Thioredoxin peroxidase AO372) (Thioredoxin-dependent peroxide reductase A0372) (Thioredoxin-dependent peroxiredoxin 4)</t>
  </si>
  <si>
    <t>Serine/threonine-protein kinase PAK 2 (EC 2.7.11.1) (Gamma-PAK) (PAK65) (S6/H4 kinase) (p21-activated kinase 2) (PAK-2) (p58) [Cleaved into: PAK-2p27 (p27); PAK-2p34 (p34) (C-t-PAK2)]</t>
  </si>
  <si>
    <t>Chromobox protein homolog 3 (HECH) (Heterochromatin protein 1 homolog gamma) (HP1 gamma) (Modifier 2 protein)</t>
  </si>
  <si>
    <t>26S proteasome non-ATPase regulatory subunit 2 (26S proteasome regulatory subunit RPN1) (26S proteasome regulatory subunit S2) (26S proteasome subunit p97) (Protein 55.11) (Tumor necrosis factor type 1 receptor-associated protein 2)</t>
  </si>
  <si>
    <t>Methanethiol oxidase (MTO) (EC 1.8.3.4) (56 kDa selenium-binding protein) (SBP56) (SP56) (Selenium-binding protein 1)</t>
  </si>
  <si>
    <t>Serine/arginine-rich splicing factor 9 (Pre-mRNA-splicing factor SRp30C) (Splicing factor, arginine/serine-rich 9)</t>
  </si>
  <si>
    <t>Serine/arginine-rich splicing factor 5 (Delayed-early protein HRS) (Pre-mRNA-splicing factor SRP40) (Splicing factor, arginine/serine-rich 5)</t>
  </si>
  <si>
    <t>Serine/arginine-rich splicing factor 6 (Pre-mRNA-splicing factor SRP55) (Splicing factor, arginine/serine-rich 6)</t>
  </si>
  <si>
    <t>Mitotic spindle assembly checkpoint protein MAD2A (HsMAD2) (Mitotic arrest deficient 2-like protein 1) (MAD2-like protein 1)</t>
  </si>
  <si>
    <t>Transcription intermediary factor 1-beta (TIF1-beta) (E3 SUMO-protein ligase TRIM28) (EC 2.3.2.27) (KRAB-associated protein 1) (KAP-1) (KRAB-interacting protein 1) (KRIP-1) (Nuclear corepressor KAP-1) (RING finger protein 96) (RING-type E3 ubiquitin transferase TIF1-beta) (Tripartite motif-containing protein 28)</t>
  </si>
  <si>
    <t>Ras GTPase-activating protein-binding protein 1 (G3BP-1) (EC 3.6.4.12) (EC 3.6.4.13) (ATP-dependent DNA helicase VIII) (hDH VIII) (GAP SH3 domain-binding protein 1)</t>
  </si>
  <si>
    <t>N-myc-interactor (Nmi) (N-myc and STAT interactor)</t>
  </si>
  <si>
    <t>Polyadenylate-binding protein 4 (PABP-4) (Poly(A)-binding protein 4) (Activated-platelet protein 1) (APP-1) (Inducible poly(A)-binding protein) (iPABP)</t>
  </si>
  <si>
    <t>Eukaryotic translation initiation factor 3 subunit I (eIF3i) (Eukaryotic translation initiation factor 3 subunit 2) (TGF-beta receptor-interacting protein 1) (TRIP-1) (eIF-3-beta) (eIF3 p36)</t>
  </si>
  <si>
    <t>Serine/threonine-protein phosphatase 2A 56 kDa regulatory subunit gamma isoform (PP2A B subunit isoform B'-gamma) (PP2A B subunit isoform B56-gamma) (PP2A B subunit isoform PR61-gamma) (PP2A B subunit isoform R5-gamma) (Renal carcinoma antigen NY-REN-29)</t>
  </si>
  <si>
    <t>C-terminal-binding protein 1 (CtBP1) (EC 1.1.1.-)</t>
  </si>
  <si>
    <t>Probable methyltransferase TARBP1 (EC 2.1.1.-) (TAR RNA-binding protein 1) (TAR RNA-binding protein of 185 kDa) (TRP-185)</t>
  </si>
  <si>
    <t>Ubiquitin-conjugating enzyme E2 variant 1 (UEV-1) (CROC-1) (TRAF6-regulated IKK activator 1 beta Uev1A)</t>
  </si>
  <si>
    <t>Cytoplasmic dynein 1 intermediate chain 2 (Cytoplasmic dynein intermediate chain 2) (Dynein intermediate chain 2, cytosolic) (DH IC-2)</t>
  </si>
  <si>
    <t>Integrin-linked protein kinase (EC 2.7.11.1) (59 kDa serine/threonine-protein kinase) (Beta-integrin-linked kinase) (ILK-1) (ILK-2) (p59ILK)</t>
  </si>
  <si>
    <t>DNA repair protein XRCC4 (hXRCC4) (X-ray repair cross-complementing protein 4) [Cleaved into: Protein XRCC4, C-terminus (XRCC4/C)]</t>
  </si>
  <si>
    <t>Splicing factor 3B subunit 2 (Pre-mRNA-splicing factor SF3b 145 kDa subunit) (SF3b145) (Spliceosome-associated protein 145) (SAP 145)</t>
  </si>
  <si>
    <t>28 kDa heat- and acid-stable phosphoprotein (PDGF-associated protein) (PAP) (PDGFA-associated protein 1) (PAP1)</t>
  </si>
  <si>
    <t>Peptidyl-prolyl cis-trans isomerase FKBP5 (PPIase FKBP5) (EC 5.2.1.8) (51 kDa FK506-binding protein) (51 kDa FKBP) (FKBP-51) (54 kDa progesterone receptor-associated immunophilin) (Androgen-regulated protein 6) (FF1 antigen) (FK506-binding protein 5) (FKBP-5) (FKBP54) (p54) (HSP90-binding immunophilin) (Rotamase)</t>
  </si>
  <si>
    <t>Sequestosome-1 (EBI3-associated protein of 60 kDa) (EBIAP) (p60) (Phosphotyrosine-independent ligand for the Lck SH2 domain of 62 kDa) (Ubiquitin-binding protein p62)</t>
  </si>
  <si>
    <t>Tubulin beta-3 chain (Tubulin beta-4 chain) (Tubulin beta-III)</t>
  </si>
  <si>
    <t>Peptidyl-prolyl cis-trans isomerase NIMA-interacting 1 (EC 5.2.1.8) (Peptidyl-prolyl cis-trans isomerase Pin1) (PPIase Pin1) (Rotamase Pin1)</t>
  </si>
  <si>
    <t>Histone deacetylase 1 (HD1) (EC 3.5.1.98) (Protein deacetylase HDAC1) (EC 3.5.1.-) (Protein decrotonylase HDAC1) (EC 3.5.1.-)</t>
  </si>
  <si>
    <t>Calcium/calmodulin-dependent protein kinase type II subunit delta (CaM kinase II subunit delta) (CaMK-II subunit delta) (EC 2.7.11.17)</t>
  </si>
  <si>
    <t>Dynactin subunit 2 (50 kDa dynein-associated polypeptide) (Dynactin complex 50 kDa subunit) (DCTN-50) (p50 dynamitin)</t>
  </si>
  <si>
    <t>NEDD8-activating enzyme E1 regulatory subunit (Amyloid beta precursor protein-binding protein 1, 59 kDa) (APP-BP1) (Amyloid protein-binding protein 1) (Proto-oncogene protein 1)</t>
  </si>
  <si>
    <t>SNW domain-containing protein 1 (Nuclear protein SkiP) (Nuclear receptor coactivator NCoA-62) (Ski-interacting protein)</t>
  </si>
  <si>
    <t>Ras GTPase-activating-like protein IQGAP2</t>
  </si>
  <si>
    <t>Myotubularin-related protein 2 (Phosphatidylinositol-3,5-bisphosphate 3-phosphatase) (EC 3.1.3.95) (Phosphatidylinositol-3-phosphate phosphatase) (EC 3.1.3.64)</t>
  </si>
  <si>
    <t>Cullin-1 (CUL-1)</t>
  </si>
  <si>
    <t>Cullin-2 (CUL-2)</t>
  </si>
  <si>
    <t>Cullin-3 (CUL-3)</t>
  </si>
  <si>
    <t>Cullin-4A (CUL-4A)</t>
  </si>
  <si>
    <t>Cullin-4B (CUL-4B)</t>
  </si>
  <si>
    <t>GDP-L-fucose synthase (EC 1.1.1.271) (GDP-4-keto-6-deoxy-D-mannose-3,5-epimerase-4-reductase) (Protein FX) (Red cell NADP(H)-binding protein) (Short-chain dehydrogenase/reductase family 4E member 1)</t>
  </si>
  <si>
    <t>Four and a half LIM domains protein 1 (FHL-1) (Skeletal muscle LIM-protein 1) (SLIM) (SLIM-1)</t>
  </si>
  <si>
    <t>Four and a half LIM domains protein 3 (FHL-3) (Skeletal muscle LIM-protein 2) (SLIM-2)</t>
  </si>
  <si>
    <t>Angio-associated migratory cell protein</t>
  </si>
  <si>
    <t>Spectrin alpha chain, non-erythrocytic 1 (Alpha-II spectrin) (Fodrin alpha chain) (Spectrin, non-erythroid alpha subunit)</t>
  </si>
  <si>
    <t>Nucleolar GTP-binding protein 2 (Autoantigen NGP-1)</t>
  </si>
  <si>
    <t>Spliceosome RNA helicase DDX39B (EC 3.6.4.13) (56 kDa U2AF65-associated protein) (ATP-dependent RNA helicase p47) (DEAD box protein UAP56) (HLA-B-associated transcript 1 protein)</t>
  </si>
  <si>
    <t>Bleomycin hydrolase (BH) (BLM hydrolase) (BMH) (EC 3.4.22.40)</t>
  </si>
  <si>
    <t>Exosome complex component RRP4 (Exosome component 2) (Ribosomal RNA-processing protein 4)</t>
  </si>
  <si>
    <t>Bystin</t>
  </si>
  <si>
    <t>Isopentenyl-diphosphate Delta-isomerase 1 (EC 5.3.3.2) (Isopentenyl pyrophosphate isomerase 1) (IPP isomerase 1) (IPPI1)</t>
  </si>
  <si>
    <t>Core-binding factor subunit beta (CBF-beta) (Polyomavirus enhancer-binding protein 2 beta subunit) (PEA2-beta) (PEBP2-beta) (SL3-3 enhancer factor 1 subunit beta) (SL3/AKV core-binding factor beta subunit)</t>
  </si>
  <si>
    <t>Cytoskeleton-associated protein 5 (Colonic and hepatic tumor overexpressed gene protein) (Ch-TOG)</t>
  </si>
  <si>
    <t>Cold-inducible RNA-binding protein (A18 hnRNP) (Glycine-rich RNA-binding protein CIRP)</t>
  </si>
  <si>
    <t>Coactosin-like protein</t>
  </si>
  <si>
    <t>Heterogeneous nuclear ribonucleoprotein D0 (hnRNP D0) (AU-rich element RNA-binding protein 1)</t>
  </si>
  <si>
    <t>Interleukin-18 (IL-18) (Iboctadekin) (Interferon gamma-inducing factor) (IFN-gamma-inducing factor) (Interleukin-1 gamma) (IL-1 gamma)</t>
  </si>
  <si>
    <t>Ribosome biogenesis protein BOP1 (Block of proliferation 1 protein)</t>
  </si>
  <si>
    <t>Eukaryotic translation initiation factor 3 subunit A (eIF3a) (Eukaryotic translation initiation factor 3 subunit 10) (eIF-3-theta) (eIF3 p167) (eIF3 p180) (eIF3 p185)</t>
  </si>
  <si>
    <t>Rho guanine nucleotide exchange factor 7 (Beta-Pix) (COOL-1) (PAK-interacting exchange factor beta) (p85)</t>
  </si>
  <si>
    <t>Ubiquitin-associated protein 2-like (Protein NICE-4) (RNA polymerase II degradation factor UBAP2L)</t>
  </si>
  <si>
    <t>ARF GTPase-activating protein GIT2 (ARF GAP GIT2) (Cool-interacting tyrosine-phosphorylated protein 2) (CAT-2) (CAT2) (G protein-coupled receptor kinase-interactor 2) (GRK-interacting protein 2)</t>
  </si>
  <si>
    <t>Tubulin--tyrosine ligase-like protein 12 (Inactive tubulin--tyrosine ligase-like protein 12)</t>
  </si>
  <si>
    <t>DNA polymerase alpha subunit B (DNA polymerase alpha 70 kDa subunit)</t>
  </si>
  <si>
    <t>Four and a half LIM domains protein 2 (FHL-2) (LIM domain protein DRAL) (Skeletal muscle LIM-protein 3) (SLIM-3)</t>
  </si>
  <si>
    <t>Dihydropyrimidinase-related protein 3 (DRP-3) (Collapsin response mediator protein 4) (CRMP-4) (Unc-33-like phosphoprotein 1) (ULIP-1)</t>
  </si>
  <si>
    <t>Dynactin subunit 1 (150 kDa dynein-associated polypeptide) (DAP-150) (DP-150) (p135) (p150-glued)</t>
  </si>
  <si>
    <t>Cytoplasmic dynein 1 heavy chain 1 (Cytoplasmic dynein heavy chain 1) (Dynein heavy chain, cytosolic)</t>
  </si>
  <si>
    <t>Translation initiation factor eIF-2B subunit alpha (eIF-2B GDP-GTP exchange factor subunit alpha)</t>
  </si>
  <si>
    <t>Eukaryotic initiation factor 4A-II (eIF-4A-II) (eIF4A-II) (EC 3.6.4.13) (ATP-dependent RNA helicase eIF4A-2)</t>
  </si>
  <si>
    <t>Elongin-A (EloA) (Elongin 110 kDa subunit) (RNA polymerase II transcription factor SIII subunit A1) (SIII p110) (Transcription elongation factor B polypeptide 3)</t>
  </si>
  <si>
    <t>Ensconsin (Epithelial microtubule-associated protein of 115 kDa) (E-MAP-115) (Microtubule-associated protein 7) (MAP-7)</t>
  </si>
  <si>
    <t>Src substrate cortactin (Amplaxin) (Oncogene EMS1)</t>
  </si>
  <si>
    <t>E3 ubiquitin/ISG15 ligase TRIM25 (EC 6.3.2.n3) (Estrogen-responsive finger protein) (RING finger protein 147) (RING-type E3 ubiquitin transferase) (EC 2.3.2.27) (RING-type E3 ubiquitin transferase TRIM25) (Tripartite motif-containing protein 25) (Ubiquitin/ISG15-conjugating enzyme TRIM25) (Zinc finger protein 147)</t>
  </si>
  <si>
    <t>Filamin-C (FLN-C) (FLNc) (ABP-280-like protein) (ABP-L) (Actin-binding-like protein) (Filamin-2) (Gamma-filamin)</t>
  </si>
  <si>
    <t>Protein FAM50A (Protein HXC-26) (Protein XAP-5)</t>
  </si>
  <si>
    <t>Protein FRG1 (FSHD region gene 1 protein)</t>
  </si>
  <si>
    <t>Guanidinoacetate N-methyltransferase (EC 2.1.1.2)</t>
  </si>
  <si>
    <t>UDP-glucose 4-epimerase (EC 5.1.3.2) (Galactowaldenase) (UDP-N-acetylgalactosamine 4-epimerase) (UDP-GalNAc 4-epimerase) (UDP-N-acetylglucosamine 4-epimerase) (UDP-GlcNAc 4-epimerase) (EC 5.1.3.7) (UDP-galactose 4-epimerase)</t>
  </si>
  <si>
    <t>cGMP-inhibited 3',5'-cyclic phosphodiesterase 3A (EC 3.1.4.17) (Cyclic GMP-inhibited phosphodiesterase A) (CGI-PDE A) (cGMP-inhibited cAMP phosphodiesterase) (cGI-PDE)</t>
  </si>
  <si>
    <t>Caprin-1 (Cell cycle-associated protein 1) (Cytoplasmic activation- and proliferation-associated protein 1) (GPI-anchored membrane protein 1) (GPI-anchored protein p137) (GPI-p137) (p137GPI) (Membrane component chromosome 11 surface marker 1) (RNA granule protein 105)</t>
  </si>
  <si>
    <t>RNA-binding protein 39 (CAPER alpha) (CAPERalpha) (Hepatocellular carcinoma protein 1) (RNA-binding motif protein 39) (RNA-binding region-containing protein 2) (Splicing factor HCC1)</t>
  </si>
  <si>
    <t>Helicase-like transcription factor (EC 2.3.2.27) (EC 3.6.4.-) (DNA-binding protein/plasminogen activator inhibitor 1 regulator) (HIP116) (RING finger protein 80) (RING-type E3 ubiquitin transferase HLTF) (SWI/SNF-related matrix-associated actin-dependent regulator of chromatin subfamily A member 3) (Sucrose nonfermenting protein 2-like 3)</t>
  </si>
  <si>
    <t>Phosphoribosyl pyrophosphate synthase-associated protein 1 (PRPP synthase-associated protein 1) (39 kDa phosphoribosypyrophosphate synthase-associated protein) (PAP39)</t>
  </si>
  <si>
    <t>ATP-dependent RNA helicase DHX8 (EC 3.6.4.13) (DEAH box protein 8) (RNA helicase HRH1)</t>
  </si>
  <si>
    <t>DNA replication licensing factor MCM6 (EC 3.6.4.12) (p105MCM)</t>
  </si>
  <si>
    <t>EKC/KEOPS complex subunit LAGE3 (L antigen family member 3) (Protein ESO-3) (Protein ITBA2)</t>
  </si>
  <si>
    <t>E3 ubiquitin-protein ligase TRIP12 (EC 2.3.2.26) (E3 ubiquitin-protein ligase for Arf) (ULF) (HECT-type E3 ubiquitin transferase TRIP12) (Thyroid receptor-interacting protein 12) (TR-interacting protein 12) (TRIP-12)</t>
  </si>
  <si>
    <t>Pumilio homolog 1 (HsPUM) (Pumilio-1)</t>
  </si>
  <si>
    <t>Clathrin interactor 1 (Clathrin-interacting protein localized in the trans-Golgi region) (Clint) (Enthoprotin) (Epsin-4) (Epsin-related protein) (EpsinR)</t>
  </si>
  <si>
    <t>Structural maintenance of chromosomes protein 1A (SMC protein 1A) (SMC-1-alpha) (SMC-1A) (Sb1.8)</t>
  </si>
  <si>
    <t>DNA replication complex GINS protein PSF1 (GINS complex subunit 1)</t>
  </si>
  <si>
    <t>Ribosome biogenesis protein BMS1 homolog (Ribosome assembly protein BMS1 homolog)</t>
  </si>
  <si>
    <t>Ubiquitin carboxyl-terminal hydrolase 10 (EC 3.4.19.12) (Deubiquitinating enzyme 10) (Ubiquitin thioesterase 10) (Ubiquitin-specific-processing protease 10)</t>
  </si>
  <si>
    <t>LRP chaperone MESD (LDLR chaperone MESD) (Mesoderm development LRP chaperone MESD) (Mesoderm development candidate 2) (Mesoderm development protein) (Renal carcinoma antigen NY-REN-61)</t>
  </si>
  <si>
    <t>Neutral alpha-glucosidase AB (EC 3.2.1.207) (Alpha-glucosidase 2) (Glucosidase II subunit alpha)</t>
  </si>
  <si>
    <t>Serine/threonine-protein phosphatase 2A 56 kDa regulatory subunit delta isoform (PP2A B subunit isoform B'-delta) (PP2A B subunit isoform B56-delta) (PP2A B subunit isoform PR61-delta) (PP2A B subunit isoform R5-delta)</t>
  </si>
  <si>
    <t>Major vault protein (MVP) (Lung resistance-related protein)</t>
  </si>
  <si>
    <t>Caspase-8 (CASP-8) (EC 3.4.22.61) (Apoptotic cysteine protease) (Apoptotic protease Mch-5) (CAP4) (FADD-homologous ICE/ced-3-like protease) (FADD-like ICE) (FLICE) (ICE-like apoptotic protease 5) (MORT1-associated ced-3 homolog) (MACH) [Cleaved into: Caspase-8 subunit p18; Caspase-8 subunit p10]</t>
  </si>
  <si>
    <t>Chromodomain-helicase-DNA-binding protein 4 (CHD-4) (EC 3.6.4.12) (ATP-dependent helicase CHD4) (Mi-2 autoantigen 218 kDa protein) (Mi2-beta)</t>
  </si>
  <si>
    <t>LIM and SH3 domain protein 1 (LASP-1) (Metastatic lymph node gene 50 protein) (MLN 50)</t>
  </si>
  <si>
    <t>Prostaglandin reductase 1 (PRG-1) (15-oxoprostaglandin 13-reductase) (EC 1.3.1.48) (Dithiolethione-inducible gene 1 protein) (D3T-inducible gene 1 protein) (DIG-1) (Leukotriene B4 12-hydroxydehydrogenase) (NAD(P)H-dependent alkenal/one oxidoreductase) (EC 1.3.1.74)</t>
  </si>
  <si>
    <t>Dr1-associated corepressor (Dr1-associated protein 1) (Negative cofactor 2-alpha) (NC2-alpha)</t>
  </si>
  <si>
    <t>Importin subunit beta-1 (Importin-90) (Karyopherin subunit beta-1) (Nuclear factor p97) (Pore targeting complex 97 kDa subunit) (PTAC97)</t>
  </si>
  <si>
    <t>Nucleolar and coiled-body phosphoprotein 1 (140 kDa nucleolar phosphoprotein) (Nopp140) (Hepatitis C virus NS5A-transactivated protein 13) (HCV NS5A-transactivated protein 13) (Nucleolar 130 kDa protein) (Nucleolar phosphoprotein p130)</t>
  </si>
  <si>
    <t>Nuclear mitotic apparatus protein 1 (Nuclear matrix protein-22) (NMP-22) (Nuclear mitotic apparatus protein) (NuMA protein) (SP-H antigen)</t>
  </si>
  <si>
    <t>Proteasome activator complex subunit 4 (Proteasome activator PA200)</t>
  </si>
  <si>
    <t>GTPase-activating protein and VPS9 domain-containing protein 1 (GAPex-5) (Rab5-activating protein 6)</t>
  </si>
  <si>
    <t>N-alpha-acetyltransferase 25, NatB auxiliary subunit (Mitochondrial distribution and morphology protein 20) (N-terminal acetyltransferase B complex subunit MDM20) (NatB complex subunit MDM20) (N-terminal acetyltransferase B complex subunit NAA25) (p120)</t>
  </si>
  <si>
    <t>Condensin complex subunit 2 (Barren homolog protein 1) (Chromosome-associated protein H) (hCAP-H) (Non-SMC condensin I complex subunit H) (XCAP-H homolog)</t>
  </si>
  <si>
    <t>26S proteasome non-ATPase regulatory subunit 6 (26S proteasome regulatory subunit RPN7) (26S proteasome regulatory subunit S10) (Breast cancer-associated protein SGA-113M) (Phosphonoformate immuno-associated protein 4) (Proteasome regulatory particle subunit p44S10) (p42A)</t>
  </si>
  <si>
    <t>BRISC complex subunit Abraxas 2 (Abraxas brother protein 1) (Protein FAM175B)</t>
  </si>
  <si>
    <t>Septin-2 (Neural precursor cell expressed developmentally down-regulated protein 5) (NEDD-5)</t>
  </si>
  <si>
    <t>Squamous cell carcinoma antigen recognized by T-cells 3 (SART-3) (Tat-interacting protein of 110 kDa) (Tip110) (p110 nuclear RNA-binding protein)</t>
  </si>
  <si>
    <t>Condensin complex subunit 1 (Chromosome condensation-related SMC-associated protein 1) (Chromosome-associated protein D2) (hCAP-D2) (Non-SMC condensin I complex subunit D2) (XCAP-D2 homolog)</t>
  </si>
  <si>
    <t>Exosome complex component RRP42 (Exosome component 7) (Ribosomal RNA-processing protein 42) (p8)</t>
  </si>
  <si>
    <t>116 kDa U5 small nuclear ribonucleoprotein component (Elongation factor Tu GTP-binding domain-containing protein 2) (SNU114 homolog) (hSNU114) (U5 snRNP-specific protein, 116 kDa) (U5-116 kDa)</t>
  </si>
  <si>
    <t>Rab3 GTPase-activating protein catalytic subunit (RAB3 GTPase-activating protein 130 kDa subunit) (Rab3-GAP p130) (Rab3-GAP)</t>
  </si>
  <si>
    <t>Lysine--tRNA ligase (EC 2.7.7.-) (EC 6.1.1.6) (Lysyl-tRNA synthetase) (LysRS)</t>
  </si>
  <si>
    <t>Leucine-rich repeat-containing protein 14</t>
  </si>
  <si>
    <t>DNA polymerase delta subunit 3 (DNA polymerase delta subunit C) (DNA polymerase delta subunit p66) (DNA polymerase delta subunit p68)</t>
  </si>
  <si>
    <t>Eukaryotic translation initiation factor 4H (eIF-4H) (Williams-Beuren syndrome chromosomal region 1 protein)</t>
  </si>
  <si>
    <t>Early endosome antigen 1 (Endosome-associated protein p162) (Zinc finger FYVE domain-containing protein 2)</t>
  </si>
  <si>
    <t>Protein disulfide-isomerase A6 (EC 5.3.4.1) (Endoplasmic reticulum protein 5) (ER protein 5) (ERp5) (Protein disulfide isomerase P5) (Thioredoxin domain-containing protein 7)</t>
  </si>
  <si>
    <t>Platelet-activating factor acetylhydrolase IB subunit alpha1 (EC 3.1.1.47) (PAF acetylhydrolase 29 kDa subunit) (PAF-AH 29 kDa subunit) (PAF-AH subunit gamma) (PAFAH subunit gamma)</t>
  </si>
  <si>
    <t>Astrocytic phosphoprotein PEA-15 (15 kDa phosphoprotein enriched in astrocytes) (Phosphoprotein enriched in diabetes) (PED)</t>
  </si>
  <si>
    <t>Phosphomevalonate kinase (PMKase) (hPMK) (EC 2.7.4.2)</t>
  </si>
  <si>
    <t>Plectin (PCN) (PLTN) (Hemidesmosomal protein 1) (HD1) (Plectin-1)</t>
  </si>
  <si>
    <t>Inorganic pyrophosphatase (EC 3.6.1.1) (Pyrophosphate phospho-hydrolase) (PPase)</t>
  </si>
  <si>
    <t>Prostaglandin E synthase 3 (EC 5.3.99.3) (Cytosolic prostaglandin E2 synthase) (cPGES) (Hsp90 co-chaperone) (Progesterone receptor complex p23) (Telomerase-binding protein p23)</t>
  </si>
  <si>
    <t>Serine/threonine-protein kinase 38 (EC 2.7.11.1) (NDR1 protein kinase) (Nuclear Dbf2-related kinase 1)</t>
  </si>
  <si>
    <t>Non-POU domain-containing octamer-binding protein (NonO protein) (54 kDa nuclear RNA- and DNA-binding protein) (p54(nrb)) (p54nrb) (55 kDa nuclear protein) (NMT55) (DNA-binding p52/p100 complex, 52 kDa subunit)</t>
  </si>
  <si>
    <t>Serine/threonine-protein phosphatase 2A activator (EC 5.2.1.8) (PP2A, subunit B', PR53 isoform) (Phosphotyrosyl phosphatase activator) (PTPA) (Serine/threonine-protein phosphatase 2A regulatory subunit 4) (Serine/threonine-protein phosphatase 2A regulatory subunit B')</t>
  </si>
  <si>
    <t>Rab GTPase-binding effector protein 1 (Rabaptin-4) (Rabaptin-5) (Rabaptin-5alpha) (Renal carcinoma antigen NY-REN-17)</t>
  </si>
  <si>
    <t>Retinoblastoma-binding protein 5 (RBBP-5) (Retinoblastoma-binding protein RBQ-3)</t>
  </si>
  <si>
    <t>Reticulocalbin-1</t>
  </si>
  <si>
    <t>Poly(rC)-binding protein 1 (Alpha-CP1) (Heterogeneous nuclear ribonucleoprotein E1) (hnRNP E1) (Nucleic acid-binding protein SUB2.3)</t>
  </si>
  <si>
    <t>Poly(rC)-binding protein 2 (Alpha-CP2) (Heterogeneous nuclear ribonucleoprotein E2) (hnRNP E2)</t>
  </si>
  <si>
    <t>Elongin-C (EloC) (Elongin 15 kDa subunit) (RNA polymerase II transcription factor SIII subunit C) (SIII p15) (Transcription elongation factor B polypeptide 1)</t>
  </si>
  <si>
    <t>Elongin-B (EloB) (Elongin 18 kDa subunit) (RNA polymerase II transcription factor SIII subunit B) (SIII p18) (Transcription elongation factor B polypeptide 2)</t>
  </si>
  <si>
    <t>GTP-binding protein Rheb (Ras homolog enriched in brain)</t>
  </si>
  <si>
    <t>Ubiquitin-protein ligase E3C (EC 2.3.2.26) (HECT-type ubiquitin transferase E3C) (Homologous to E6AP carboxyl terminus homologous protein 2) (HectH2) (RTA-associated ubiquitin ligase) (RAUL)</t>
  </si>
  <si>
    <t>Splicing factor 3B subunit 3 (Pre-mRNA-splicing factor SF3b 130 kDa subunit) (SF3b130) (STAF130) (Spliceosome-associated protein 130) (SAP 130)</t>
  </si>
  <si>
    <t>Calponin-3 (Calponin, acidic isoform)</t>
  </si>
  <si>
    <t>Ribosomal protein S6 kinase alpha-1 (S6K-alpha-1) (EC 2.7.11.1) (90 kDa ribosomal protein S6 kinase 1) (p90-RSK 1) (p90RSK1) (p90S6K) (MAP kinase-activated protein kinase 1a) (MAPK-activated protein kinase 1a) (MAPKAP kinase 1a) (MAPKAPK-1a) (Ribosomal S6 kinase 1) (RSK-1)</t>
  </si>
  <si>
    <t>Splicing factor 3A subunit 2 (SF3a66) (Spliceosome-associated protein 62) (SAP 62)</t>
  </si>
  <si>
    <t>Protein phosphatase 1 regulatory subunit 7 (Protein phosphatase 1 regulatory subunit 22)</t>
  </si>
  <si>
    <t>Protein transport protein Sec23A (hSec23A) (SEC23-related protein A)</t>
  </si>
  <si>
    <t>Protein transport protein Sec23B (hSec23B) (SEC23-related protein B)</t>
  </si>
  <si>
    <t>Splicing factor 3A subunit 1 (SF3a120) (Spliceosome-associated protein 114) (SAP 114)</t>
  </si>
  <si>
    <t>SKI2 subunit of superkiller complex protein (Helicase SKI2W) (Ski2) (EC 3.6.4.13) (Helicase-like protein) (HLP)</t>
  </si>
  <si>
    <t>Microtubule-associated protein RP/EB family member 2 (APC-binding protein EB2) (End-binding protein 2) (EB2)</t>
  </si>
  <si>
    <t>Translin (EC 3.1.-.-) (Component 3 of promoter of RISC) (C3PO)</t>
  </si>
  <si>
    <t>Splicing factor 1 (Mammalian branch point-binding protein) (BBP) (mBBP) (Transcription factor ZFM1) (Zinc finger gene in MEN1 locus) (Zinc finger protein 162)</t>
  </si>
  <si>
    <t>Cdc42-interacting protein 4 (Protein Felic) (Salt tolerant protein) (hSTP) (Thyroid receptor-interacting protein 10) (TR-interacting protein 10) (TRIP-10)</t>
  </si>
  <si>
    <t>Pachytene checkpoint protein 2 homolog (Human papillomavirus type 16 E1 protein-binding protein) (16E1-BP) (HPV16 E1 protein-binding protein) (Thyroid hormone receptor interactor 13) (Thyroid receptor-interacting protein 13) (TR-interacting protein 13) (TRIP-13)</t>
  </si>
  <si>
    <t>2'-5'-oligoadenylate synthase-like protein (2'-5'-OAS-related protein) (2'-5'-OAS-RP) (59 kDa 2'-5'-oligoadenylate synthase-like protein) (Thyroid receptor-interacting protein 14) (TR-interacting protein 14) (TRIP-14) (p59 OASL) (p59OASL)</t>
  </si>
  <si>
    <t>Activating signal cointegrator 1 (ASC-1) (Thyroid receptor-interacting protein 4) (TR-interacting protein 4) (TRIP-4)</t>
  </si>
  <si>
    <t>Thyroid receptor-interacting protein 6 (TR-interacting protein 6) (TRIP-6) (Opa-interacting protein 1) (OIP-1) (Zyxin-related protein 1) (ZRP-1)</t>
  </si>
  <si>
    <t>Microtubule-associated protein RP/EB family member 1 (APC-binding protein EB1) (End-binding protein 1) (EB1)</t>
  </si>
  <si>
    <t>ELAV-like protein 1 (Hu-antigen R) (HuR)</t>
  </si>
  <si>
    <t>TGF-beta-activated kinase 1 and MAP3K7-binding protein 1 (Mitogen-activated protein kinase kinase kinase 7-interacting protein 1) (TGF-beta-activated kinase 1-binding protein 1) (TAK1-binding protein 1)</t>
  </si>
  <si>
    <t>Probable E3 ubiquitin-protein ligase HERC1 (EC 2.3.2.26) (HECT domain and RCC1-like domain-containing protein 1) (HECT-type E3 ubiquitin transferase HERC1) (p532) (p619)</t>
  </si>
  <si>
    <t>Myeloid leukemia factor 2 (Myelodysplasia-myeloid leukemia factor 2)</t>
  </si>
  <si>
    <t>Mitochondrial import receptor subunit TOM34 (hTom34) (Translocase of outer membrane 34 kDa subunit)</t>
  </si>
  <si>
    <t>Mothers against decapentaplegic homolog 2 (MAD homolog 2) (Mothers against DPP homolog 2) (JV18-1) (Mad-related protein 2) (hMAD-2) (SMAD family member 2) (SMAD 2) (Smad2) (hSMAD2)</t>
  </si>
  <si>
    <t>Tubulin-specific chaperone E (Tubulin-folding cofactor E)</t>
  </si>
  <si>
    <t>Tubulin-specific chaperone C (Tubulin-folding cofactor C) (CFC)</t>
  </si>
  <si>
    <t>Ubiquitin-conjugating enzyme E2 variant 2 (DDVit 1) (Enterocyte differentiation-associated factor 1) (EDAF-1) (Enterocyte differentiation-promoting factor 1) (EDPF-1) (MMS2 homolog) (Vitamin D3-inducible protein)</t>
  </si>
  <si>
    <t>Zyxin (Zyxin-2)</t>
  </si>
  <si>
    <t>Proteasomal ubiquitin receptor ADRM1 (110 kDa cell membrane glycoprotein) (Gp110) (Adhesion-regulating molecule 1) (ARM-1) (Proteasome regulatory particle non-ATPase 13) (hRpn13) (Rpn13 homolog)</t>
  </si>
  <si>
    <t>Coiled-coil domain-containing protein 6 (Papillary thyroid carcinoma-encoded protein) (Protein H4)</t>
  </si>
  <si>
    <t>UDP-N-acetylhexosamine pyrophosphorylase (Antigen X) (AGX) (Sperm-associated antigen 2) [Includes: UDP-N-acetylgalactosamine pyrophosphorylase (EC 2.7.7.83) (AGX-1); UDP-N-acetylglucosamine pyrophosphorylase (EC 2.7.7.23) (AGX-2)]</t>
  </si>
  <si>
    <t>26S proteasome non-ATPase regulatory subunit 5 (26S protease subunit S5 basic) (26S proteasome subunit S5B)</t>
  </si>
  <si>
    <t>Serine/threonine-protein kinase N2 (EC 2.7.11.13) (PKN gamma) (Protein kinase C-like 2) (Protein-kinase C-related kinase 2)</t>
  </si>
  <si>
    <t>DNA damage-binding protein 1 (DDB p127 subunit) (DNA damage-binding protein a) (DDBa) (Damage-specific DNA-binding protein 1) (HBV X-associated protein 1) (XAP-1) (UV-damaged DNA-binding factor) (UV-damaged DNA-binding protein 1) (UV-DDB 1) (XPE-binding factor) (XPE-BF) (Xeroderma pigmentosum group E-complementing protein) (XPCe)</t>
  </si>
  <si>
    <t>Serine/threonine-protein phosphatase 2A 56 kDa regulatory subunit epsilon isoform (PP2A B subunit isoform B'-epsilon) (PP2A B subunit isoform B56-epsilon) (PP2A B subunit isoform PR61-epsilon) (PP2A B subunit isoform R5-epsilon)</t>
  </si>
  <si>
    <t>Mitogen-activated protein kinase 14 (MAP kinase 14) (MAPK 14) (EC 2.7.11.24) (Cytokine suppressive anti-inflammatory drug-binding protein) (CSAID-binding protein) (CSBP) (MAP kinase MXI2) (MAX-interacting protein 2) (Mitogen-activated protein kinase p38 alpha) (MAP kinase p38 alpha) (Stress-activated protein kinase 2a) (SAPK2a)</t>
  </si>
  <si>
    <t>Hsp90 co-chaperone Cdc37 (Hsp90 chaperone protein kinase-targeting subunit) (p50Cdc37) [Cleaved into: Hsp90 co-chaperone Cdc37, N-terminally processed]</t>
  </si>
  <si>
    <t>Dihydropyrimidinase-related protein 2 (DRP-2) (Collapsin response mediator protein 2) (CRMP-2) (N2A3) (Unc-33-like phosphoprotein 2) (ULIP-2)</t>
  </si>
  <si>
    <t>Histone-binding protein RBBP7 (Histone acetyltransferase type B subunit 2) (Nucleosome-remodeling factor subunit RBAP46) (Retinoblastoma-binding protein 7) (RBBP-7) (Retinoblastoma-binding protein p46)</t>
  </si>
  <si>
    <t>Cleavage and polyadenylation specificity factor subunit 6 (Cleavage and polyadenylation specificity factor 68 kDa subunit) (CPSF 68 kDa subunit) (Cleavage factor Im complex 68 kDa subunit) (CFIm68) (Pre-mRNA cleavage factor Im 68 kDa subunit) (Protein HPBRII-4/7)</t>
  </si>
  <si>
    <t>Survival motor neuron protein (Component of gems 1) (Gemin-1)</t>
  </si>
  <si>
    <t>Drebrin (Developmentally-regulated brain protein)</t>
  </si>
  <si>
    <t>Fascin (55 kDa actin-bundling protein) (Singed-like protein) (p55)</t>
  </si>
  <si>
    <t>Kynureninase (EC 3.7.1.3) (L-kynurenine hydrolase)</t>
  </si>
  <si>
    <t>Guanylate kinase (EC 2.7.4.8) (GMP kinase) (Guanylate kinase 1)</t>
  </si>
  <si>
    <t>Hydroxyacylglutathione hydrolase, mitochondrial (EC 3.1.2.6) (Glyoxalase II) (Glx II)</t>
  </si>
  <si>
    <t>Reticulon-1 (Neuroendocrine-specific protein)</t>
  </si>
  <si>
    <t>UTP--glucose-1-phosphate uridylyltransferase (EC 2.7.7.9) (UDP-glucose pyrophosphorylase) (UDPGP) (UGPase)</t>
  </si>
  <si>
    <t>Thioredoxin reductase 1, cytoplasmic (TR) (EC 1.8.1.9) (Gene associated with retinoic and interferon-induced mortality 12 protein) (GRIM-12) (Gene associated with retinoic and IFN-induced mortality 12 protein) (KM-102-derived reductase-like factor) (Peroxidase TXNRD1) (EC 1.11.1.2) (Thioredoxin reductase TR1)</t>
  </si>
  <si>
    <t>Heterogeneous nuclear ribonucleoprotein U-like protein 2 (Scaffold-attachment factor A2) (SAF-A2)</t>
  </si>
  <si>
    <t>Inverted formin-2 (HBEBP2-binding protein C)</t>
  </si>
  <si>
    <t>Sister chromatid cohesion protein PDS5 homolog A (Cell proliferation-inducing gene 54 protein) (Sister chromatid cohesion protein 112) (SCC-112)</t>
  </si>
  <si>
    <t>Pre-rRNA-processing protein TSR1 homolog</t>
  </si>
  <si>
    <t>Isoamyl acetate-hydrolyzing esterase 1 homolog (EC 3.1.-.-)</t>
  </si>
  <si>
    <t>Transcriptional regulator QRICH1 (Glutamine-rich protein 1)</t>
  </si>
  <si>
    <t>Tumor suppressor candidate gene 1 protein (TSG-9) (TSG9)</t>
  </si>
  <si>
    <t>WD40 repeat-containing protein SMU1 (Smu-1 suppressor of mec-8 and unc-52 protein homolog) [Cleaved into: WD40 repeat-containing protein SMU1, N-terminally processed]</t>
  </si>
  <si>
    <t>Cytoplasmic tRNA 2-thiolation protein 2 (Cytosolic thiouridylase subunit 2)</t>
  </si>
  <si>
    <t>Leucine-rich repeat flightless-interacting protein 1 (LRR FLII-interacting protein 1) (GC-binding factor 2) (TAR RNA-interacting protein)</t>
  </si>
  <si>
    <t>Prolyl 3-hydroxylase 1 (EC 1.14.11.7) (Growth suppressor 1) (Leucine- and proline-enriched proteoglycan 1) (Leprecan-1)</t>
  </si>
  <si>
    <t>tRNA (guanine(37)-N1)-methyltransferase (EC 2.1.1.228) (M1G-methyltransferase) (tRNA [GM37] methyltransferase) (tRNA methyltransferase 5 homolog)</t>
  </si>
  <si>
    <t>Echinoderm microtubule-associated protein-like 3 (EMAP-3)</t>
  </si>
  <si>
    <t>MAP7 domain-containing protein 1 (Arginine/proline-rich coiled-coil domain-containing protein 1) (Proline/arginine-rich coiled-coil domain-containing protein 1)</t>
  </si>
  <si>
    <t>UDP-N-acetylhexosamine pyrophosphorylase-like protein 1 (EC 2.7.7.-)</t>
  </si>
  <si>
    <t>Triokinase/FMN cyclase (Bifunctional ATP-dependent dihydroxyacetone kinase/FAD-AMP lyase (cyclizing)) [Includes: ATP-dependent dihydroxyacetone kinase (DHA kinase) (EC 2.7.1.28) (EC 2.7.1.29) (Glycerone kinase) (Triokinase) (Triose kinase); FAD-AMP lyase (cyclizing) (EC 4.6.1.15) (FAD-AMP lyase (cyclic FMN forming)) (FMN cyclase)]</t>
  </si>
  <si>
    <t>Rab-like protein 6 (GTP-binding protein Parf) (Partner of ARF) (Rab-like protein 1) (RBEL1)</t>
  </si>
  <si>
    <t>Tubulin beta-8 chain (Tubulin beta 8 class VIII)</t>
  </si>
  <si>
    <t>Galectin-related protein (Galectin-like protein) (Lectin galactoside-binding-like protein)</t>
  </si>
  <si>
    <t>UPF0489 protein C5orf22</t>
  </si>
  <si>
    <t>La-related protein 7 (La ribonucleoprotein domain family member 7) (hLARP7) (P-TEFb-interaction protein for 7SK stability) (PIP7S)</t>
  </si>
  <si>
    <t>Prolyl endopeptidase-like (EC 3.4.21.-) (Prolylendopeptidase-like)</t>
  </si>
  <si>
    <t>GRIP1-associated protein 1 (GRASP-1) [Cleaved into: GRASP-1 C-terminal chain (30kDa C-terminus form)]</t>
  </si>
  <si>
    <t>Protein FAM98B</t>
  </si>
  <si>
    <t>Programmed cell death protein 4 (Neoplastic transformation inhibitor protein) (Nuclear antigen H731-like) (Protein 197/15a)</t>
  </si>
  <si>
    <t>Protein Hikeshi</t>
  </si>
  <si>
    <t>Endoribonuclease LACTB2 (EC 3.1.27.-) (Beta-lactamase-like protein 2)</t>
  </si>
  <si>
    <t>Pyrroline-5-carboxylate reductase 3 (P5C reductase 3) (P5CR 3) (EC 1.5.1.2) (Pyrroline-5-carboxylate reductase-like protein)</t>
  </si>
  <si>
    <t>EARP and GARP complex-interacting protein 1 (Endosome-associated recycling protein-interacting protein) (Golgi-associated retrograde protein-interacting protein) (Tumor-suppressing STF cDNA 1 protein) (Tumor-suppressing subchromosomal transferable fragment candidate gene 1 protein)</t>
  </si>
  <si>
    <t>Putative heat shock protein HSP 90-beta 2 (Heat shock protein 90-beta b) (Heat shock protein 90Bb)</t>
  </si>
  <si>
    <t>DnaJ homolog subfamily C member 21 (DnaJ homolog subfamily A member 5) (Protein GS3)</t>
  </si>
  <si>
    <t>Probable E3 ubiquitin-protein ligase HERC4 (EC 2.3.2.26) (HECT domain and RCC1-like domain-containing protein 4) (HECT-type E3 ubiquitin transferase HERC4)</t>
  </si>
  <si>
    <t>Serine/threonine-protein phosphatase 6 regulatory subunit 3 (SAPS domain family member 3) (Sporulation-induced transcript 4-associated protein SAPL)</t>
  </si>
  <si>
    <t>Proteasome assembly chaperone 4 (PAC-4) (hPAC4)</t>
  </si>
  <si>
    <t>WD repeat-containing protein 44 (Rabphilin-11)</t>
  </si>
  <si>
    <t>RRP12-like protein</t>
  </si>
  <si>
    <t>PCI domain-containing protein 2 (CSN12-like protein)</t>
  </si>
  <si>
    <t>Serine/threonine-protein phosphatase 4 regulatory subunit 3B (SMEK homolog 2)</t>
  </si>
  <si>
    <t>Rab GTPase-activating protein 1-like</t>
  </si>
  <si>
    <t>Tetratricopeptide repeat protein 38 (TPR repeat protein 38)</t>
  </si>
  <si>
    <t>Nucleoporin NUP188 (hNup188)</t>
  </si>
  <si>
    <t>Centrosomal protein of 170 kDa (Cep170) (KARP-1-binding protein) (KARP1-binding protein)</t>
  </si>
  <si>
    <t>Formin-binding protein 1-like (Transducer of Cdc42-dependent actin assembly protein 1) (Toca-1)</t>
  </si>
  <si>
    <t>E3 ubiquitin-protein ligase HECTD3 (EC 2.3.2.26) (HECT domain-containing protein 3) (HECT-type E3 ubiquitin transferase HECTD3)</t>
  </si>
  <si>
    <t>E3 ubiquitin-protein ligase UBR4 (EC 2.3.2.27) (600 kDa retinoblastoma protein-associated factor) (N-recognin-4) (RING-type E3 ubiquitin transferase UBR4) (Retinoblastoma-associated factor of 600 kDa) (RBAF600) (p600) (Zinc finger UBR1-type protein 1)</t>
  </si>
  <si>
    <t>Sickle tail protein homolog</t>
  </si>
  <si>
    <t>Ubiquitin-associated protein 2 (UBAP-2) (RNA polymerase II degradation factor UBAP2)</t>
  </si>
  <si>
    <t>Q-nucleotide N-glycosylase 1 (Queuosine salvage protein) (Queuosine-nucleotide N-glycosylase/hydrolase)</t>
  </si>
  <si>
    <t>RNA-binding protein 26 (CTCL tumor antigen se70-2) (RNA-binding motif protein 26)</t>
  </si>
  <si>
    <t>DDB1- and CUL4-associated factor 8 (WD repeat-containing protein 42A)</t>
  </si>
  <si>
    <t>Ribonuclease H2 subunit B (RNase H2 subunit B) (Aicardi-Goutieres syndrome 2 protein) (AGS2) (Deleted in lymphocytic leukemia 8) (Ribonuclease HI subunit B)</t>
  </si>
  <si>
    <t>Protein DDI1 homolog 2 (EC 3.4.23.-)</t>
  </si>
  <si>
    <t>5'-nucleotidase domain-containing protein 1 (EC 3.1.3.-)</t>
  </si>
  <si>
    <t>Vacuolar protein sorting-associated protein 53 homolog</t>
  </si>
  <si>
    <t>E3 ubiquitin-protein ligase BRE1A (BRE1-A) (hBRE1) (EC 2.3.2.27) (RING finger protein 20) (RING-type E3 ubiquitin transferase BRE1A)</t>
  </si>
  <si>
    <t>BRO1 domain-containing protein BROX (BRO1 domain- and CAAX motif-containing protein)</t>
  </si>
  <si>
    <t>Focadhesin</t>
  </si>
  <si>
    <t>Proteasome adapter and scaffold protein ECM29 (Ecm29 proteasome adapter and scaffold) (Proteasome-associated protein ECM29 homolog)</t>
  </si>
  <si>
    <t>Terminal uridylyltransferase 7 (TUTase 7) (EC 2.7.7.52) (Zinc finger CCHC domain-containing protein 6)</t>
  </si>
  <si>
    <t>E3 ubiquitin-protein ligase RNF213 (EC 2.3.2.27) (EC 3.6.4.-) (ALK lymphoma oligomerization partner on chromosome 17) (E3 ubiquitin-lipopolysaccharide ligase RNF213) (EC 2.3.2.-) (Mysterin) (RING finger protein 213)</t>
  </si>
  <si>
    <t>Protein FAM91A1</t>
  </si>
  <si>
    <t>TBC1 domain family member 9B</t>
  </si>
  <si>
    <t>Microtubule-associated protein 1S (MAP-1S) (BPY2-interacting protein 1) (Microtubule-associated protein 8) (Variable charge Y chromosome 2-interacting protein 1) (VCY2-interacting protein 1) (VCY2IP-1) [Cleaved into: MAP1S heavy chain; MAP1S light chain]</t>
  </si>
  <si>
    <t>ADP-ribosylation factor-like protein 6-interacting protein 4 (ARL-6-interacting protein 4) (Aip-4) (HSP-975) (HSVI-binding protein) (SR-15) (SRp25) (SR-25) (Splicing factor SRrp37)</t>
  </si>
  <si>
    <t>Tensin-3 (EC 3.1.3.-) (Tensin-like SH2 domain-containing protein 1) (Tumor endothelial marker 6)</t>
  </si>
  <si>
    <t>Integrator complex subunit 3 (Int3) (SOSS complex subunit A) (Sensor of single-strand DNA complex subunit A) (SOSS-A) (Sensor of ssDNA subunit A)</t>
  </si>
  <si>
    <t>Rho GTPase-activating protein 17 (Rho-type GTPase-activating protein 17) (RhoGAP interacting with CIP4 homologs protein 1) (RICH-1)</t>
  </si>
  <si>
    <t>CWF19-like protein 1 (C19L1)</t>
  </si>
  <si>
    <t>Zinc finger protein 787 (TTF-I-interacting peptide 20)</t>
  </si>
  <si>
    <t>Atlastin-3 (EC 3.6.5.-)</t>
  </si>
  <si>
    <t>Nucleoredoxin (EC 1.8.1.8)</t>
  </si>
  <si>
    <t>Anamorsin (Cytokine-induced apoptosis inhibitor 1) (Fe-S cluster assembly protein DRE2 homolog)</t>
  </si>
  <si>
    <t>Histone-lysine N-trimethyltransferase SMYD5 (EC 2.1.1.372) (Protein NN8-4AG) (Retinoic acid-induced protein 15) (SET and MYND domain-containing protein 5) ([histone H4]-lysine20 N-trimethyltransferase SMYD5)</t>
  </si>
  <si>
    <t>Putative peptidyl-tRNA hydrolase PTRHD1 (EC 3.1.1.29) (Peptidyl-tRNA hydrolase domain-containing protein 1)</t>
  </si>
  <si>
    <t>OTU domain-containing protein 7B (EC 3.4.19.12) (Cellular zinc finger anti-NF-kappa-B protein) (Cezanne) (Zinc finger A20 domain-containing protein 1) (Zinc finger protein Cezanne)</t>
  </si>
  <si>
    <t>Elongator complex protein 2 (ELP2) (SHINC-2) (STAT3-interacting protein 1) (StIP1)</t>
  </si>
  <si>
    <t>Twinfilin-2 (A6-related protein) (hA6RP) (Protein tyrosine kinase 9-like) (Twinfilin-1-like protein)</t>
  </si>
  <si>
    <t>Serine/threonine-protein phosphatase 4 regulatory subunit 3A (SMEK homolog 1)</t>
  </si>
  <si>
    <t>tRNA wybutosine-synthesizing protein 3 homolog (tRNA-yW-synthesizing protein 3) (EC 2.1.1.282) (tRNA(Phe) 7-((3-amino-3-carboxypropyl)-4-demethylwyosine(37)-N(4))-methyltransferase)</t>
  </si>
  <si>
    <t>2',5'-phosphodiesterase 12 (2'-PDE) (2-PDE) (EC 3.1.4.-) (Mitochondrial deadenylase) (EC 3.1.13.4)</t>
  </si>
  <si>
    <t>Armadillo repeat-containing protein 6</t>
  </si>
  <si>
    <t>Bifunctional arginine demethylase and lysyl-hydroxylase JMJD6 (EC 1.14.11.-) (Histone arginine demethylase JMJD6) (JmjC domain-containing protein 6) (Jumonji domain-containing protein 6) (Lysyl-hydroxylase JMJD6) (Peptide-lysine 5-dioxygenase JMJD6) (Phosphatidylserine receptor) (Protein PTDSR)</t>
  </si>
  <si>
    <t>Putative ATP-dependent RNA helicase DHX57 (EC 3.6.4.13) (DEAH box protein 57)</t>
  </si>
  <si>
    <t>Parafibromin (Cell division cycle protein 73 homolog) (Hyperparathyroidism 2 protein)</t>
  </si>
  <si>
    <t>Coiled-coil and C2 domain-containing protein 1A (Akt kinase-interacting protein 1) (Five prime repressor element under dual repression-binding protein 1) (FRE under dual repression-binding protein 1) (Freud-1) (Putative NF-kappa-B-activating protein 023N)</t>
  </si>
  <si>
    <t>Deoxyribonuclease TATDN1 (EC 3.1.21.-) (Hepatocarcinoma high expression protein)</t>
  </si>
  <si>
    <t>tRNA-dihydrouridine(16/17) synthase [NAD(P)(+)]-like (EC 1.3.1.88) (tRNA-dihydrouridine synthase 1-like)</t>
  </si>
  <si>
    <t>Enhancer of mRNA-decapping protein 4 (Autoantigen Ge-1) (Autoantigen RCD-8) (Human enhancer of decapping large subunit) (Hedls)</t>
  </si>
  <si>
    <t>Protein arginine N-methyltransferase 9 (Protein arginine N-methyltransferase 10) (EC 2.1.1.320)</t>
  </si>
  <si>
    <t>Pre-mRNA-processing-splicing factor 8 (220 kDa U5 snRNP-specific protein) (PRP8 homolog) (Splicing factor Prp8) (p220)</t>
  </si>
  <si>
    <t>Tetratricopeptide repeat protein 27 (TPR repeat protein 27)</t>
  </si>
  <si>
    <t>WD repeat-containing protein 73</t>
  </si>
  <si>
    <t>Pyridoxal-dependent decarboxylase domain-containing protein 1 (EC 4.1.1.-)</t>
  </si>
  <si>
    <t>Glucose 1,6-bisphosphate synthase (EC 2.7.1.106) (PMMLP) (Phosphoglucomutase-2-like 1)</t>
  </si>
  <si>
    <t>RNA polymerase-associated protein CTR9 homolog (SH2 domain-binding protein 1)</t>
  </si>
  <si>
    <t>SKI3 subunit of superkiller complex protein (SKI3 homolog) (Ski3) (Tetratricopeptide repeat protein 37) (TPR repeat protein 37) (Tricho-hepatic-enteric syndrome protein) (Thespin)</t>
  </si>
  <si>
    <t>E3 ubiquitin-protein ligase TRIM65 (EC 2.3.2.27) (Tripartite motif-containing protein 65)</t>
  </si>
  <si>
    <t>BRCA1-associated ATM activator 1 (BRCA1-associated protein required for ATM activation protein 1)</t>
  </si>
  <si>
    <t>La-related protein 1 (La ribonucleoprotein domain family member 1)</t>
  </si>
  <si>
    <t>Rapamycin-insensitive companion of mTOR (AVO3 homolog) (hAVO3)</t>
  </si>
  <si>
    <t>E3 ubiquitin-protein ligase LRSAM1 (EC 2.3.2.27) (Leucine-rich repeat and sterile alpha motif-containing protein 1) (RING-type E3 ubiquitin transferase LRSAM1) (Tsg101-associated ligase) (hTAL)</t>
  </si>
  <si>
    <t>Spliceosome-associated protein CWC27 homolog (Antigen NY-CO-10) (Probable inactive peptidyl-prolyl cis-trans isomerase CWC27 homolog) (PPIase CWC27) (Serologically defined colon cancer antigen 10)</t>
  </si>
  <si>
    <t>WD repeat-containing protein 82</t>
  </si>
  <si>
    <t>Phosphofurin acidic cluster sorting protein 1 (PACS-1)</t>
  </si>
  <si>
    <t>Nicotinate phosphoribosyltransferase (NAPRTase) (EC 6.3.4.21) (FHA-HIT-interacting protein) (Nicotinate phosphoribosyltransferase domain-containing protein 1)</t>
  </si>
  <si>
    <t>GRB10-interacting GYF protein 2 (PERQ amino acid-rich with GYF domain-containing protein 2) (Trinucleotide repeat-containing gene 15 protein)</t>
  </si>
  <si>
    <t>Thyroid adenoma-associated protein (Gene inducing thyroid adenomas protein)</t>
  </si>
  <si>
    <t>Kynurenine--oxoglutarate transaminase 3 (EC 2.6.1.7) (Cysteine-S-conjugate beta-lyase 2) (EC 4.4.1.13) (Kynurenine aminotransferase 3) (Kynurenine aminotransferase III) (KATIII) (Kynurenine--glyoxylate transaminase) (EC 2.6.1.63) (Kynurenine--oxoglutarate transaminase III)</t>
  </si>
  <si>
    <t>Intermembrane lipid transfer protein VPS13C (Vacuolar protein sorting-associated protein 13C)</t>
  </si>
  <si>
    <t>Ubiquitin carboxyl-terminal hydrolase 34 (EC 3.4.19.12) (Deubiquitinating enzyme 34) (Ubiquitin thioesterase 34) (Ubiquitin-specific-processing protease 34)</t>
  </si>
  <si>
    <t>Ras-associated and pleckstrin homology domains-containing protein 1 (RAPH1) (Amyotrophic lateral sclerosis 2 chromosomal region candidate gene 18 protein) (Amyotrophic lateral sclerosis 2 chromosomal region candidate gene 9 protein) (Lamellipodin) (Proline-rich EVH1 ligand 2) (PREL-2) (Protein RMO1)</t>
  </si>
  <si>
    <t>Protein unc-13 homolog D (Munc13-4)</t>
  </si>
  <si>
    <t>Ubiquitin-conjugating enzyme E2 R2 (EC 2.3.2.23) (E2 ubiquitin-conjugating enzyme R2) (Ubiquitin carrier protein R2) (Ubiquitin-conjugating enzyme E2-CDC34B) (Ubiquitin-protein ligase R2)</t>
  </si>
  <si>
    <t>La-related protein 4 (La ribonucleoprotein domain family member 4)</t>
  </si>
  <si>
    <t>40S ribosomal protein S27-like (Small ribosomal subunit protein eS27-like)</t>
  </si>
  <si>
    <t>Transcription elongation factor SPT6 (hSPT6) (Histone chaperone suppressor of Ty6) (Tat-cotransactivator 2 protein) (Tat-CT2 protein)</t>
  </si>
  <si>
    <t>Staphylococcal nuclease domain-containing protein 1 (EC 3.1.31.1) (100 kDa coactivator) (EBNA2 coactivator p100) (Tudor domain-containing protein 11) (p100 co-activator)</t>
  </si>
  <si>
    <t>Probable ATP-dependent RNA helicase DDX46 (EC 3.6.4.13) (DEAD box protein 46) (PRP5 homolog)</t>
  </si>
  <si>
    <t>eIF5-mimic protein 2 (Basic leucine zipper and W2 domain-containing protein 1) (Protein Orf)</t>
  </si>
  <si>
    <t>ATP-dependent RNA helicase DHX30 (EC 3.6.4.13) (DEAH box protein 30)</t>
  </si>
  <si>
    <t>Eukaryotic translation initiation factor 3 subunit M (eIF3m) (Fetal lung protein B5) (hFL-B5) (PCI domain-containing protein 1)</t>
  </si>
  <si>
    <t>7SK snRNA methylphosphate capping enzyme (MePCE) (EC 2.1.1.-) (Bicoid-interacting protein 3 homolog) (Bin3 homolog)</t>
  </si>
  <si>
    <t>Hsp90 co-chaperone Cdc37-like 1 (Hsp90-associating relative of Cdc37)</t>
  </si>
  <si>
    <t>Cytoplasmic FMR1-interacting protein 1 (Specifically Rac1-associated protein 1) (Sra-1) (p140sra-1)</t>
  </si>
  <si>
    <t>Golgi to ER traffic protein 4 homolog (Conserved edge-expressed protein) (Transmembrane domain recognition complex 35 kDa subunit) (TRC35)</t>
  </si>
  <si>
    <t>COP9 signalosome complex subunit 6 (SGN6) (Signalosome subunit 6) (JAB1-containing signalosome subunit 6) (MOV34 homolog) (Vpr-interacting protein) (hVIP)</t>
  </si>
  <si>
    <t>Mitochondrial enolase superfamily member 1 (EC 4.2.1.68) (Antisense RNA to thymidylate synthase) (rTS) (L-fuconate dehydratase)</t>
  </si>
  <si>
    <t>E3 ubiquitin-protein transferase MAEA (EC 2.3.2.27) (Cell proliferation-inducing gene 5 protein) (Erythroblast macrophage protein) (Human lung cancer oncogene 10 protein) (HLC-10) (Macrophage erythroblast attacher) (P44EMLP)</t>
  </si>
  <si>
    <t>MOB kinase activator 1A (Mob1 alpha) (Mob1A) (Mob1 homolog 1B) (Mps one binder kinase activator-like 1B)</t>
  </si>
  <si>
    <t>Lysine-specific demethylase 3B (EC 1.14.11.65) (JmjC domain-containing histone demethylation protein 2B) (Jumonji domain-containing protein 1B) (Nuclear protein 5qNCA) ([histone H3]-dimethyl-L-lysine(9) demethylase 3B)</t>
  </si>
  <si>
    <t>PHD finger-like domain-containing protein 5A (PHD finger-like domain protein 5A) (Splicing factor 3B-associated 14 kDa protein) (SF3b14b)</t>
  </si>
  <si>
    <t>Aprataxin (EC 3.6.1.71) (EC 3.6.1.72) (Forkhead-associated domain histidine triad-like protein) (FHA-HIT)</t>
  </si>
  <si>
    <t>TRMT1-like protein (EC 2.1.1.-)</t>
  </si>
  <si>
    <t>Zinc finger CCCH-type antiviral protein 1 (ADP-ribosyltransferase diphtheria toxin-like 13) (ARTD13) (Inactive Poly [ADP-ribose] polymerase 13) (PARP13) (Zinc finger CCCH domain-containing protein 2) (Zinc finger antiviral protein) (ZAP)</t>
  </si>
  <si>
    <t>Elongation factor-like GTPase 1 (Elongation factor Tu GTP-binding domain-containing protein 1) (Elongation factor-like 1) (Protein FAM42A)</t>
  </si>
  <si>
    <t>Autophagy-related protein 9A (APG9-like 1) (mATG9)</t>
  </si>
  <si>
    <t>Protein MON2 homolog (Protein SF21)</t>
  </si>
  <si>
    <t>FMR1-interacting protein NUFIP2 (82 kDa FMRP-interacting protein) (82-FIP) (Cell proliferation-inducing gene 1 protein) (FMRP-interacting protein 2) (Nuclear FMR1-interacting protein 2)</t>
  </si>
  <si>
    <t>CLIP-associating protein 1 (Cytoplasmic linker-associated protein 1) (Multiple asters homolog 1) (Protein Orbit homolog 1) (hOrbit1)</t>
  </si>
  <si>
    <t>ATP-dependent RNA helicase DHX29 (EC 3.6.4.13) (DEAH box protein 29) (Nucleic acid helicase DDXx)</t>
  </si>
  <si>
    <t>tRNA (guanine(10)-N2)-methyltransferase homolog (EC 2.1.1.-) (tRNA guanosine-2'-O-methyltransferase TRM11 homolog)</t>
  </si>
  <si>
    <t>5'-deoxynucleotidase HDDC2 (EC 3.1.3.89) (HD domain-containing protein 2) (Hepatitis C virus NS5A-transactivated protein 2) (HCV NS5A-transactivated protein 2)</t>
  </si>
  <si>
    <t>HAUS augmin-like complex subunit 6</t>
  </si>
  <si>
    <t>HEAT repeat-containing protein 3</t>
  </si>
  <si>
    <t>Kinesin-like protein KIF21A (Kinesin-like protein KIF2) (Renal carcinoma antigen NY-REN-62)</t>
  </si>
  <si>
    <t>Hepatoma-derived growth factor-related protein 2 (HDGF-related protein 2) (HRP-2) (Hepatoma-derived growth factor 2) (HDGF-2)</t>
  </si>
  <si>
    <t>Interferon regulatory factor 2-binding protein 2 (IRF-2-binding protein 2) (IRF-2BP2)</t>
  </si>
  <si>
    <t>Protein prenyltransferase alpha subunit repeat-containing protein 1</t>
  </si>
  <si>
    <t>Arpin (Arp2/3 inhibition protein)</t>
  </si>
  <si>
    <t>E3 ubiquitin-protein ligase HUWE1 (EC 2.3.2.26) (ARF-binding protein 1) (ARF-BP1) (HECT, UBA and WWE domain-containing protein 1) (HECT-type E3 ubiquitin transferase HUWE1) (Homologous to E6AP carboxyl terminus homologous protein 9) (HectH9) (Large structure of UREB1) (LASU1) (Mcl-1 ubiquitin ligase E3) (Mule) (Upstream regulatory element-binding protein 1) (URE-B1) (URE-binding protein 1)</t>
  </si>
  <si>
    <t>YTH domain-containing family protein 3 (DF3)</t>
  </si>
  <si>
    <t>Ubiquitin-conjugating enzyme E2 Q1 (EC 2.3.2.23) (E2 ubiquitin-conjugating enzyme Q1) (Protein NICE-5) (Ubiquitin carrier protein Q1) (Ubiquitin-protein ligase Q1)</t>
  </si>
  <si>
    <t>Retrotransposon-derived protein PEG10 (Embryonal carcinoma differentiation-regulated protein) (Mammalian retrotransposon-derived protein 2) (Myelin expression factor 3-like protein 1) (MEF3-like protein 1) (Paternally expressed gene 10 protein) (Retrotransposon gag domain-containing protein 3) (Retrotransposon-derived gag-like polyprotein) (Ty3/Gypsy-like protein)</t>
  </si>
  <si>
    <t>Dipeptidyl peptidase 9 (DP9) (EC 3.4.14.5) (Dipeptidyl peptidase IV-related protein 2) (DPRP-2) (Dipeptidyl peptidase IX) (DPP IX) (Dipeptidyl peptidase-like protein 9) (DPLP9)</t>
  </si>
  <si>
    <t>Actin-histidine N-methyltransferase (EC 2.1.1.85) (Protein-L-histidine N-tele-methyltransferase) (SET domain-containing protein 3) (hSETD3)</t>
  </si>
  <si>
    <t>Polyadenylate-binding protein 2 (PABP-2) (Poly(A)-binding protein 2) (Nuclear poly(A)-binding protein 1) (Poly(A)-binding protein II) (PABII) (Polyadenylate-binding nuclear protein 1)</t>
  </si>
  <si>
    <t>Threonylcarbamoyl-AMP synthase (EC 2.7.7.87) (Dopamine receptor-interacting protein 3) (Ischemia/reperfusion-inducible protein homolog) (hIRIP)</t>
  </si>
  <si>
    <t>Pre-mRNA-processing factor 39 (PRP39 homolog)</t>
  </si>
  <si>
    <t>E3 ubiquitin-protein ligase ZNF598 (EC 2.3.2.27) (Zinc finger protein 598)</t>
  </si>
  <si>
    <t>Acetoacetyl-CoA synthetase (EC 6.2.1.16) (Acyl-CoA synthetase family member 1) (Protein sur-5 homolog)</t>
  </si>
  <si>
    <t>Leucine zipper protein 1</t>
  </si>
  <si>
    <t>THO complex subunit 4 (Tho4) (Ally of AML-1 and LEF-1) (Aly/REF export factor) (Transcriptional coactivator Aly/REF) (bZIP-enhancing factor BEF)</t>
  </si>
  <si>
    <t>Vacuolar protein-sorting-associated protein 36 (ELL-associated protein of 45 kDa) (ESCRT-II complex subunit VPS36)</t>
  </si>
  <si>
    <t>Cullin-associated NEDD8-dissociated protein 1 (Cullin-associated and neddylation-dissociated protein 1) (TBP-interacting protein of 120 kDa A) (TBP-interacting protein 120A) (p120 CAND1)</t>
  </si>
  <si>
    <t>Protein Hook homolog 3 (h-hook3) (hHK3)</t>
  </si>
  <si>
    <t>RNA N6-adenosine-methyltransferase METTL16 (Methyltransferase 10 domain-containing protein) (Methyltransferase-like protein 16) (N6-adenosine-methyltransferase METTL16) (EC 2.1.1.348) (U6 small nuclear RNA (adenine-(43)-N(6))-methyltransferase) (EC 2.1.1.346)</t>
  </si>
  <si>
    <t>Zinc finger C3HC-type protein 1 (Nuclear-interacting partner of ALK) (hNIPA) (Nuclear-interacting partner of anaplastic lymphoma kinase)</t>
  </si>
  <si>
    <t>Coiled-coil domain-containing protein 25</t>
  </si>
  <si>
    <t>Histone-arginine methyltransferase CARM1 (EC 2.1.1.319) (Coactivator-associated arginine methyltransferase 1) (Protein arginine N-methyltransferase 4)</t>
  </si>
  <si>
    <t>Deaminated glutathione amidase (dGSH amidase) (EC 3.5.1.128) (Nitrilase homolog 1)</t>
  </si>
  <si>
    <t>HEAT repeat-containing protein 5A</t>
  </si>
  <si>
    <t>Condensin-2 complex subunit G2 (Chromosome-associated protein G2) (CAP-G2) (hCAP-G2) (Leucine zipper protein 5) (Non-SMC condensin II complex subunit G2)</t>
  </si>
  <si>
    <t>ATP-dependent RNA helicase DDX42 (EC 3.6.4.13) (DEAD box protein 42) (RNA helicase-like protein) (RHELP) (RNA helicase-related protein) (RNAHP) (SF3b DEAD box protein) (Splicing factor 3B-associated 125 kDa protein) (SF3b125)</t>
  </si>
  <si>
    <t>Spermatogenesis-associated serine-rich protein 2 (Serine-rich spermatocytes and round spermatid 59 kDa protein) (p59scr)</t>
  </si>
  <si>
    <t>Dynein axonemal assembly factor 5 (HEAT repeat-containing protein 2)</t>
  </si>
  <si>
    <t>Calcium/calmodulin-dependent protein kinase type 1D (EC 2.7.11.17) (CaM kinase I delta) (CaM kinase ID) (CaM-KI delta) (CaMKI delta) (CaMKID) (CaMKI-like protein kinase) (CKLiK)</t>
  </si>
  <si>
    <t>ELKS/Rab6-interacting/CAST family member 1 (ERC-1) (Rab6-interacting protein 2)</t>
  </si>
  <si>
    <t>Zinc-regulated GTPase metalloprotein activator 1A (EC 3.6.5.-) (Cobalamin synthase W domain-containing protein 1) (COBW domain-containing protein 1) (NPC-A-6 COBW domain-containing protein 1) (NPC-A-6)</t>
  </si>
  <si>
    <t>Trafficking protein particle complex subunit 5</t>
  </si>
  <si>
    <t>3'-5' exoribonuclease 1 (EC 3.1.-.-) (3'-5' exonuclease ERI1) (Eri-1 homolog) (Histone mRNA 3'-end-specific exoribonuclease) (Histone mRNA 3'-exonuclease 1) (Protein 3'hExo) (HEXO)</t>
  </si>
  <si>
    <t>NudC domain-containing protein 3</t>
  </si>
  <si>
    <t>Protein AHNAK2</t>
  </si>
  <si>
    <t>Protein NOXP20 (Nervous system overexpressed protein 20) (Protein FAM114A1)</t>
  </si>
  <si>
    <t>PHD finger protein 6 (PHD-like zinc finger protein)</t>
  </si>
  <si>
    <t>E3 ubiquitin-protein ligase UBR1 (EC 2.3.2.27) (N-recognin-1) (RING-type E3 ubiquitin transferase UBR1) (Ubiquitin-protein ligase E3-alpha-1) (Ubiquitin-protein ligase E3-alpha-I)</t>
  </si>
  <si>
    <t>Codanin-1</t>
  </si>
  <si>
    <t>Ankyrin repeat and KH domain-containing protein 1 (HIV-1 Vpr-binding ankyrin repeat protein) (Multiple ankyrin repeats single KH domain) (hMASK)</t>
  </si>
  <si>
    <t>Negative elongation factor C/D (NELF-C/D) (TH1-like protein)</t>
  </si>
  <si>
    <t>DIS3-like exonuclease 2 (hDIS3L2) (EC 3.1.13.-)</t>
  </si>
  <si>
    <t>tRNA (uracil-5-)-methyltransferase homolog A (EC 2.1.1.35) (mRNA (uracil-5-)-methyltransferase TRMT2A) (EC 2.1.1.-)</t>
  </si>
  <si>
    <t>Pseudouridylate synthase RPUSD2 (EC 5.4.99.-) (RNA pseudouridylate synthase domain-containing protein 2)</t>
  </si>
  <si>
    <t>Aldehyde dehydrogenase family 16 member A1</t>
  </si>
  <si>
    <t>5'-3' exoribonuclease 1 (EC 3.1.13.-) (Strand-exchange protein 1 homolog)</t>
  </si>
  <si>
    <t>Abl interactor 1 (Abelson interactor 1) (Abi-1) (Abl-binding protein 4) (AblBP4) (Eps8 SH3 domain-binding protein) (Eps8-binding protein) (Nap1-binding protein) (Nap1BP) (Spectrin SH3 domain-binding protein 1) (e3B1)</t>
  </si>
  <si>
    <t>Spartin (Spastic paraplegia 20 protein) (Trans-activated by hepatitis C virus core protein 1)</t>
  </si>
  <si>
    <t>Mesoderm induction early response protein 1 (Early response 1) (Er1) (Mi-er1) (hMi-er1)</t>
  </si>
  <si>
    <t>Regulatory-associated protein of mTOR (Raptor) (p150 target of rapamycin (TOR)-scaffold protein)</t>
  </si>
  <si>
    <t>Cell cycle and apoptosis regulator protein 2 (Cell division cycle and apoptosis regulator protein 2) (DBIRD complex subunit KIAA1967) (Deleted in breast cancer gene 1 protein) (DBC-1) (DBC.1) (NET35) (p30 DBC)</t>
  </si>
  <si>
    <t>Nuclear pore complex protein Nup93 (93 kDa nucleoporin) (Nucleoporin Nup93)</t>
  </si>
  <si>
    <t>Cap-specific mRNA (nucleoside-2'-O-)-methyltransferase 1 (EC 2.1.1.57) (Cap methyltransferase 1) (Cap1 2'O-ribose methyltransferase 1) (MTr1) (hMTr1) (FtsJ methyltransferase domain-containing protein 2) (Interferon-stimulated gene 95 kDa protein) (ISG95)</t>
  </si>
  <si>
    <t>Leucine-rich repeat-containing protein 47</t>
  </si>
  <si>
    <t>Glycerol-3-phosphate dehydrogenase 1-like protein (GPD1-L) (EC 1.1.1.8)</t>
  </si>
  <si>
    <t>Rho GTPase-activating protein 18 (MacGAP) (Rho-type GTPase-activating protein 18)</t>
  </si>
  <si>
    <t>Activating signal cointegrator 1 complex subunit 3 (EC 3.6.4.12) (ASC-1 complex subunit p200) (ASC1p200) (Helicase, ATP binding 1) (Trip4 complex subunit p200)</t>
  </si>
  <si>
    <t>EH domain-binding protein 1-like protein 1</t>
  </si>
  <si>
    <t>Prolyl 3-hydroxylase OGFOD1 (EC 1.14.11.-) (2-oxoglutarate and iron-dependent oxygenase domain-containing protein 1) (Termination and polyadenylation 1 homolog) (uS12 prolyl 3-hydroxylase)</t>
  </si>
  <si>
    <t>Tetratricopeptide repeat protein 39C (TPR repeat protein 39C)</t>
  </si>
  <si>
    <t>Tetratricopeptide repeat protein 9C (TPR repeat protein 9C)</t>
  </si>
  <si>
    <t>Cleavage and polyadenylation specificity factor subunit 7 (Cleavage and polyadenylation specificity factor 59 kDa subunit) (CPSF 59 kDa subunit) (Cleavage factor Im complex 59 kDa subunit) (CFIm59) (Pre-mRNA cleavage factor Im 59 kDa subunit)</t>
  </si>
  <si>
    <t>ADP-ribosylation factor GTPase-activating protein 2 (ARF GAP 2) (GTPase-activating protein ZNF289) (Zinc finger protein 289)</t>
  </si>
  <si>
    <t>Deubiquitinase OTUD6B (EC 3.4.19.12) (DUBA-5) (OTU domain-containing protein 6B)</t>
  </si>
  <si>
    <t>eEF1A lysine and N-terminal methyltransferase (eEF1A-KNMT) (Methyltransferase-like protein 13) [Includes: eEF1A lysine methyltransferase (EC 2.1.1.-); eEF1A N-terminal methyltransferase (EC 2.1.1.-)]</t>
  </si>
  <si>
    <t>RNA polymerase II-associated factor 1 homolog (hPAF1) (Pancreatic differentiation protein 2)</t>
  </si>
  <si>
    <t>Putative E3 ubiquitin-protein ligase UBR7 (EC 2.3.2.27) (N-recognin-7) (RING-type E3 ubiquitin transferase UBR7)</t>
  </si>
  <si>
    <t>Protein enabled homolog</t>
  </si>
  <si>
    <t>Uncharacterized protein C12orf29</t>
  </si>
  <si>
    <t>Activating signal cointegrator 1 complex subunit 1 (ASC-1 complex subunit p50) (Trip4 complex subunit p50)</t>
  </si>
  <si>
    <t>Probable RNA-binding protein EIF1AD (Eukaryotic translation initiation factor 1A domain-containing protein) (Haponin)</t>
  </si>
  <si>
    <t>Serine/threonine-protein phosphatase 6 regulatory ankyrin repeat subunit C (PP6-ARS-C) (Serine/threonine-protein phosphatase 6 regulatory subunit ARS-C) (Ankyrin repeat domain-containing protein 52)</t>
  </si>
  <si>
    <t>Ribosome biogenesis protein SPATA5 (EC 3.6.4.10) (Spermatogenesis-associated factor protein) (Spermatogenesis-associated protein 5)</t>
  </si>
  <si>
    <t>NHL repeat-containing protein 2</t>
  </si>
  <si>
    <t>Procollagen galactosyltransferase 1 (EC 2.4.1.50) (Collagen beta(1-O)galactosyltransferase 1) (ColGalT 1) (Glycosyltransferase 25 family member 1) (Hydroxylysine galactosyltransferase 1)</t>
  </si>
  <si>
    <t>Inactive C-alpha-formylglycine-generating enzyme 2 (Paralog of formylglycine-generating enzyme) (pFGE) (Sulfatase-modifying factor 2)</t>
  </si>
  <si>
    <t>Thioredoxin domain-containing protein 5 (EC 1.8.4.-) (EC 5.3.4.1) (Endoplasmic reticulum resident protein 46) (ER protein 46) (ERp46) (Thioredoxin-like protein p46)</t>
  </si>
  <si>
    <t>Plasminogen activator inhibitor 1 RNA-binding protein (PAI1 RNA-binding protein 1) (PAI-RBP1) (SERPINE1 mRNA-binding protein 1)</t>
  </si>
  <si>
    <t>Protein FAM98A</t>
  </si>
  <si>
    <t>NAD(P)H-hydrate epimerase (EC 5.1.99.6) (Apolipoprotein A-I-binding protein) (AI-BP) (NAD(P)HX epimerase) (YjeF N-terminal domain-containing protein 1) (YjeF_N1)</t>
  </si>
  <si>
    <t>ATP-binding cassette sub-family F member 1 (ATP-binding cassette 50) (TNF-alpha-stimulated ABC protein)</t>
  </si>
  <si>
    <t>F-box only protein 22 (F-box protein FBX22p44)</t>
  </si>
  <si>
    <t>Dedicator of cytokinesis protein 8</t>
  </si>
  <si>
    <t>Nesprin-1 (Enaptin) (KASH domain-containing protein 1) (KASH1) (Myocyte nuclear envelope protein 1) (Myne-1) (Nuclear envelope spectrin repeat protein 1) (Synaptic nuclear envelope protein 1) (Syne-1)</t>
  </si>
  <si>
    <t>FAD synthase (EC 2.7.7.2) (FAD pyrophosphorylase) (FMN adenylyltransferase) (Flavin adenine dinucleotide synthase) [Includes: Molybdenum cofactor biosynthesis protein-like region; FAD synthase region]</t>
  </si>
  <si>
    <t>Nucleoporin Nup43 (Nup107-160 subcomplex subunit Nup43) (p42)</t>
  </si>
  <si>
    <t>Nucleoporin Nup37 (p37) (Nup107-160 subcomplex subunit Nup37)</t>
  </si>
  <si>
    <t>Atlastin-2 (EC 3.6.5.-) (ADP-ribosylation factor-like protein 6-interacting protein 2) (ARL-6-interacting protein 2) (Aip-2)</t>
  </si>
  <si>
    <t>ATP-dependent RNA helicase DDX55 (EC 3.6.4.13) (DEAD box protein 55)</t>
  </si>
  <si>
    <t>WD repeat-containing protein 48 (USP1-associated factor 1) (WD repeat endosomal protein) (p80)</t>
  </si>
  <si>
    <t>Nuclear protein localization protein 4 homolog (Protein NPL4)</t>
  </si>
  <si>
    <t>Uncharacterized protein CXorf38</t>
  </si>
  <si>
    <t>F-box only protein 30</t>
  </si>
  <si>
    <t>Kelch domain-containing protein 4</t>
  </si>
  <si>
    <t>NEDD8-activating enzyme E1 catalytic subunit (EC 6.2.1.64) (NEDD8-activating enzyme E1C) (Ubiquitin-activating enzyme E1C) (Ubiquitin-like modifier-activating enzyme 3) (Ubiquitin-activating enzyme 3)</t>
  </si>
  <si>
    <t>TBC1 domain family member 15 (GTPase-activating protein RAB7) (GAP for RAB7) (Rab7-GAP)</t>
  </si>
  <si>
    <t>5'(3')-deoxyribonucleotidase, cytosolic type (EC 3.1.3.-) (Cytosolic 5',3'-pyrimidine nucleotidase) (Deoxy-5'-nucleotidase 1) (dNT-1)</t>
  </si>
  <si>
    <t>Protein CIP2A (Cancerous inhibitor of PP2A) (p90 autoantigen)</t>
  </si>
  <si>
    <t>Serine/threonine-protein kinase Nek9 (EC 2.7.11.1) (Nercc1 kinase) (Never in mitosis A-related kinase 9) (NimA-related protein kinase 9) (NimA-related kinase 8) (Nek8)</t>
  </si>
  <si>
    <t>Serine/threonine-protein kinase Nek7 (EC 2.7.11.34) (Never in mitosis A-related kinase 7) (NimA-related protein kinase 7)</t>
  </si>
  <si>
    <t>Gem-associated protein 5 (Gemin5)</t>
  </si>
  <si>
    <t>Importin-4 (Imp4) (Importin-4b) (Imp4b) (Ran-binding protein 4) (RanBP4)</t>
  </si>
  <si>
    <t>Serine/threonine-protein phosphatase 4 regulatory subunit 1</t>
  </si>
  <si>
    <t>PDZ domain-containing protein GIPC3</t>
  </si>
  <si>
    <t>Histone-lysine N-methyltransferase SETD7 (EC 2.1.1.364) (Histone H3-K4 methyltransferase SETD7) (H3-K4-HMTase SETD7) (Lysine N-methyltransferase 7) (SET domain-containing protein 7) (SET7/9)</t>
  </si>
  <si>
    <t>Zinc finger CCCH domain-containing protein 15 (DRG family-regulatory protein 1) (Likely ortholog of mouse immediate early response erythropoietin 4)</t>
  </si>
  <si>
    <t>Peptidyl-prolyl cis-trans isomerase-like 4 (PPIase) (EC 5.2.1.8) (Cyclophilin-like protein PPIL4) (Rotamase PPIL4)</t>
  </si>
  <si>
    <t>RelA-associated inhibitor (Inhibitor of ASPP protein) (Protein iASPP) (NFkB-interacting protein 1) (PPP1R13B-like protein)</t>
  </si>
  <si>
    <t>Protein Churchill</t>
  </si>
  <si>
    <t>Nuclear pore complex protein Nup133 (133 kDa nucleoporin) (Nucleoporin Nup133)</t>
  </si>
  <si>
    <t>Programmed cell death 6-interacting protein (PDCD6-interacting protein) (ALG-2-interacting protein 1) (ALG-2-interacting protein X) (Hp95)</t>
  </si>
  <si>
    <t>Protein BRICK1 (BRK1)</t>
  </si>
  <si>
    <t>Glutathione-specific gamma-glutamylcyclotransferase 2 (Gamma-GCG 2) (EC 4.3.2.7) (Cation transport regulator-like protein 2)</t>
  </si>
  <si>
    <t>Protein prune homolog 2 (BNIP2 motif-containing molecule at the C-terminal region 1)</t>
  </si>
  <si>
    <t>RNA polymerase-associated protein LEO1 (Replicative senescence down-regulated leo1-like protein)</t>
  </si>
  <si>
    <t>NudC domain-containing protein 2</t>
  </si>
  <si>
    <t>Sec1 family domain-containing protein 1 (SLY1 homolog) (Sly1p) (Syntaxin-binding protein 1-like 2)</t>
  </si>
  <si>
    <t>Heterogeneous nuclear ribonucleoprotein L-like (hnRNPLL) (Stromal RNA-regulating factor)</t>
  </si>
  <si>
    <t>Ubiquitin-like domain-containing CTD phosphatase 1 (EC 3.1.3.16) (Nuclear proteasome inhibitor UBLCP1)</t>
  </si>
  <si>
    <t>tRNA-splicing endonuclease subunit Sen15 (SEN15 homolog) (HsSEN15) (tRNA-intron endonuclease Sen15)</t>
  </si>
  <si>
    <t>PEST proteolytic signal-containing nuclear protein (PCNP) (PEST-containing nuclear protein)</t>
  </si>
  <si>
    <t>DnaJ homolog subfamily A member 4</t>
  </si>
  <si>
    <t>Ataxin-2-like protein (Ataxin-2 domain protein) (Ataxin-2-related protein)</t>
  </si>
  <si>
    <t>U4/U6 small nuclear ribonucleoprotein Prp31 (Pre-mRNA-processing factor 31) (Serologically defined breast cancer antigen NY-BR-99) (U4/U6 snRNP 61 kDa protein) (Protein 61K) (hPrp31)</t>
  </si>
  <si>
    <t>Negative elongation factor B (NELF-B) (Cofactor of BRCA1)</t>
  </si>
  <si>
    <t>Palladin (SIH002) (Sarcoma antigen NY-SAR-77)</t>
  </si>
  <si>
    <t>MAP kinase-activating death domain protein (Differentially expressed in normal and neoplastic cells) (Insulinoma glucagonoma clone 20) (Rab3 GDP/GTP exchange factor) (RabGEF) (Rab3 GDP/GTP exchange protein) (Rab3GEP)</t>
  </si>
  <si>
    <t>DnaJ homolog subfamily C member 9 (HDJC9) (DnaJ protein SB73)</t>
  </si>
  <si>
    <t>Beta-catenin-like protein 1 (Nuclear-associated protein) (NAP) (Testis development protein NYD-SP19)</t>
  </si>
  <si>
    <t>Titin (EC 2.7.11.1) (Connectin) (Rhabdomyosarcoma antigen MU-RMS-40.14)</t>
  </si>
  <si>
    <t>Esterase OVCA2 (EC 3.1.2.-) (Ovarian cancer-associated gene 2 protein)</t>
  </si>
  <si>
    <t>Protein LZIC (Leucine zipper and CTNNBIP1 domain-containing protein) (Leucine zipper and ICAT homologous domain-containing protein)</t>
  </si>
  <si>
    <t>DNA damage-binding protein 2 (DDB p48 subunit) (DDBb) (Damage-specific DNA-binding protein 2) (UV-damaged DNA-binding protein 2) (UV-DDB 2)</t>
  </si>
  <si>
    <t>ATP-dependent RNA helicase DDX1 (EC 3.6.4.13) (DEAD box protein 1) (DEAD box protein retinoblastoma) (DBP-RB)</t>
  </si>
  <si>
    <t>Proteasome inhibitor PI31 subunit (hPI31)</t>
  </si>
  <si>
    <t>Golgi-specific brefeldin A-resistance guanine nucleotide exchange factor 1 (BFA-resistant GEF 1)</t>
  </si>
  <si>
    <t>RNA polymerase-associated protein RTF1 homolog</t>
  </si>
  <si>
    <t>AP-3 complex subunit sigma-1 (AP-3 complex subunit sigma-3A) (Adaptor-related protein complex 3 subunit sigma-1) (Clathrin-associated/assembly/adaptor protein, small 3) (Sigma-3A-adaptin) (Sigma3A-adaptin) (Sigma-adaptin 3a)</t>
  </si>
  <si>
    <t>Protein NDRG1 (Differentiation-related gene 1 protein) (DRG-1) (N-myc downstream-regulated gene 1 protein) (Nickel-specific induction protein Cap43) (Reducing agents and tunicamycin-responsive protein) (RTP) (Rit42)</t>
  </si>
  <si>
    <t>Heat shock protein 105 kDa (Antigen NY-CO-25) (Heat shock 110 kDa protein)</t>
  </si>
  <si>
    <t>CCR4-NOT transcription complex subunit 9 (Cell differentiation protein RQCD1 homolog) (Rcd-1)</t>
  </si>
  <si>
    <t>La-related protein 4B (La ribonucleoprotein domain family member 4B) (La ribonucleoprotein domain family member 5) (La-related protein 5)</t>
  </si>
  <si>
    <t>eIF-2-alpha kinase activator GCN1 (GCN1 eIF-2-alpha kinase activator homolog) (GCN1-like protein 1) (General control of amino-acid synthesis 1-like protein 1) (Translational activator GCN1) (HsGCN1)</t>
  </si>
  <si>
    <t>Pre-mRNA-splicing factor ATP-dependent RNA helicase PRP16 (EC 3.6.4.13) (ATP-dependent RNA helicase DHX38) (DEAH box protein 38)</t>
  </si>
  <si>
    <t>Nuclear pore complex protein Nup205 (205 kDa nucleoporin) (Nucleoporin Nup205)</t>
  </si>
  <si>
    <t>Ankyrin repeat and SAM domain-containing protein 1A (Odin)</t>
  </si>
  <si>
    <t>Acidic leucine-rich nuclear phosphoprotein 32 family member B (Acidic protein rich in leucines) (Putative HLA-DR-associated protein I-2) (PHAPI2) (Silver-stainable protein SSP29)</t>
  </si>
  <si>
    <t>Geranylgeranyl transferase type-2 subunit alpha (EC 2.5.1.60) (Geranylgeranyl transferase type II subunit alpha) (Rab geranyl-geranyltransferase subunit alpha) (Rab GG transferase alpha) (Rab GGTase alpha) (Rab geranylgeranyltransferase subunit alpha)</t>
  </si>
  <si>
    <t>Protein TFG (TRK-fused gene protein)</t>
  </si>
  <si>
    <t>Actin-related protein 2/3 complex subunit 1A (SOP2-like protein)</t>
  </si>
  <si>
    <t>Histone deacetylase 2 (HD2) (EC 3.5.1.98) (Protein deacylase HDAC2) (EC 3.5.1.-)</t>
  </si>
  <si>
    <t>TATA-binding protein-associated factor 2N (68 kDa TATA-binding protein-associated factor) (TAF(II)68) (TAFII68) (RNA-binding protein 56)</t>
  </si>
  <si>
    <t>Probable ATP-dependent RNA helicase DDX17 (EC 3.6.4.13) (DEAD box protein 17) (DEAD box protein p72) (DEAD box protein p82) (RNA-dependent helicase p72)</t>
  </si>
  <si>
    <t>DNA repair protein RAD50 (hRAD50) (EC 3.6.-.-)</t>
  </si>
  <si>
    <t>Osteoclast-stimulating factor 1</t>
  </si>
  <si>
    <t>Rho guanine nucleotide exchange factor 1 (115 kDa guanine nucleotide exchange factor) (p115-RhoGEF) (p115RhoGEF) (Sub1.5)</t>
  </si>
  <si>
    <t>Ubiquitin recognition factor in ER-associated degradation protein 1 (Ubiquitin fusion degradation protein 1) (UB fusion protein 1)</t>
  </si>
  <si>
    <t>Regulator of nonsense transcripts 1 (EC 3.6.4.12) (EC 3.6.4.13) (ATP-dependent helicase RENT1) (Nonsense mRNA reducing factor 1) (NORF1) (Up-frameshift suppressor 1 homolog) (hUpf1)</t>
  </si>
  <si>
    <t>COP9 signalosome complex subunit 5 (SGN5) (Signalosome subunit 5) (EC 3.4.-.-) (Jun activation domain-binding protein 1)</t>
  </si>
  <si>
    <t>G-patch domain and KOW motifs-containing protein (G-patch domain-containing protein 5) (Protein MOS2 homolog) (Protein T54)</t>
  </si>
  <si>
    <t>Far upstream element-binding protein 2 (FUSE-binding protein 2) (KH type-splicing regulatory protein) (KSRP) (p75)</t>
  </si>
  <si>
    <t>Transportin-1 (Importin beta-2) (Karyopherin beta-2) (M9 region interaction protein) (MIP)</t>
  </si>
  <si>
    <t>Rho guanine nucleotide exchange factor 2 (Guanine nucleotide exchange factor H1) (GEF-H1) (Microtubule-regulated Rho-GEF) (Proliferating cell nucleolar antigen p40)</t>
  </si>
  <si>
    <t>Ribosomal RNA small subunit methyltransferase NEP1 (EC 2.1.1.-) (18S rRNA (pseudouridine(1248)-N1)-methyltransferase) (18S rRNA Psi1248 methyltransferase) (Nucleolar protein EMG1 homolog) (Protein C2f) (Ribosome biogenesis protein NEP1)</t>
  </si>
  <si>
    <t>Glomulin (FK506-binding protein-associated protein) (FAP) (FKBP-associated protein)</t>
  </si>
  <si>
    <t>Ubiquitin carboxyl-terminal hydrolase 13 (EC 3.4.19.12) (Deubiquitinating enzyme 13) (Isopeptidase T-3) (ISOT-3) (Ubiquitin thioesterase 13) (Ubiquitin-specific-processing protease 13)</t>
  </si>
  <si>
    <t>Probable ubiquitin carboxyl-terminal hydrolase FAF-X (EC 3.4.19.12) (Deubiquitinating enzyme FAF-X) (Fat facets in mammals) (hFAM) (Fat facets protein-related, X-linked) (Ubiquitin thioesterase FAF-X) (Ubiquitin-specific protease 9, X chromosome) (Ubiquitin-specific-processing protease FAF-X)</t>
  </si>
  <si>
    <t>Ubiquitin carboxyl-terminal hydrolase 7 (EC 3.4.19.12) (Deubiquitinating enzyme 7) (Herpesvirus-associated ubiquitin-specific protease) (Ubiquitin thioesterase 7) (Ubiquitin-specific-processing protease 7)</t>
  </si>
  <si>
    <t>Cullin-5 (CUL-5) (Vasopressin-activated calcium-mobilizing receptor 1) (VACM-1)</t>
  </si>
  <si>
    <t>Lipoma-preferred partner (LIM domain-containing preferred translocation partner in lipoma)</t>
  </si>
  <si>
    <t>Myeloid-derived growth factor (MYDGF)</t>
  </si>
  <si>
    <t>60S ribosomal protein L36a-like (Large ribosomal subunit protein eL42-like)</t>
  </si>
  <si>
    <t>Cytoplasmic 60S subunit biogenesis factor ZNF622 (Zinc finger protein 622) (Zinc finger-like protein 9)</t>
  </si>
  <si>
    <t>Proteasome assembly chaperone 2 (PAC-2) (Hepatocellular carcinoma-susceptibility protein 3) (Tumor necrosis factor superfamily member 5-induced protein 1)</t>
  </si>
  <si>
    <t>Synapse-associated protein 1 (BSD domain-containing signal transducer and Akt interactor protein) (BSTA)</t>
  </si>
  <si>
    <t>Exocyst complex component 4 (Exocyst complex component Sec8)</t>
  </si>
  <si>
    <t>Fermitin family homolog 2 (Kindlin-2) (Mitogen-inducible gene 2 protein) (MIG-2) (Pleckstrin homology domain-containing family C member 1) (PH domain-containing family C member 1)</t>
  </si>
  <si>
    <t>Far upstream element-binding protein 1 (FBP) (FUSE-binding protein 1) (DNA helicase V) (hDH V)</t>
  </si>
  <si>
    <t>Ribulose-phosphate 3-epimerase (EC 5.1.3.1) (Ribulose-5-phosphate-3-epimerase)</t>
  </si>
  <si>
    <t>Peptidyl-prolyl cis-trans isomerase FKBP10 (PPIase FKBP10) (EC 5.2.1.8) (65 kDa FK506-binding protein) (65 kDa FKBP) (FKBP-65) (FK506-binding protein 10) (FKBP-10) (Immunophilin FKBP65) (Rotamase)</t>
  </si>
  <si>
    <t>Proline-rich AKT1 substrate 1 (40 kDa proline-rich AKT substrate)</t>
  </si>
  <si>
    <t>E3 ubiquitin-protein ligase RNF25 (EC 2.3.2.27) (RING finger protein 25) (RING-type E3 ubiquitin transferase RNF25)</t>
  </si>
  <si>
    <t>Ubiquitin thioesterase otulin (EC 3.4.19.12) (Deubiquitinating enzyme otulin) (OTU domain-containing deubiquitinase with linear linkage specificity) (Ubiquitin thioesterase Gumby)</t>
  </si>
  <si>
    <t>Phosphotriesterase-related protein (EC 3.1.-.-) (Parathion hydrolase-related protein) (hPHRP)</t>
  </si>
  <si>
    <t>m7GpppX diphosphatase (EC 3.6.1.59) (DCS-1) (Decapping scavenger enzyme) (Hint-related 7meGMP-directed hydrolase) (Histidine triad nucleotide-binding protein 5) (Histidine triad protein member 5) (HINT-5) (Scavenger mRNA-decapping enzyme DcpS)</t>
  </si>
  <si>
    <t>Protein phosphatase 1 regulatory subunit 14B (Phospholipase C-beta-3 neighbouring gene protein)</t>
  </si>
  <si>
    <t>Isochorismatase domain-containing protein 1</t>
  </si>
  <si>
    <t>Coiled-coil domain-containing protein 124</t>
  </si>
  <si>
    <t>Optineurin (E3-14.7K-interacting protein) (FIP-2) (Huntingtin yeast partner L) (Huntingtin-interacting protein 7) (HIP-7) (Huntingtin-interacting protein L) (NEMO-related protein) (Optic neuropathy-inducing protein) (Transcription factor IIIA-interacting protein) (TFIIIA-IntP)</t>
  </si>
  <si>
    <t>Gamma-tubulin complex component 3 (GCP-3) (hGCP3) (Gamma-ring complex protein 104 kDa) (h104p) (hGrip104) (Spindle pole body protein Spc98 homolog) (hSpc98)</t>
  </si>
  <si>
    <t>BTB/POZ domain-containing protein KCTD12 (Pfetin) (Predominantly fetal expressed T1 domain)</t>
  </si>
  <si>
    <t>60S ribosomal export protein NMD3 (hNMD3)</t>
  </si>
  <si>
    <t>U8 snoRNA-decapping enzyme (EC 3.6.1.62) (IDP phosphatase) (IDPase) (EC 3.6.1.64) (Inosine diphosphate phosphatase) (Nucleoside diphosphate-linked moiety X motif 16) (Nudix motif 16) (Nudix hydrolase 16) (U8 snoRNA-binding protein H29K) (m7GpppN-mRNA hydrolase)</t>
  </si>
  <si>
    <t>Carboxymethylenebutenolidase homolog (EC 3.1.-.-)</t>
  </si>
  <si>
    <t>RNA-binding protein Musashi homolog 2 (Musashi-2)</t>
  </si>
  <si>
    <t>U5 small nuclear ribonucleoprotein 40 kDa protein (U5 snRNP 40 kDa protein) (U5-40K) (38 kDa-splicing factor) (Prp8-binding protein) (hPRP8BP) (U5 snRNP-specific 40 kDa protein) (WD repeat-containing protein 57)</t>
  </si>
  <si>
    <t>TBC1 domain family member 31 (WD repeat-containing protein 67)</t>
  </si>
  <si>
    <t>Protein Spindly (hSpindly) (Arsenite-related gene 1 protein) (Coiled-coil domain-containing protein 99) (Rhabdomyosarcoma antigen MU-RMS-40.4A) (Spindle apparatus coiled-coil domain-containing protein 1)</t>
  </si>
  <si>
    <t>Nucleoporin SEH1 (GATOR complex protein SEH1) (Nup107-160 subcomplex subunit SEH1) (SEC13-like protein)</t>
  </si>
  <si>
    <t>KIF-binding protein (KIF1-binding protein) (Kinesin family binding protein)</t>
  </si>
  <si>
    <t>Protein KTI12 homolog</t>
  </si>
  <si>
    <t>DAZ-associated protein 1 (Deleted in azoospermia-associated protein 1)</t>
  </si>
  <si>
    <t>Protein SAAL1 (Synoviocyte proliferation-associated in collagen-induced arthritis protein 1) (SPACIA1)</t>
  </si>
  <si>
    <t>Translation machinery-associated protein 16</t>
  </si>
  <si>
    <t>Enhancer of mRNA-decapping protein 3 (LSM16 homolog) (YjeF N-terminal domain-containing protein 2) (YjeF_N2) (hYjeF_N2) (YjeF domain-containing protein 1)</t>
  </si>
  <si>
    <t>Protein S100-A16 (Aging-associated gene 13 protein) (Protein S100-F) (S100 calcium-binding protein A16)</t>
  </si>
  <si>
    <t>Secernin-2</t>
  </si>
  <si>
    <t>Ubiquitin thioesterase OTUB1 (EC 3.4.19.12) (Deubiquitinating enzyme OTUB1) (OTU domain-containing ubiquitin aldehyde-binding protein 1) (Otubain-1) (hOTU1) (Ubiquitin-specific-processing protease OTUB1)</t>
  </si>
  <si>
    <t>tRNA (adenine(58)-N(1))-methyltransferase catalytic subunit TRMT61A (EC 2.1.1.220) (mRNA methyladenosine-N(1)-methyltransferase catalytic subunit TRMT61A) (EC 2.1.1.-) (tRNA(m1A58)-methyltransferase subunit TRMT61A) (tRNA(m1A58)MTase subunit TRMT61A)</t>
  </si>
  <si>
    <t>Phosphopentomutase (EC 5.4.2.7) (Glucose phosphomutase 2) (Phosphodeoxyribomutase) (Phosphoglucomutase-2) (EC 5.4.2.2)</t>
  </si>
  <si>
    <t>Cilia- and flagella-associated protein 36 (Coiled-coil domain-containing protein 104)</t>
  </si>
  <si>
    <t>tRNA-dihydrouridine(47) synthase [NAD(P)(+)]-like (EC 1.3.1.89) (mRNA-dihydrouridine synthase DUS3L) (EC 1.3.1.-) (tRNA-dihydrouridine synthase 3-like)</t>
  </si>
  <si>
    <t>Protein LTV1 homolog</t>
  </si>
  <si>
    <t>Chronophin (EC 3.1.3.16) (EC 3.1.3.74) (Pyridoxal phosphate phosphatase) (PLP phosphatase)</t>
  </si>
  <si>
    <t>DCN1-like protein 1 (DCNL1) (DCUN1 domain-containing protein 1) (Defective in cullin neddylation protein 1-like protein 1) (Squamous cell carcinoma-related oncogene)</t>
  </si>
  <si>
    <t>Target of EGR1 protein 1</t>
  </si>
  <si>
    <t>Methylthioribulose-1-phosphate dehydratase (MTRu-1-P dehydratase) (EC 4.2.1.109) (APAF1-interacting protein) (hAPIP)</t>
  </si>
  <si>
    <t>Zinc finger CCCH-type antiviral protein 1-like</t>
  </si>
  <si>
    <t>PDZ and LIM domain protein 5 (Enigma homolog) (Enigma-like PDZ and LIM domains protein)</t>
  </si>
  <si>
    <t>ERO1-like protein alpha (ERO1-L) (ERO1-L-alpha) (EC 1.8.4.-) (Endoplasmic oxidoreductin-1-like protein) (Endoplasmic reticulum oxidoreductase alpha) (Oxidoreductin-1-L-alpha)</t>
  </si>
  <si>
    <t>Selenocysteine lyase (hSCL) (EC 4.4.1.16)</t>
  </si>
  <si>
    <t>Far upstream element-binding protein 3 (FUSE-binding protein 3)</t>
  </si>
  <si>
    <t>Mannose-1-phosphate guanyltransferase alpha (GDP-mannose pyrophosphorylase A) (GMPP-alpha) (GTP-mannose-1-phosphate guanylyltransferase alpha)</t>
  </si>
  <si>
    <t>Putative protein-lysine deacylase ABHD14B (EC 2.3.1.-) (Alpha/beta hydrolase domain-containing protein 14B) (Abhydrolase domain-containing protein 14B) (CCG1-interacting factor B)</t>
  </si>
  <si>
    <t>tRNA N(3)-methylcytidine methyltransferase METTL2A (EC 2.1.1.-) (Methyltransferase-like protein 2A)</t>
  </si>
  <si>
    <t>Dynein axonemal heavy chain 8 (Axonemal beta dynein heavy chain 8) (Ciliary dynein heavy chain 8)</t>
  </si>
  <si>
    <t>Syndetin (Coiled-coil domain-containing protein 132) (EARP/GARPII complex subunit VPS50)</t>
  </si>
  <si>
    <t>Deubiquitinating protein VCPIP1 (EC 3.4.19.12) (Valosin-containing protein p97/p47 complex-interacting protein 1) (Valosin-containing protein p97/p47 complex-interacting protein p135) (VCP/p47 complex-interacting 135-kDa protein)</t>
  </si>
  <si>
    <t>Engulfment and cell motility protein 2 (Protein ced-12 homolog A) (hCed-12A)</t>
  </si>
  <si>
    <t>Transcription factor BTF3 homolog 4 (Basic transcription factor 3-like 4)</t>
  </si>
  <si>
    <t>Ubiquitin carboxyl-terminal hydrolase 47 (EC 3.4.19.12) (Deubiquitinating enzyme 47) (Ubiquitin thioesterase 47) (Ubiquitin-specific-processing protease 47)</t>
  </si>
  <si>
    <t>Lymphokine-activated killer T-cell-originated protein kinase (EC 2.7.12.2) (Cancer/testis antigen 84) (CT84) (MAPKK-like protein kinase) (Nori-3) (PDZ-binding kinase) (Spermatogenesis-related protein kinase) (SPK) (T-LAK cell-originated protein kinase)</t>
  </si>
  <si>
    <t>N-terminal kinase-like protein (Coated vesicle-associated kinase of 90 kDa) (SCY1-like protein 1) (Telomerase regulation-associated protein) (Telomerase transcriptional element-interacting factor) (Teratoma-associated tyrosine kinase)</t>
  </si>
  <si>
    <t>Exocyst complex component 2 (Exocyst complex component Sec5)</t>
  </si>
  <si>
    <t>Cytosolic non-specific dipeptidase (EC 3.4.13.18) (CNDP dipeptidase 2) (Glutamate carboxypeptidase-like protein 1) (Peptidase A) (Threonyl dipeptidase)</t>
  </si>
  <si>
    <t>Protein arginine N-methyltransferase 6 (EC 2.1.1.319) (Heterogeneous nuclear ribonucleoprotein methyltransferase-like protein 6) (Histone-arginine N-methyltransferase PRMT6)</t>
  </si>
  <si>
    <t>E3 ubiquitin-protein ligase TRIM47 (EC 2.3.2.27) (Gene overexpressed in astrocytoma protein) (RING finger protein 100) (Tripartite motif-containing protein 47)</t>
  </si>
  <si>
    <t>Protein PRRC1 (Proline-rich and coiled-coil-containing protein 1)</t>
  </si>
  <si>
    <t>F-box/LRR-repeat protein 18 (F-box and leucine-rich repeat protein 18)</t>
  </si>
  <si>
    <t>Coiled-coil domain-containing protein 43</t>
  </si>
  <si>
    <t>Dynein axonemal assembly factor 10 (WD repeat-containing protein 92) (WD repeat-containing protein Monad)</t>
  </si>
  <si>
    <t>28S rRNA (cytosine-C(5))-methyltransferase (EC 2.1.1.-) (NOL1-related protein) (NOL1R) (NOL1/NOP2/Sun domain family member 5) (Williams-Beuren syndrome chromosomal region 20A protein)</t>
  </si>
  <si>
    <t>Arf-GAP with GTPase, ANK repeat and PH domain-containing protein 3 (AGAP-3) (CRAM-associated GTPase) (CRAG) (Centaurin-gamma-3) (Cnt-g3) (MR1-interacting protein) (MRIP-1)</t>
  </si>
  <si>
    <t>Arf-GAP with Rho-GAP domain, ANK repeat and PH domain-containing protein 1 (Centaurin-delta-2) (Cnt-d2)</t>
  </si>
  <si>
    <t>Importin-9 (Imp9) (Ran-binding protein 9) (RanBP9)</t>
  </si>
  <si>
    <t>AP-1 complex subunit sigma-3 (Adaptor protein complex AP-1 subunit sigma-1C) (Adaptor-related protein complex 1 subunit sigma-1C) (Clathrin assembly protein complex 1 sigma-1C small chain) (Golgi adaptor HA1/AP1 adaptin sigma-1C subunit) (Sigma 1C subunit of AP-1 clathrin) (Sigma-adaptin 1C) (Sigma1C-adaptin)</t>
  </si>
  <si>
    <t>Pseudouridylate synthase 7 homolog (EC 5.4.99.-)</t>
  </si>
  <si>
    <t>CCA tRNA nucleotidyltransferase 1, mitochondrial (EC 2.7.7.72) (Mitochondrial tRNA nucleotidyl transferase, CCA-adding) (mt CCA-adding enzyme) (mt tRNA CCA-diphosphorylase) (mt tRNA CCA-pyrophosphorylase) (mt tRNA adenylyltransferase)</t>
  </si>
  <si>
    <t>Serine/threonine-protein kinase SMG1 (SMG-1) (hSMG-1) (EC 2.7.11.1) (Lambda/iota protein kinase C-interacting protein) (Lambda-interacting protein) (Nonsense mediated mRNA decay-associated PI3K-related kinase SMG1)</t>
  </si>
  <si>
    <t>Vacuolar protein sorting-associated protein 35 (hVPS35) (Maternal-embryonic 3) (Vesicle protein sorting 35)</t>
  </si>
  <si>
    <t>Exportin-6 (Exp6) (Ran-binding protein 20)</t>
  </si>
  <si>
    <t>NudC domain-containing protein 1 (Chronic myelogenous leukemia tumor antigen 66) (Tumor antigen CML66)</t>
  </si>
  <si>
    <t>EKC/KEOPS complex subunit TP53RK (EC 3.6.-.-) (Atypical serine/threonine protein kinase TP53RK) (Nori-2) (TP53-regulating kinase) (EC 2.7.11.1) (p53-related protein kinase)</t>
  </si>
  <si>
    <t>ATPase WRNIP1 (EC 3.6.1.-) (Werner helicase-interacting protein 1)</t>
  </si>
  <si>
    <t>SRSF protein kinase 1 (EC 2.7.11.1) (SFRS protein kinase 1) (Serine/arginine-rich protein-specific kinase 1) (SR-protein-specific kinase 1)</t>
  </si>
  <si>
    <t>Protein IWS1 homolog (IWS1-like protein)</t>
  </si>
  <si>
    <t>Oxysterol-binding protein-related protein 9 (ORP-9) (OSBP-related protein 9)</t>
  </si>
  <si>
    <t>Protein cereblon</t>
  </si>
  <si>
    <t>Integrator complex subunit 14 (von Willebrand factor A domain-containing protein 9)</t>
  </si>
  <si>
    <t>RUN and FYVE domain-containing protein 1 (FYVE-finger protein EIP1) (La-binding protein 1) (Rab4-interacting protein) (Zinc finger FYVE domain-containing protein 12)</t>
  </si>
  <si>
    <t>MMS19 nucleotide excision repair protein homolog (hMMS19) (MET18 homolog) (MMS19-like protein)</t>
  </si>
  <si>
    <t>c-Myc-binding protein (Associate of Myc 1) (AMY-1)</t>
  </si>
  <si>
    <t>Tubulin-folding cofactor B (Cytoskeleton-associated protein 1) (Cytoskeleton-associated protein CKAPI) (Tubulin-specific chaperone B)</t>
  </si>
  <si>
    <t>Proteasome subunit beta type-7 (EC 3.4.25.1) (Macropain chain Z) (Multicatalytic endopeptidase complex chain Z) (Proteasome subunit Z)</t>
  </si>
  <si>
    <t>Calponin-2 (Calponin H2, smooth muscle) (Neutral calponin)</t>
  </si>
  <si>
    <t>Ethanolamine-phosphate cytidylyltransferase (EC 2.7.7.14) (CTP:phosphoethanolamine cytidylyltransferase) (Phosphorylethanolamine transferase)</t>
  </si>
  <si>
    <t>26S proteasome non-ATPase regulatory subunit 1 (26S proteasome regulatory subunit RPN2) (26S proteasome regulatory subunit S1) (26S proteasome subunit p112)</t>
  </si>
  <si>
    <t>Prefoldin subunit 5 (Myc modulator 1) (c-Myc-binding protein Mm-1)</t>
  </si>
  <si>
    <t>Parkinson disease protein 7 (Maillard deglycase) (Oncogene DJ1) (Parkinsonism-associated deglycase) (Protein DJ-1) (DJ-1) (Protein/nucleic acid deglycase DJ-1) (EC 3.1.2.-, EC 3.5.1.-, EC 3.5.1.124)</t>
  </si>
  <si>
    <t>Synaptic vesicle membrane protein VAT-1 homolog (EC 1.-.-.-)</t>
  </si>
  <si>
    <t>DnaJ homolog subfamily C member 2 (M-phase phosphoprotein 11) (Zuotin-related factor 1) [Cleaved into: DnaJ homolog subfamily C member 2, N-terminally processed]</t>
  </si>
  <si>
    <t>Nuclear pore complex protein Nup88 (88 kDa nucleoporin) (Nucleoporin Nup88)</t>
  </si>
  <si>
    <t>Phosphoinositide 3-kinase regulatory subunit 4 (PI3-kinase regulatory subunit 4) (EC 2.7.11.1) (PI3-kinase p150 subunit) (Phosphoinositide 3-kinase adaptor protein)</t>
  </si>
  <si>
    <t>Ribonucleases P/MRP protein subunit POP1 (hPOP1)</t>
  </si>
  <si>
    <t>Protein S100-A13 (S100 calcium-binding protein A13)</t>
  </si>
  <si>
    <t>Translin-associated protein X (Translin-associated factor X)</t>
  </si>
  <si>
    <t>Tetratricopeptide repeat protein 1 (TPR repeat protein 1)</t>
  </si>
  <si>
    <t>DnaJ homolog subfamily C member 7 (Tetratricopeptide repeat protein 2) (TPR repeat protein 2)</t>
  </si>
  <si>
    <t>Protein C10</t>
  </si>
  <si>
    <t>COP9 signalosome complex subunit 8 (SGN8) (Signalosome subunit 8) (COP9 homolog) (hCOP9) (JAB1-containing signalosome subunit 8)</t>
  </si>
  <si>
    <t>Kinesin-like protein KIF2C (Kinesin-like protein 6) (Mitotic centromere-associated kinesin) (MCAK)</t>
  </si>
  <si>
    <t>Monoglyceride lipase (MGL) (EC 3.1.1.23) (HU-K5) (Lysophospholipase homolog) (Lysophospholipase-like) (Monoacylglycerol lipase) (MAGL)</t>
  </si>
  <si>
    <t>Ataxin-2 (Spinocerebellar ataxia type 2 protein) (Trinucleotide repeat-containing gene 13 protein)</t>
  </si>
  <si>
    <t>Methionine synthase (MS) (EC 2.1.1.13) (5-methyltetrahydrofolate--homocysteine methyltransferase) (Cobalamin-dependent methionine synthase) (Vitamin-B12 dependent methionine synthase)</t>
  </si>
  <si>
    <t>Nucleosome assembly protein 1-like 4 (Nucleosome assembly protein 2) (NAP-2)</t>
  </si>
  <si>
    <t>Transmembrane 9 superfamily member 2 (p76)</t>
  </si>
  <si>
    <t>Copine-1 (Chromobindin 17) (Copine I)</t>
  </si>
  <si>
    <t>T-complex protein 1 subunit eta (TCP-1-eta) (CCT-eta) (HIV-1 Nef-interacting protein) [Cleaved into: T-complex protein 1 subunit eta, N-terminally processed]</t>
  </si>
  <si>
    <t>Protein arginine N-methyltransferase 1 (EC 2.1.1.319) (Histone-arginine N-methyltransferase PRMT1) (Interferon receptor 1-bound protein 4)</t>
  </si>
  <si>
    <t>BAG family molecular chaperone regulator 1 (BAG-1) (Bcl-2-associated athanogene 1)</t>
  </si>
  <si>
    <t>Endophilin-A2 (EEN fusion partner of MLL) (Endophilin-2) (Extra eleven-nineteen leukemia fusion gene protein) (EEN) (SH3 domain protein 2B) (SH3 domain-containing GRB2-like protein 1)</t>
  </si>
  <si>
    <t>Condensin complex subunit 3 (Chromosome-associated protein G) (Condensin subunit CAP-G) (hCAP-G) (Melanoma antigen NY-MEL-3) (Non-SMC condensin I complex subunit G) (XCAP-G homolog)</t>
  </si>
  <si>
    <t>Actin-related protein 2/3 complex subunit 5-like protein (Arp2/3 complex 16 kDa subunit 2) (ARC16-2)</t>
  </si>
  <si>
    <t>Target of rapamycin complex 2 subunit MAPKAP1 (TORC2 subunit MAPKAP1) (Mitogen-activated protein kinase 2-associated protein 1) (Stress-activated map kinase-interacting protein 1) (SAPK-interacting protein 1) (mSIN1)</t>
  </si>
  <si>
    <t>Zinc phosphodiesterase ELAC protein 2 (EC 3.1.26.11) (ElaC homolog protein 2) (Heredity prostate cancer protein 2) (Ribonuclease Z 2) (RNase Z 2) (tRNA 3 endonuclease 2) (tRNase Z 2)</t>
  </si>
  <si>
    <t>Glutamate-rich WD repeat-containing protein 1</t>
  </si>
  <si>
    <t>Methylosome protein 50 (MEP-50) (Androgen receptor cofactor p44) (WD repeat-containing protein 77) (p44/Mep50)</t>
  </si>
  <si>
    <t>2-(3-amino-3-carboxypropyl)histidine synthase subunit 2 (Diphthamide biosynthesis protein 2) (Diphtheria toxin resistance protein 2) (S-adenosyl-L-methionine:L-histidine 3-amino-3-carboxypropyltransferase 2)</t>
  </si>
  <si>
    <t>Tubulin alpha-1C chain (EC 3.6.5.-) (Alpha-tubulin 6) (Tubulin alpha-6 chain) [Cleaved into: Detyrosinated tubulin alpha-1C chain]</t>
  </si>
  <si>
    <t>Myb-binding protein 1A</t>
  </si>
  <si>
    <t>NAD-capped RNA hydrolase NUDT12 (DeNADding enzyme NUDT12) (EC 3.6.1.-) (NADH pyrophosphatase NUDT12) (EC 3.6.1.22) (Nucleoside diphosphate-linked moiety X motif 12) (Nudix motif 12)</t>
  </si>
  <si>
    <t>Fermitin family homolog 1 (Kindlerin) (Kindlin syndrome protein) (Kindlin-1) (Unc-112-related protein 1)</t>
  </si>
  <si>
    <t>Acyl-CoA-binding domain-containing protein 6</t>
  </si>
  <si>
    <t>Coronin-1B (Coronin-2)</t>
  </si>
  <si>
    <t>Thioredoxin domain-containing protein 17 (14 kDa thioredoxin-related protein) (TRP14) (Protein 42-9-9) (Thioredoxin-like protein 5)</t>
  </si>
  <si>
    <t>Serine/threonine-protein phosphatase CPPED1 (EC 3.1.3.16) (Calcineurin-like phosphoesterase domain-containing protein 1) (Complete S-transactivated protein 1)</t>
  </si>
  <si>
    <t>Uncharacterized protein C7orf50</t>
  </si>
  <si>
    <t>Proteasomal ATPase-associated factor 1 (Protein G-16) (WD repeat-containing protein 71)</t>
  </si>
  <si>
    <t>DNA replication complex GINS protein SLD5 (GINS complex subunit 4) [Cleaved into: DNA replication complex GINS protein SLD5, N-terminally processed]</t>
  </si>
  <si>
    <t>Protein pelota homolog (EC 3.1.-.-)</t>
  </si>
  <si>
    <t>DNA replication complex GINS protein PSF3 (GINS complex subunit 3)</t>
  </si>
  <si>
    <t>Endoplasmic reticulum resident protein 44 (ER protein 44) (ERp44) (Thioredoxin domain-containing protein 4)</t>
  </si>
  <si>
    <t>Latexin (Endogenous carboxypeptidase inhibitor) (ECI) (Protein MUM) (Tissue carboxypeptidase inhibitor) (TCI)</t>
  </si>
  <si>
    <t>Gamma-tubulin complex component 2 (GCP-2) (hGCP2) (Gamma-ring complex protein 103 kDa) (h103p) (hGrip103) (Spindle pole body protein Spc97 homolog) (hSpc97)</t>
  </si>
  <si>
    <t>Extended synaptotagmin-1 (E-Syt1) (Membrane-bound C2 domain-containing protein)</t>
  </si>
  <si>
    <t>tRNA-splicing endonuclease subunit Sen34 (EC 4.6.1.16) (Leukocyte receptor cluster member 5) (tRNA-intron endonuclease Sen34) (HsSen34)</t>
  </si>
  <si>
    <t>Proteasome assembly chaperone 3 (PAC-3) (hPAC3)</t>
  </si>
  <si>
    <t>COP9 signalosome complex subunit 4 (SGN4) (Signalosome subunit 4) (JAB1-containing signalosome subunit 4)</t>
  </si>
  <si>
    <t>Mini-chromosome maintenance complex-binding protein (MCM-BP) (MCM-binding protein)</t>
  </si>
  <si>
    <t>Alanyl-tRNA editing protein Aarsd1 (Alanyl-tRNA synthetase domain-containing protein 1)</t>
  </si>
  <si>
    <t>DCN1-like protein 5 (DCNL5) (DCUN1 domain-containing protein 5) (Defective in cullin neddylation protein 1-like protein 5) (Squamous cell carcinoma-related oncogene 5)</t>
  </si>
  <si>
    <t>Acidic leucine-rich nuclear phosphoprotein 32 family member E (LANP-like protein) (LANP-L)</t>
  </si>
  <si>
    <t>Tubulin-specific chaperone D (Beta-tubulin cofactor D) (tfcD) (SSD-1) (Tubulin-folding cofactor D)</t>
  </si>
  <si>
    <t>Protein HGH1 homolog</t>
  </si>
  <si>
    <t>Deoxyhypusine hydroxylase (hDOHH) (EC 1.14.99.29) (Deoxyhypusine dioxygenase) (Deoxyhypusine monooxygenase) (HEAT-like repeat-containing protein 1)</t>
  </si>
  <si>
    <t>Tubulin beta-6 chain (Tubulin beta class V)</t>
  </si>
  <si>
    <t>DNA-directed RNA polymerase III subunit RPC3 (RNA polymerase III subunit C3) (DNA-directed RNA polymerase III subunit C) (RNA polymerase III 62 kDa subunit) (RPC62)</t>
  </si>
  <si>
    <t>Heterogeneous nuclear ribonucleoprotein U-like protein 1 (Adenovirus early region 1B-associated protein 5) (E1B-55 kDa-associated protein 5) (E1B-AP5)</t>
  </si>
  <si>
    <t>Protein misato homolog 1</t>
  </si>
  <si>
    <t>Programmed cell death protein 10 (Cerebral cavernous malformations 3 protein) (TF-1 cell apoptosis-related protein 15)</t>
  </si>
  <si>
    <t>Telomerase Cajal body protein 1 (WD repeat-containing protein 79) (WD40 repeat-containing protein antisense to TP53 gene) (WRAP53beta)</t>
  </si>
  <si>
    <t>Dehydrogenase/reductase SDR family member 6 (EC 1.1.1.-) ((R)-beta-hydroxybutyrate dehydrogenase) (3-hydroxybutyrate dehydrogenase type 2) (EC 1.1.1.30) (4-oxo-L-proline reductase) (EC 1.1.1.104) (Oxidoreductase UCPA) (Short chain dehydrogenase/reductase family 15C member 1)</t>
  </si>
  <si>
    <t>Methylthioribose-1-phosphate isomerase (M1Pi) (MTR-1-P isomerase) (EC 5.3.1.23) (Mediator of RhoA-dependent invasion) (S-methyl-5-thioribose-1-phosphate isomerase) (Translation initiation factor eIF-2B subunit alpha/beta/delta-like protein)</t>
  </si>
  <si>
    <t>tRNA (guanine(6)-N2)-methyltransferase THUMP3 (EC 2.1.1.256) (THUMP domain-containing protein 3)</t>
  </si>
  <si>
    <t>Acireductone dioxygenase (Acireductone dioxygenase (Fe(2+)-requiring)) (ARD') (Fe-ARD) (EC 1.13.11.54) (Acireductone dioxygenase (Ni(2+)-requiring)) (ARD) (Ni-ARD) (EC 1.13.11.53) (Membrane-type 1 matrix metalloproteinase cytoplasmic tail-binding protein 1) (MTCBP-1) (Submergence-induced protein-like factor) (Sip-L)</t>
  </si>
  <si>
    <t>E3 ubiquitin-protein ligase RNF126 (EC 2.3.2.27) (RING finger protein 126)</t>
  </si>
  <si>
    <t>Centrosome-associated protein CEP250 (250 kDa centrosomal protein) (Cep250) (Centrosomal Nek2-associated protein 1) (C-Nap1) (Centrosomal protein 2)</t>
  </si>
  <si>
    <t>N-terminal Xaa-Pro-Lys N-methyltransferase 1 (EC 2.1.1.244) (Alpha N-terminal protein methyltransferase 1A) (Methyltransferase-like protein 11A) (N-terminal RCC1 methyltransferase) (X-Pro-Lys N-terminal protein methyltransferase 1A) (NTM1A) [Cleaved into: N-terminal Xaa-Pro-Lys N-methyltransferase 1, N-terminally processed]</t>
  </si>
  <si>
    <t>Target of rapamycin complex subunit LST8 (TORC subunit LST8) (G protein beta subunit-like) (Gable) (Protein GbetaL) (Mammalian lethal with SEC13 protein 8) (mLST8)</t>
  </si>
  <si>
    <t>Protein PBDC1 (Polysaccharide biosynthesis domain-containing protein 1)</t>
  </si>
  <si>
    <t>Dual specificity protein phosphatase 23 (EC 3.1.3.16) (EC 3.1.3.48) (Low molecular mass dual specificity phosphatase 3) (LDP-3) (VH1-like phosphatase Z)</t>
  </si>
  <si>
    <t>Protein adenylyltransferase SelO, mitochondrial (EC 2.7.7.-) (EC 2.7.7.108) (Selenoprotein O) (SelO)</t>
  </si>
  <si>
    <t>Guanine nucleotide-binding protein-like 3 (E2-induced gene 3 protein) (Novel nucleolar protein 47) (NNP47) (Nucleolar GTP-binding protein 3) (Nucleostemin)</t>
  </si>
  <si>
    <t>Ribosome biogenesis protein SPATA5L1 (EC 3.6.4.10) (Spermatogenesis-associated protein 5-like protein 1)</t>
  </si>
  <si>
    <t>Nuclear pore complex protein Nup85 (85 kDa nucleoporin) (FROUNT) (Nucleoporin Nup75) (Nucleoporin Nup85) (Pericentrin-1)</t>
  </si>
  <si>
    <t>HIRA-interacting protein 3</t>
  </si>
  <si>
    <t>Acetyl-CoA acetyltransferase, cytosolic (EC 2.3.1.9) (Acetyl-CoA transferase-like protein) (Cytosolic acetoacetyl-CoA thiolase)</t>
  </si>
  <si>
    <t>RNA polymerase II-associated protein 1</t>
  </si>
  <si>
    <t>Splicing factor 3B subunit 5 (SF3b5) (Pre-mRNA-splicing factor SF3b 10 kDa subunit)</t>
  </si>
  <si>
    <t>N-alpha-acetyltransferase 15, NatA auxiliary subunit (Gastric cancer antigen Ga19) (N-terminal acetyltransferase) (NMDA receptor-regulated protein 1) (Protein tubedown-1) (Tbdn100)</t>
  </si>
  <si>
    <t>Serrate RNA effector molecule homolog (Arsenite-resistance protein 2)</t>
  </si>
  <si>
    <t>AP-1 complex subunit mu-1 (AP-mu chain family member mu1A) (Adaptor protein complex AP-1 subunit mu-1) (Adaptor-related protein complex 1 subunit mu-1) (Clathrin assembly protein complex 1 mu-1 medium chain 1) (Clathrin coat assembly protein AP47) (Clathrin coat-associated protein AP47) (Golgi adaptor HA1/AP1 adaptin mu-1 subunit) (Mu-adaptin 1) (Mu1A-adaptin)</t>
  </si>
  <si>
    <t>EKC/KEOPS complex subunit GON7</t>
  </si>
  <si>
    <t>Fanconi anemia group D2 protein (Protein FACD2)</t>
  </si>
  <si>
    <t>Inosine triphosphate pyrophosphatase (ITPase) (Inosine triphosphatase) (EC 3.6.1.9) (Non-canonical purine NTP pyrophosphatase) (Non-standard purine NTP pyrophosphatase) (Nucleoside-triphosphate diphosphatase) (Nucleoside-triphosphate pyrophosphatase) (NTPase) (Putative oncogene protein hlc14-06-p)</t>
  </si>
  <si>
    <t>Charged multivesicular body protein 4a (Chromatin-modifying protein 4a) (CHMP4a) (SNF7 homolog associated with Alix-2) (SNF7-1) (hSnf-1) (Vacuolar protein sorting-associated protein 32-1) (Vps32-1) (hVps32-1)</t>
  </si>
  <si>
    <t>Eukaryotic translation initiation factor 2A (eIF-2A) (65 kDa eukaryotic translation initiation factor 2A) [Cleaved into: Eukaryotic translation initiation factor 2A, N-terminally processed]</t>
  </si>
  <si>
    <t>YTH domain-containing family protein 1 (DF1) (Dermatomyositis associated with cancer putative autoantigen 1) (DACA-1)</t>
  </si>
  <si>
    <t>Sulfiredoxin-1 (EC 1.8.98.2)</t>
  </si>
  <si>
    <t>Neurolysin, mitochondrial (EC 3.4.24.16) (Angiotensin-binding protein) (Microsomal endopeptidase) (MEP) (Mitochondrial oligopeptidase M) (Neurotensin endopeptidase)</t>
  </si>
  <si>
    <t>TBC1 domain family member 2A (Armus) (Prostate antigen recognized and identified by SEREX 1) (PARIS-1)</t>
  </si>
  <si>
    <t>GTP-binding protein 4 (Chronic renal failure gene protein) (GTP-binding protein NGB) (Nucleolar GTP-binding protein 1)</t>
  </si>
  <si>
    <t>2-(3-amino-3-carboxypropyl)histidine synthase subunit 1 (EC 2.5.1.108) (Diphthamide biosynthesis protein 1) (Diphtheria toxin resistance protein 1) (Ovarian cancer-associated gene 1 protein) (S-adenosyl-L-methionine:L-histidine 3-amino-3-carboxypropyltransferase 1)</t>
  </si>
  <si>
    <t>WD repeat-containing protein 11 (Bromodomain and WD repeat-containing protein 2) (WD repeat-containing protein 15)</t>
  </si>
  <si>
    <t>F-box-like/WD repeat-containing protein TBL1XR1 (Nuclear receptor corepressor/HDAC3 complex subunit TBLR1) (TBL1-related protein 1) (Transducin beta-like 1X-related protein 1)</t>
  </si>
  <si>
    <t>UBX domain-containing protein 6 (UBX domain-containing protein 1)</t>
  </si>
  <si>
    <t>Uridine-cytidine kinase 2 (UCK 2) (EC 2.7.1.48) (Cytidine monophosphokinase 2) (Testis-specific protein TSA903) (Uridine monophosphokinase 2)</t>
  </si>
  <si>
    <t>Alpha-ketoglutarate-dependent dioxygenase FTO (Fat mass and obesity-associated protein) (U6 small nuclear RNA (2'-O-methyladenosine-N(6)-)-demethylase FTO) (EC 1.14.11.-) (U6 small nuclear RNA N(6)-methyladenosine-demethylase FTO) (EC 1.14.11.-) (mRNA (2'-O-methyladenosine-N(6)-)-demethylase FTO) (m6A(m)-demethylase FTO) (EC 1.14.11.-) (mRNA N(6)-methyladenosine demethylase FTO) (EC 1.14.11.53) (tRNA N1-methyl adenine demethylase FTO) (EC 1.14.11.-)</t>
  </si>
  <si>
    <t>(E3-independent) E2 ubiquitin-conjugating enzyme (EC 2.3.2.24) (E2/E3 hybrid ubiquitin-protein ligase UBE2O) (Ubiquitin carrier protein O) (Ubiquitin-conjugating enzyme E2 O) (Ubiquitin-conjugating enzyme E2 of 230 kDa) (Ubiquitin-conjugating enzyme E2-230K) (Ubiquitin-protein ligase O)</t>
  </si>
  <si>
    <t>Protein zyg-11 homolog B</t>
  </si>
  <si>
    <t>Exportin-4 (Exp4)</t>
  </si>
  <si>
    <t>Ribosome biogenesis protein WDR12 (WD repeat-containing protein 12)</t>
  </si>
  <si>
    <t>Adipose-secreted signaling protein</t>
  </si>
  <si>
    <t>PITH domain-containing protein 1</t>
  </si>
  <si>
    <t>ATP-dependent RNA helicase DDX24 (EC 3.6.4.13) (DEAD box protein 24)</t>
  </si>
  <si>
    <t>DNA-directed RNA polymerase I subunit RPA49 (RNA polymerase I subunit A49) (DNA-directed RNA polymerase I subunit E) (RNA polymerase I-associated factor 1) (RNA polymerase I-associated factor 53)</t>
  </si>
  <si>
    <t>SKI8 subunit of superkiller complex protein (Meiotic recombination REC14 protein homolog) (SKI8 homolog) (Ski8) (WD repeat-containing protein 61) [Cleaved into: SKI8 subunit of superkiller complex protein, N-terminally processed (WD repeat-containing protein 61, N-terminally processed)]</t>
  </si>
  <si>
    <t>NIF3-like protein 1 (Amyotrophic lateral sclerosis 2 chromosomal region candidate gene 1 protein)</t>
  </si>
  <si>
    <t>PSME3-interacting protein (NEFA-interacting nuclear protein NIP30) (PA28G-interacting protein)</t>
  </si>
  <si>
    <t>N-alpha-acetyltransferase 50 (hNaa50p) (EC 2.3.1.258) (N-acetyltransferase 13) (N-acetyltransferase 5) (hNAT5) (N-acetyltransferase san homolog) (hSAN) (N-epsilon-acetyltransferase 50) (EC 2.3.1.-) (NatE catalytic subunit)</t>
  </si>
  <si>
    <t>Ubiquitin-like modifier-activating enzyme 5 (Ubiquitin-activating enzyme 5) (ThiFP1) (UFM1-activating enzyme) (Ubiquitin-activating enzyme E1 domain-containing protein 1)</t>
  </si>
  <si>
    <t>Polyadenylate-binding protein-interacting protein 1 (PABP-interacting protein 1) (PAIP-1) (Poly(A)-binding protein-interacting protein 1)</t>
  </si>
  <si>
    <t>RNA cytidine acetyltransferase (EC 2.3.1.-) (18S rRNA cytosine acetyltransferase) (N-acetyltransferase 10) (N-acetyltransferase-like protein) (hALP)</t>
  </si>
  <si>
    <t>COMM domain-containing protein 4</t>
  </si>
  <si>
    <t>5'-3' exoribonuclease 2 (EC 3.1.13.-) (DHM1-like protein) (DHP protein)</t>
  </si>
  <si>
    <t>Cytosolic 5'-nucleotidase 3A (EC 3.1.3.5) (7-methylguanosine phosphate-specific 5'-nucleotidase) (7-methylguanosine nucleotidase) (EC 3.1.3.91) (Cytosolic 5'-nucleotidase 3) (Cytosolic 5'-nucleotidase III) (cN-III) (Pyrimidine 5'-nucleotidase 1) (P5'N-1) (P5N-1) (PN-I) (Uridine 5'-monophosphate hydrolase 1) (p36)</t>
  </si>
  <si>
    <t>Haloacid dehalogenase-like hydrolase domain-containing protein 2</t>
  </si>
  <si>
    <t>Probable ATP-dependent RNA helicase DDX47 (EC 3.6.4.13) (DEAD box protein 47)</t>
  </si>
  <si>
    <t>Ras-related protein Rab-1B (EC 3.6.5.2)</t>
  </si>
  <si>
    <t>Nonsense-mediated mRNA decay factor SMG9</t>
  </si>
  <si>
    <t>Probable E3 ubiquitin-protein ligase IRF2BPL (EC 2.3.2.27) (Enhanced at puberty protein 1) (Interferon regulatory factor 2-binding protein-like)</t>
  </si>
  <si>
    <t>DNA-directed RNA polymerase III subunit RPC6 (RNA polymerase III subunit C6) (DNA-directed RNA polymerase III subunit F) (RNA polymerase III 39 kDa subunit) (RPC39)</t>
  </si>
  <si>
    <t>Nuclear ubiquitous casein and cyclin-dependent kinase substrate 1 (P1)</t>
  </si>
  <si>
    <t>Activating signal cointegrator 1 complex subunit 2 (ASC-1 complex subunit p100) (Trip4 complex subunit p100)</t>
  </si>
  <si>
    <t>Autophagy protein 5 (APG5-like) (Apoptosis-specific protein)</t>
  </si>
  <si>
    <t>Vacuolar protein sorting-associated protein 33B (hVPS33B)</t>
  </si>
  <si>
    <t>SH3 domain-binding glutamic acid-rich-like protein 3 (SH3 domain-binding protein 1) (SH3BP-1) (TNF inhibitory protein B1) (TIP-B1)</t>
  </si>
  <si>
    <t>STE20-like serine/threonine-protein kinase (STE20-like kinase) (hSLK) (EC 2.7.11.1) (CTCL tumor antigen se20-9) (STE20-related serine/threonine-protein kinase) (STE20-related kinase) (Serine/threonine-protein kinase 2)</t>
  </si>
  <si>
    <t>Phosducin-like protein 3 (HTPHLP) (PhPL3) (Viral IAP-associated factor 1) (VIAF-1)</t>
  </si>
  <si>
    <t>Rab3 GTPase-activating protein non-catalytic subunit (RGAP-iso) (Rab3 GTPase-activating protein 150 kDa subunit) (Rab3-GAP p150) (Rab3-GAP150) (Rab3-GAP regulatory subunit)</t>
  </si>
  <si>
    <t>Diphthine methyl ester synthase (EC 2.1.1.314) (Diphthamide biosynthesis methyltransferase)</t>
  </si>
  <si>
    <t>ATP-dependent DNA/RNA helicase DHX36 (EC 3.6.4.12) (EC 3.6.4.13) (DEAD/H box polypeptide 36) (DEAH-box protein 36) (G4-resolvase-1) (G4R1) (MLE-like protein 1) (RNA helicase associated with AU-rich element protein)</t>
  </si>
  <si>
    <t>UPF0696 protein C11orf68 (Basophilic leukemia-expressed protein Bles03) (Protein p5326)</t>
  </si>
  <si>
    <t>BolA-like protein 2</t>
  </si>
  <si>
    <t>Negative elongation factor A (NELF-A) (Wolf-Hirschhorn syndrome candidate 2 protein)</t>
  </si>
  <si>
    <t>Golgi resident protein GCP60 (Acyl-CoA-binding domain-containing protein 3) (Golgi complex-associated protein 1) (GOCAP1) (Golgi phosphoprotein 1) (GOLPH1) (PBR- and PKA-associated protein 7) (Peripheral benzodiazepine receptor-associated protein PAP7) [Cleaved into: Golgi resident protein GCP60, N-terminally processed]</t>
  </si>
  <si>
    <t>Centromere protein H (CENP-H) (Interphase centromere complex protein 35)</t>
  </si>
  <si>
    <t>Protein unc-45 homolog A (Unc-45A) (GCUNC-45) (Smooth muscle cell-associated protein 1) (SMAP-1)</t>
  </si>
  <si>
    <t>Charged multivesicular body protein 4b (Chromatin-modifying protein 4b) (CHMP4b) (SNF7 homolog associated with Alix 1) (SNF7-2) (hSnf7-2) (Vacuolar protein sorting-associated protein 32-2) (Vps32-2) (hVps32-2)</t>
  </si>
  <si>
    <t>RWD domain-containing protein 1 (DRG family-regulatory protein 2)</t>
  </si>
  <si>
    <t>GDP-fucose protein O-fucosyltransferase 1 (EC 2.4.1.221) (Peptide-O-fucosyltransferase 1) (O-FucT-1)</t>
  </si>
  <si>
    <t>Serine/threonine-protein kinase WNK1 (EC 2.7.11.1) (Erythrocyte 65 kDa protein) (p65) (Kinase deficient protein) (Protein kinase lysine-deficient 1) (Protein kinase with no lysine 1) (hWNK1)</t>
  </si>
  <si>
    <t>Aminopeptidase B (AP-B) (EC 3.4.11.6) (Arginine aminopeptidase) (Arginyl aminopeptidase)</t>
  </si>
  <si>
    <t>Golgi phosphoprotein 3 (Coat protein GPP34) (Mitochondrial DNA absence factor) (MIDAS)</t>
  </si>
  <si>
    <t>Protein FAM83D (Spindle protein CHICA)</t>
  </si>
  <si>
    <t>SWI/SNF-related matrix-associated actin-dependent regulator of chromatin subfamily A containing DEAD/H box 1 (EC 3.6.4.12) (ATP-dependent helicase 1) (hHEL1)</t>
  </si>
  <si>
    <t>EH domain-containing protein 1 (PAST homolog 1) (hPAST1) (Testilin)</t>
  </si>
  <si>
    <t>HEAT repeat-containing protein 1 (Protein BAP28) (U3 small nucleolar RNA-associated protein 10 homolog) [Cleaved into: HEAT repeat-containing protein 1, N-terminally processed]</t>
  </si>
  <si>
    <t>HAUS augmin-like complex subunit 4</t>
  </si>
  <si>
    <t>Speckle targeted PIP5K1A-regulated poly(A) polymerase (Star-PAP) (EC 2.7.7.19) (RNA-binding motif protein 21) (RNA-binding protein 21) (U6 snRNA-specific terminal uridylyltransferase 1) (U6-TUTase) (EC 2.7.7.52)</t>
  </si>
  <si>
    <t>3'-5' RNA helicase YTHDC2 (EC 3.6.4.13) (YTH domain-containing protein 2) (hYTHDC2)</t>
  </si>
  <si>
    <t>Epidermal growth factor receptor kinase substrate 8-like protein 2 (EPS8-like protein 2) (Epidermal growth factor receptor pathway substrate 8-related protein 2) (EPS8-related protein 2)</t>
  </si>
  <si>
    <t>RNA polymerase II-associated protein 3</t>
  </si>
  <si>
    <t>Ran-binding protein 3 (RanBP3)</t>
  </si>
  <si>
    <t>dCTP pyrophosphatase 1 (EC 3.6.1.12) (Deoxycytidine-triphosphatase 1) (dCTPase 1) (RS21C6) (XTP3-transactivated gene A protein)</t>
  </si>
  <si>
    <t>SH2 domain-containing protein 4A (Protein SH(2)A) (Protein phosphatase 1 regulatory subunit 38)</t>
  </si>
  <si>
    <t>Histone-lysine N-methyltransferase SMYD3 (EC 2.1.1.354) (SET and MYND domain-containing protein 3) (Zinc finger MYND domain-containing protein 1)</t>
  </si>
  <si>
    <t>WD repeat-containing protein 26 (CUL4- and DDB1-associated WDR protein 2) (Myocardial ischemic preconditioning up-regulated protein 2)</t>
  </si>
  <si>
    <t>UPF0488 protein C8orf33</t>
  </si>
  <si>
    <t>Phosphorylated adapter RNA export protein (RNA U small nuclear RNA export adapter protein)</t>
  </si>
  <si>
    <t>Ubiquitin-conjugating enzyme E2 Z (EC 2.3.2.23) (E2 ubiquitin-conjugating enzyme Z) (Uba6-specific E2 conjugating enzyme 1) (Use1) (Ubiquitin carrier protein Z) (Ubiquitin-protein ligase Z)</t>
  </si>
  <si>
    <t>Ankyrin repeat and zinc finger domain-containing protein 1 (Zinc finger protein 744)</t>
  </si>
  <si>
    <t>Golgi reassembly-stacking protein 2 (GRS2) (Golgi phosphoprotein 6) (GOLPH6) (Golgi reassembly-stacking protein of 55 kDa) (GRASP55) (p59)</t>
  </si>
  <si>
    <t>Protein zwilch homolog (hZwilch)</t>
  </si>
  <si>
    <t>Queuine tRNA-ribosyltransferase accessory subunit 2 (Queuine tRNA-ribosyltransferase domain-containing protein 1)</t>
  </si>
  <si>
    <t>WD repeat-containing protein 54</t>
  </si>
  <si>
    <t>Damage-control phosphatase ARMT1 (EC 3.1.3.-) (Acidic residue methyltransferase 1) (Protein-glutamate O-methyltransferase) (EC 2.1.1.-) (Sugar phosphate phosphatase ARMT1)</t>
  </si>
  <si>
    <t>Leucine-rich repeat-containing protein 40</t>
  </si>
  <si>
    <t>COP9 signalosome complex subunit 7b (SGN7b) (Signalosome subunit 7b) (JAB1-containing signalosome subunit 7b)</t>
  </si>
  <si>
    <t>Non-homologous end-joining factor 1 (Protein cernunnos) (XRCC4-like factor)</t>
  </si>
  <si>
    <t>Elongator complex protein 3 (hELP3) (EC 2.3.1.-) (tRNA uridine(34) acetyltransferase)</t>
  </si>
  <si>
    <t>Ketosamine-3-kinase (EC 2.7.1.172) (Fructosamine-3-kinase-related protein) (FN3K-RP) (FN3K-related protein) (Protein-psicosamine 3-kinase FN3KRP) (EC 2.7.1.-)</t>
  </si>
  <si>
    <t>Phosphopantothenate--cysteine ligase (EC 6.3.2.51) (Phosphopantothenoylcysteine synthetase) (PPC synthetase)</t>
  </si>
  <si>
    <t>Pleckstrin homology domain-containing family A member 5 (PH domain-containing family A member 5) (Phosphoinositol 3-phosphate-binding protein 2) (PEPP-2)</t>
  </si>
  <si>
    <t>Regulator of nonsense transcripts 2 (Up-frameshift suppressor 2 homolog) (hUpf2)</t>
  </si>
  <si>
    <t>Exportin-5 (Exp5) (Ran-binding protein 21)</t>
  </si>
  <si>
    <t>MYG1 exonuclease (EC 3.1.-.-)</t>
  </si>
  <si>
    <t>Calcyclin-binding protein (CacyBP) (hCacyBP) (S100A6-binding protein) (Siah-interacting protein)</t>
  </si>
  <si>
    <t>NmrA-like family domain-containing protein 1</t>
  </si>
  <si>
    <t>Kinetochore protein Spc25 (hSpc25)</t>
  </si>
  <si>
    <t>Echinoderm microtubule-associated protein-like 4 (EMAP-4) (Restrictedly overexpressed proliferation-associated protein) (Ropp 120)</t>
  </si>
  <si>
    <t>Glyoxalase domain-containing protein 4</t>
  </si>
  <si>
    <t>Helicase MOV-10 (EC 3.6.4.13) (Armitage homolog) (Moloney leukemia virus 10 protein)</t>
  </si>
  <si>
    <t>GPN-loop GTPase 1 (EC 3.6.5.-) (MBD2-interacting protein) (MBDin) (RNAPII-associated protein 4) (XPA-binding protein 1)</t>
  </si>
  <si>
    <t>Steroid receptor RNA activator 1 (Steroid receptor RNA activator protein) (SRAP)</t>
  </si>
  <si>
    <t>Golgi-associated PDZ and coiled-coil motif-containing protein (CFTR-associated ligand) (Fused in glioblastoma) (PDZ protein interacting specifically with TC10) (PIST)</t>
  </si>
  <si>
    <t>WD repeat-containing protein 6</t>
  </si>
  <si>
    <t>Palmdelphin (Paralemmin-like protein)</t>
  </si>
  <si>
    <t>RNA polymerase II subunit A C-terminal domain phosphatase SSU72 (CTD phosphatase SSU72) (EC 3.1.3.16)</t>
  </si>
  <si>
    <t>Vacuolar protein sorting-associated protein VTA1 homolog (Dopamine-responsive gene 1 protein) (DRG-1) (LYST-interacting protein 5) (LIP5) (SKD1-binding protein 1) (SBP1)</t>
  </si>
  <si>
    <t>Dynein light chain roadblock-type 1 (Bithoraxoid-like protein) (BLP) (Dynein light chain 2A, cytoplasmic) (Dynein-associated protein Km23) (Roadblock domain-containing protein 1)</t>
  </si>
  <si>
    <t>Ubiquitin-conjugating enzyme E2 T (EC 2.3.2.23) (Cell proliferation-inducing gene 50 protein) (E2 ubiquitin-conjugating enzyme T) (Ubiquitin carrier protein T) (Ubiquitin-protein ligase T)</t>
  </si>
  <si>
    <t>tRNA N6-adenosine threonylcarbamoyltransferase (EC 2.3.1.234) (N6-L-threonylcarbamoyladenine synthase) (t(6)A synthase) (O-sialoglycoprotein endopeptidase) (hOSGEP) (t(6)A37 threonylcarbamoyladenosine biosynthesis protein OSGEP) (tRNA threonylcarbamoyladenosine biosynthesis protein OSGEP)</t>
  </si>
  <si>
    <t>mRNA-decapping enzyme 1A (EC 3.6.1.62) (Smad4-interacting transcriptional co-activator) (Transcription factor SMIF)</t>
  </si>
  <si>
    <t>Synembryn-A (Protein Ric-8A)</t>
  </si>
  <si>
    <t>Leucine zipper transcription factor-like protein 1</t>
  </si>
  <si>
    <t>Fructose-2,6-bisphosphatase TIGAR (EC 3.1.3.46) (TP53-induced glycolysis and apoptosis regulator) (TP53-induced glycolysis regulatory phosphatase)</t>
  </si>
  <si>
    <t>Reticulon-4 (Foocen) (Neurite outgrowth inhibitor) (Nogo protein) (Neuroendocrine-specific protein) (NSP) (Neuroendocrine-specific protein C homolog) (RTN-x) (Reticulon-5)</t>
  </si>
  <si>
    <t>Regulation of nuclear pre-mRNA domain-containing protein 1B (Cell cycle-related and expression-elevated protein in tumor)</t>
  </si>
  <si>
    <t>Prefoldin subunit 4 (Protein C-1)</t>
  </si>
  <si>
    <t>Omega-amidase NIT2 (EC 3.5.1.3) (Nitrilase homolog 2)</t>
  </si>
  <si>
    <t>Exosome complex component RRP40 (Exosome component 3) (Ribosomal RNA-processing protein 40) (p10)</t>
  </si>
  <si>
    <t>Xaa-Pro aminopeptidase 1 (EC 3.4.11.9) (Aminoacylproline aminopeptidase) (Cytosolic aminopeptidase P) (Soluble aminopeptidase P) (sAmp) (X-Pro aminopeptidase 1) (X-prolyl aminopeptidase 1, soluble)</t>
  </si>
  <si>
    <t>Gephyrin [Includes: Molybdopterin adenylyltransferase (MPT adenylyltransferase) (EC 2.7.7.75) (Domain G); Molybdopterin molybdenumtransferase (MPT Mo-transferase) (EC 2.10.1.1) (Domain E)]</t>
  </si>
  <si>
    <t>Baculoviral IAP repeat-containing protein 6 (EC 2.3.2.27) (BIR repeat-containing ubiquitin-conjugating enzyme) (BRUCE) (RING-type E3 ubiquitin transferase BIRC6) (Ubiquitin-conjugating BIR domain enzyme apollon) (APOLLON)</t>
  </si>
  <si>
    <t>PDZ and LIM domain protein 7 (LIM mineralization protein) (LMP) (Protein enigma)</t>
  </si>
  <si>
    <t>Nucleolar RNA helicase 2 (EC 3.6.4.13) (DEAD box protein 21) (Gu-alpha) (Nucleolar RNA helicase Gu) (Nucleolar RNA helicase II) (RH II/Gu)</t>
  </si>
  <si>
    <t>GTP-binding protein SAR1a (COPII-associated small GTPase)</t>
  </si>
  <si>
    <t>DNA polymerase epsilon subunit 4 (DNA polymerase II subunit 4) (DNA polymerase epsilon subunit p12)</t>
  </si>
  <si>
    <t>Sialic acid synthase (N-acetylneuraminate synthase) (EC 2.5.1.56) (N-acetylneuraminate-9-phosphate synthase) (EC 2.5.1.57) (N-acetylneuraminic acid phosphate synthase) (N-acetylneuraminic acid synthase)</t>
  </si>
  <si>
    <t>Endophilin-B2 (SH3 domain-containing GRB2-like protein B2)</t>
  </si>
  <si>
    <t>Translation initiation factor eIF-2B subunit gamma (eIF-2B GDP-GTP exchange factor subunit gamma)</t>
  </si>
  <si>
    <t>CTP synthase 2 (EC 6.3.4.2) (CTP synthetase 2) (UTP--ammonia ligase 2)</t>
  </si>
  <si>
    <t>DNA polymerase epsilon subunit 3 (Arsenic-transactivated protein) (AsTP) (Chromatin accessibility complex 17 kDa protein) (CHRAC-17) (HuCHRAC17) (DNA polymerase II subunit 3) (DNA polymerase epsilon subunit p17)</t>
  </si>
  <si>
    <t>L-aminoadipate-semialdehyde dehydrogenase-phosphopantetheinyl transferase (EC 2.7.8.7) (4'-phosphopantetheinyl transferase) (Alpha-aminoadipic semialdehyde dehydrogenase-phosphopantetheinyl transferase) (AASD-PPT) (LYS5 ortholog)</t>
  </si>
  <si>
    <t>Ubiquilin-4 (Ataxin-1 interacting ubiquitin-like protein) (A1Up) (Ataxin-1 ubiquitin-like-interacting protein A1U) (Connexin43-interacting protein of 75 kDa) (CIP75)</t>
  </si>
  <si>
    <t>Heme-binding protein 1 (p22HBP)</t>
  </si>
  <si>
    <t>RNA-binding protein PNO1 (Partner of NOB1)</t>
  </si>
  <si>
    <t>14 kDa phosphohistidine phosphatase (EC 3.9.1.3) (Phosphohistidine phosphatase 1) (PHPT1) (Protein histidine phosphatase) (PHP) (Protein janus-A homolog)</t>
  </si>
  <si>
    <t>Rho GTPase-activating protein 35 (Glucocorticoid receptor DNA-binding factor 1) (Glucocorticoid receptor repression factor 1) (GRF-1) (Rho GAP p190A) (p190-A)</t>
  </si>
  <si>
    <t>Protein FAM114A2</t>
  </si>
  <si>
    <t>LanC-like protein 2 (Testis-specific adriamycin sensitivity protein)</t>
  </si>
  <si>
    <t>Kinesin-like protein KIF15 (Kinesin-like protein 2) (hKLP2) (Kinesin-like protein 7) (Serologically defined breast cancer antigen NY-BR-62)</t>
  </si>
  <si>
    <t>Phenylalanine--tRNA ligase beta subunit (EC 6.1.1.20) (Phenylalanyl-tRNA synthetase beta subunit) (PheRS)</t>
  </si>
  <si>
    <t>Kinesin light chain 4 (KLC 4) (Kinesin-like protein 8)</t>
  </si>
  <si>
    <t>Protein diaphanous homolog 3 (Diaphanous-related formin-3) (DRF3) (MDia2)</t>
  </si>
  <si>
    <t>Ubiquitin-like-conjugating enzyme ATG3 (EC 2.3.2.-) (Autophagy-related protein 3) (APG3-like) (hApg3) (Protein PC3-96)</t>
  </si>
  <si>
    <t>Structural maintenance of chromosomes protein 4 (SMC protein 4) (SMC-4) (Chromosome-associated polypeptide C) (hCAP-C) (XCAP-C homolog)</t>
  </si>
  <si>
    <t>Obg-like ATPase 1 (DNA damage-regulated overexpressed in cancer 45) (DOC45) (GTP-binding protein 9)</t>
  </si>
  <si>
    <t>Ethylmalonyl-CoA decarboxylase (EC 4.1.1.94) (Enoyl-CoA hydratase domain-containing protein 1) (Methylmalonyl-CoA decarboxylase) (MMCD)</t>
  </si>
  <si>
    <t>RNA-binding protein 12 (RNA-binding motif protein 12) (SH3/WW domain anchor protein in the nucleus) (SWAN)</t>
  </si>
  <si>
    <t>T-complex protein 11-like protein 1</t>
  </si>
  <si>
    <t>Gamma-taxilin (Environmental lipopolysaccharide-responding gene protein) (Factor inhibiting ATF4-mediated transcription) (FIAT) (Lipopolysaccharide-specific response protein 5)</t>
  </si>
  <si>
    <t>SPATS2-like protein (DNA polymerase-transactivated protein 6) (Stress granule and nucleolar protein) (SGNP)</t>
  </si>
  <si>
    <t>ATP-binding cassette sub-family F member 3</t>
  </si>
  <si>
    <t>CYFIP-related Rac1 interactor B (L1)</t>
  </si>
  <si>
    <t>ATP-dependent RNA helicase DDX19A (EC 3.6.4.13) (DDX19-like protein) (DEAD box protein 19A)</t>
  </si>
  <si>
    <t>Nucleotide triphosphate diphosphatase NUDT15 (EC 3.6.1.9) (MutT homolog 2) (MTH2) (Nucleoside diphosphate-linked moiety X motif 15) (Nudix motif 15) (Nucleoside diphosphate-linked to another moiety X hydrolase 15) (Nudix hydrolase 15)</t>
  </si>
  <si>
    <t>Integrator complex subunit 9 (Int9) (Protein related to CPSF subunits of 74 kDa) (RC-74)</t>
  </si>
  <si>
    <t>Septin-11</t>
  </si>
  <si>
    <t>Alpha-parvin (Actopaxin) (CH-ILKBP) (Calponin-like integrin-linked kinase-binding protein) (Matrix-remodeling-associated protein 2)</t>
  </si>
  <si>
    <t>4'-phosphopantetheine phosphatase (EC 3.1.3.-) (Inactive pantothenic acid kinase 4) (hPanK4)</t>
  </si>
  <si>
    <t>TBC1 domain family member 13</t>
  </si>
  <si>
    <t>Fanconi anemia group I protein (Protein FACI)</t>
  </si>
  <si>
    <t>Protein arginine N-methyltransferase 7 (EC 2.1.1.321) (Histone-arginine N-methyltransferase PRMT7) ([Myelin basic protein]-arginine N-methyltransferase PRMT7)</t>
  </si>
  <si>
    <t>Integrator complex subunit 13 (Cell cycle regulator Mat89Bb homolog) (Germ cell tumor 1) (Protein asunder homolog) (Sarcoma antigen NY-SAR-95)</t>
  </si>
  <si>
    <t>ATP-dependent RNA helicase DDX18 (EC 3.6.4.13) (DEAD box protein 18) (Myc-regulated DEAD box protein) (MrDb)</t>
  </si>
  <si>
    <t>Histone chaperone ASF1B (Anti-silencing function protein 1 homolog B) (hAsf1) (hAsf1b) (CCG1-interacting factor A-II) (CIA-II) (hCIA-II)</t>
  </si>
  <si>
    <t>Pyridoxine-5'-phosphate oxidase (EC 1.4.3.5) (Pyridoxamine-phosphate oxidase)</t>
  </si>
  <si>
    <t>DNA-directed RNA polymerase III subunit RPC5 (RNA polymerase III subunit C5) (DNA-directed RNA polymerase III 80 kDa polypeptide)</t>
  </si>
  <si>
    <t>Protein SDA1 homolog (Nucleolar protein 130) (SDA1 domain-containing protein 1) (hSDA)</t>
  </si>
  <si>
    <t>HAUS augmin-like complex subunit 2 (Centrosomal protein of 27 kDa) (Cep27)</t>
  </si>
  <si>
    <t>Kelch repeat and BTB domain-containing protein 4 (BTB and kelch domain-containing protein 4)</t>
  </si>
  <si>
    <t>DNA-directed RNA polymerase III subunit RPC2 (RNA polymerase III subunit C2) (EC 2.7.7.6) (C128) (DNA-directed RNA polymerase III 127.6 kDa polypeptide) (DNA-directed RNA polymerase III subunit B)</t>
  </si>
  <si>
    <t>RNA-binding protein 28 (RNA-binding motif protein 28)</t>
  </si>
  <si>
    <t>Pre-mRNA-splicing factor RBM22 (RNA-binding motif protein 22) (Zinc finger CCCH domain-containing protein 16)</t>
  </si>
  <si>
    <t>WD repeat-containing protein 70</t>
  </si>
  <si>
    <t>PIH1 domain-containing protein 1 (Nucleolar protein 17 homolog)</t>
  </si>
  <si>
    <t>p21-activated protein kinase-interacting protein 1 (PAK/PLC-interacting protein 1) (hPIP1) (PAK1-interacting protein 1) (WD repeat-containing protein 84)</t>
  </si>
  <si>
    <t>Glucose-induced degradation protein 8 homolog (Two hybrid-associated protein 1 with RanBPM) (Twa1)</t>
  </si>
  <si>
    <t>BRISC and BRCA1-A complex member 1 (Mediator of RAP80 interactions and targeting subunit of 40 kDa) (New component of the BRCA1-A complex)</t>
  </si>
  <si>
    <t>Probable tRNA(His) guanylyltransferase (EC 2.7.7.79) (Induced in high glucose-1) (IHG-1) (Interphase cytoplasmic foci protein 45) (tRNA-histidine guanylyltransferase)</t>
  </si>
  <si>
    <t>Histone PARylation factor 1</t>
  </si>
  <si>
    <t>Uridine-cytidine kinase-like 1 (EC 2.7.1.48)</t>
  </si>
  <si>
    <t>ADP-ribosylhydrolase ARH3 (ADP-ribose glycohydrolase ARH3) (ADP-ribosylhydrolase 3) (O-acetyl-ADP-ribose deacetylase ARH3) (EC 3.5.1.-) (Poly(ADP-ribose) glycohydrolase ARH3) (EC 3.2.1.143) ([Protein ADP-ribosylarginine] hydrolase-like protein 2) ([Protein ADP-ribosylserine] hydrolase) (EC 3.2.2.-)</t>
  </si>
  <si>
    <t>Huntingtin-interacting protein K (Huntingtin yeast partner K)</t>
  </si>
  <si>
    <t>DDB1- and CUL4-associated factor 16</t>
  </si>
  <si>
    <t>THUMP domain-containing protein 1</t>
  </si>
  <si>
    <t>tRNA (guanine(26)-N(2))-dimethyltransferase (EC 2.1.1.216) (tRNA 2,2-dimethylguanosine-26 methyltransferase) (tRNA(guanine-26,N(2)-N(2)) methyltransferase) (tRNA(m(2,2)G26)dimethyltransferase)</t>
  </si>
  <si>
    <t>Nuclear distribution protein nudE homolog 1 (NudE)</t>
  </si>
  <si>
    <t>BRISC and BRCA1-A complex member 2 (BRCA1-A complex subunit BRE) (BRCA1/BRCA2-containing complex subunit 45) (Brain and reproductive organ-expressed protein)</t>
  </si>
  <si>
    <t>Serine/threonine-protein phosphatase 4 regulatory subunit 2</t>
  </si>
  <si>
    <t>Dipeptidyl peptidase 3 (EC 3.4.14.4) (Dipeptidyl aminopeptidase III) (Dipeptidyl arylamidase III) (Dipeptidyl peptidase III) (DPP III) (Enkephalinase B)</t>
  </si>
  <si>
    <t>Sphingosine kinase 1 (SK 1) (SPK 1) (EC 2.7.1.91) (Acetyltransferase SPHK1) (EC 2.3.1.-)</t>
  </si>
  <si>
    <t>Telomeric repeat-binding factor 2-interacting protein 1 (TERF2-interacting telomeric protein 1) (TRF2-interacting telomeric protein 1) (Dopamine receptor-interacting protein 5) (Repressor/activator protein 1 homolog) (RAP1 homolog) (hRap1)</t>
  </si>
  <si>
    <t>Mitogen-activated protein kinase kinase kinase 20 (EC 2.7.11.25) (Human cervical cancer suppressor gene 4 protein) (HCCS-4) (Leucine zipper- and sterile alpha motif-containing kinase) (MLK-like mitogen-activated protein triple kinase) (Mitogen-activated protein kinase kinase kinase MLT) (Mixed lineage kinase 7) (Mixed lineage kinase-related kinase) (MLK-related kinase) (MRK) (Sterile alpha motif- and leucine zipper-containing kinase AZK)</t>
  </si>
  <si>
    <t>UDP-glucose:glycoprotein glucosyltransferase 1 (UGT1) (hUGT1) (EC 2.4.1.-) (UDP--Glc:glycoprotein glucosyltransferase) (UDP-glucose ceramide glucosyltransferase-like 1)</t>
  </si>
  <si>
    <t>Splicing factor C9orf78 (Hepatocellular carcinoma-associated antigen 59)</t>
  </si>
  <si>
    <t>Constitutive coactivator of PPAR-gamma-like protein 1 (Oxidative stress-associated Src activator) (Protein FAM120A)</t>
  </si>
  <si>
    <t>Insulin-like growth factor 2 mRNA-binding protein 1 (IGF2 mRNA-binding protein 1) (IMP-1) (IMP1) (Coding region determinant-binding protein) (CRD-BP) (IGF-II mRNA-binding protein 1) (VICKZ family member 1) (Zipcode-binding protein 1) (ZBP-1)</t>
  </si>
  <si>
    <t>Hsp70-binding protein 1 (HspBP1) (Heat shock protein-binding protein 1) (Hsp70-binding protein 2) (HspBP2) (Hsp70-interacting protein 1) (Hsp70-interacting protein 2)</t>
  </si>
  <si>
    <t>Methionine adenosyltransferase 2 subunit beta (Methionine adenosyltransferase II beta) (MAT II beta) (Putative dTDP-4-keto-6-deoxy-D-glucose 4-reductase)</t>
  </si>
  <si>
    <t>NCK-interacting protein with SH3 domain (54 kDa VacA-interacting protein) (54 kDa vimentin-interacting protein) (VIP54) (90 kDa SH3 protein interacting with Nck) (AF3p21) (Dia-interacting protein 1) (DIP-1) (Diaphanous protein-interacting protein) (SH3 adapter protein SPIN90) (WASP-interacting SH3-domain protein) (WISH) (Wiskott-Aldrich syndrome protein-interacting protein)</t>
  </si>
  <si>
    <t>Opioid growth factor receptor (OGFr) (Protein 7-60) (Zeta-type opioid receptor)</t>
  </si>
  <si>
    <t>Charged multivesicular body protein 5 (Chromatin-modifying protein 5) (SNF7 domain-containing protein 2) (Vacuolar protein sorting-associated protein 60) (Vps60) (hVps60)</t>
  </si>
  <si>
    <t>COMM domain-containing protein 9</t>
  </si>
  <si>
    <t>E3 ubiquitin-protein ligase KCMF1 (EC 2.3.2.27) (FGF-induced in gastric cancer) (Potassium channel modulatory factor) (PCMF) (RING-type E3 ubiquitin transferase KCMF1) (ZZ-type zinc finger-containing protein 1)</t>
  </si>
  <si>
    <t>Protein RCC2 (RCC1-like protein TD-60) (Telophase disk protein of 60 kDa)</t>
  </si>
  <si>
    <t>RAB11-binding protein RELCH (LisH domain and HEAT repeat-containing protein KIAA1468) (RAB11 binding and LisH domain, coiled-coil and HEAT repeat-containing) (RAB11-binding protein containing LisH, coiled-coil, and HEAT repeats)</t>
  </si>
  <si>
    <t>Disco-interacting protein 2 homolog B (DIP2 homolog B)</t>
  </si>
  <si>
    <t>BRCA2 and CDKN1A-interacting protein (P21- and CDK-associated protein 1) (Protein TOK-1)</t>
  </si>
  <si>
    <t>Serine/threonine-protein kinase 26 (EC 2.7.11.1) (MST3 and SOK1-related kinase) (Mammalian STE20-like protein kinase 4) (MST-4) (STE20-like kinase MST4) (Serine/threonine-protein kinase MASK)</t>
  </si>
  <si>
    <t>Ribosome-binding protein 1 (180 kDa ribosome receptor homolog) (RRp) (ES/130-related protein) (Ribosome receptor protein)</t>
  </si>
  <si>
    <t>Leucine--tRNA ligase, cytoplasmic (EC 6.1.1.4) (Leucyl-tRNA synthetase) (LeuRS)</t>
  </si>
  <si>
    <t>Kelch-like protein 13 (BTB and kelch domain-containing protein 2)</t>
  </si>
  <si>
    <t>GMP reductase 2 (GMPR 2) (EC 1.7.1.7) (Guanosine 5'-monophosphate oxidoreductase 2) (Guanosine monophosphate reductase 2)</t>
  </si>
  <si>
    <t>Ataxin-10 (Brain protein E46 homolog) (Spinocerebellar ataxia type 10 protein)</t>
  </si>
  <si>
    <t>Neurochondrin</t>
  </si>
  <si>
    <t>SUMO-activating enzyme subunit 1 (Ubiquitin-like 1-activating enzyme E1A) [Cleaved into: SUMO-activating enzyme subunit 1, N-terminally processed]</t>
  </si>
  <si>
    <t>Coatomer subunit gamma-2 (Gamma-2-coat protein) (Gamma-2-COP)</t>
  </si>
  <si>
    <t>Methionine synthase reductase (MSR) (EC 1.16.1.8) (Aquacobalamin reductase) (AqCbl reductase)</t>
  </si>
  <si>
    <t>tRNA (guanine-N(7)-)-methyltransferase (EC 2.1.1.33) (Methyltransferase-like protein 1) (mRNA (guanine-N(7)-)-methyltransferase) (EC 2.1.1.-) (miRNA (guanine-N(7)-)-methyltransferase) (EC 2.1.1.-) (tRNA (guanine(46)-N(7))-methyltransferase) (tRNA(m7G46)-methyltransferase)</t>
  </si>
  <si>
    <t>Vacuolar protein sorting-associated protein 29 (hVPS29) (PEP11 homolog) (Vesicle protein sorting 29)</t>
  </si>
  <si>
    <t>Eukaryotic translation initiation factor 3 subunit K (eIF3k) (Eukaryotic translation initiation factor 3 subunit 12) (Muscle-specific gene M9 protein) (PLAC-24) (eIF-3 p25) (eIF-3 p28)</t>
  </si>
  <si>
    <t>Glyoxylate reductase/hydroxypyruvate reductase (EC 1.1.1.79) (EC 1.1.1.81)</t>
  </si>
  <si>
    <t>DnaJ homolog subfamily B member 11 (APOBEC1-binding protein 2) (ABBP-2) (DnaJ protein homolog 9) (ER-associated DNAJ) (ER-associated Hsp40 co-chaperone) (Endoplasmic reticulum DNA J domain-containing protein 3) (ER-resident protein ERdj3) (ERdj3) (ERj3p) (HEDJ) (Human DnaJ protein 9) (hDj-9) (PWP1-interacting protein 4)</t>
  </si>
  <si>
    <t>SUMO-activating enzyme subunit 2 (EC 2.3.2.-) (Anthracycline-associated resistance ARX) (Ubiquitin-like 1-activating enzyme E1B) (Ubiquitin-like modifier-activating enzyme 2)</t>
  </si>
  <si>
    <t>Nuclear RNA export factor 1 (Tip-associated protein) (Tip-associating protein) (mRNA export factor TAP)</t>
  </si>
  <si>
    <t>Peflin (PEF protein with a long N-terminal hydrophobic domain) (Penta-EF hand domain-containing protein 1)</t>
  </si>
  <si>
    <t>COP9 signalosome complex subunit 7a (SGN7a) (Signalosome subunit 7a) (Dermal papilla-derived protein 10) (JAB1-containing signalosome subunit 7a)</t>
  </si>
  <si>
    <t>Tight junction protein ZO-2 (Tight junction protein 2) (Zona occludens protein 2) (Zonula occludens protein 2)</t>
  </si>
  <si>
    <t>DnaJ homolog subfamily B member 4 (Heat shock 40 kDa protein 1 homolog) (HSP40 homolog) (Heat shock protein 40 homolog) (Human liver DnaJ-like protein)</t>
  </si>
  <si>
    <t>Putative tRNA (cytidine(32)/guanosine(34)-2'-O)-methyltransferase (EC 2.1.1.205) (2'-O-ribose RNA methyltransferase TRM7 homolog) (Protein ftsJ homolog 1)</t>
  </si>
  <si>
    <t>STE20/SPS1-related proline-alanine-rich protein kinase (Ste-20-related kinase) (EC 2.7.11.1) (DCHT) (Serine/threonine-protein kinase 39)</t>
  </si>
  <si>
    <t>ATP-binding cassette sub-family F member 2 (Iron-inhibited ABC transporter 2)</t>
  </si>
  <si>
    <t>Testin (TESS)</t>
  </si>
  <si>
    <t>Gamma-tubulin complex component 4 (GCP-4) (hGCP4) (Gamma-ring complex protein 76 kDa) (h76p) (hGrip76)</t>
  </si>
  <si>
    <t>Poly [ADP-ribose] polymerase 2 (PARP-2) (hPARP-2) (EC 2.4.2.30) (ADP-ribosyltransferase diphtheria toxin-like 2) (ARTD2) (DNA ADP-ribosyltransferase PARP2) (EC 2.4.2.-) (NAD(+) ADP-ribosyltransferase 2) (ADPRT-2) (Poly[ADP-ribose] synthase 2) (pADPRT-2) (Protein poly-ADP-ribosyltransferase PARP2) (EC 2.4.2.-)</t>
  </si>
  <si>
    <t>Protein NDRG3 (N-myc downstream-regulated gene 3 protein)</t>
  </si>
  <si>
    <t>Switch-associated protein 70 (SWAP-70)</t>
  </si>
  <si>
    <t>Signal recognition particle subunit SRP68 (SRP68) (Signal recognition particle 68 kDa protein)</t>
  </si>
  <si>
    <t>Cysteine and histidine-rich domain-containing protein 1 (CHORD domain-containing protein 1) (CHORD-containing protein 1) (CHP-1) (Protein morgana)</t>
  </si>
  <si>
    <t>Septin-9 (MLL septin-like fusion protein MSF-A) (MLL septin-like fusion protein) (Ovarian/Breast septin) (Ov/Br septin) (Septin D1)</t>
  </si>
  <si>
    <t>Ubiquilin-2 (Chap1) (DSK2 homolog) (Protein linking IAP with cytoskeleton 2) (PLIC-2) (hPLIC-2) (Ubiquitin-like product Chap1/Dsk2)</t>
  </si>
  <si>
    <t>Probable ATP-dependent RNA helicase DDX20 (EC 3.6.1.15) (EC 3.6.4.13) (Component of gems 3) (DEAD box protein 20) (DEAD box protein DP 103) (Gemin-3)</t>
  </si>
  <si>
    <t>Sedoheptulokinase (SHK) (EC 2.7.1.14) (Carbohydrate kinase-like protein)</t>
  </si>
  <si>
    <t>SAP30-binding protein (Transcriptional regulator protein HCNGP)</t>
  </si>
  <si>
    <t>Zinc finger HIT domain-containing protein 2 (Protein FON)</t>
  </si>
  <si>
    <t>Prefoldin subunit 2</t>
  </si>
  <si>
    <t>GPN-loop GTPase 3 (ATP-binding domain 1 family member C)</t>
  </si>
  <si>
    <t>Poly(U)-binding-splicing factor PUF60 (60 kDa poly(U)-binding-splicing factor) (FUSE-binding protein-interacting repressor) (FBP-interacting repressor) (Ro-binding protein 1) (RoBP1) (Siah-binding protein 1) (Siah-BP1)</t>
  </si>
  <si>
    <t>Nuclear receptor-binding protein</t>
  </si>
  <si>
    <t>Enolase-phosphatase E1 (EC 3.1.3.77) (2,3-diketo-5-methylthio-1-phosphopentane phosphatase) (MASA homolog)</t>
  </si>
  <si>
    <t>Translation initiation factor eIF-2B subunit delta (eIF-2B GDP-GTP exchange factor subunit delta)</t>
  </si>
  <si>
    <t>Importin-11 (Imp11) (Ran-binding protein 11) (RanBP11)</t>
  </si>
  <si>
    <t>Cytohesin-4 (PH, SEC7 and coiled-coil domain-containing protein 4)</t>
  </si>
  <si>
    <t>Exportin-7 (Exp7) (Ran-binding protein 16)</t>
  </si>
  <si>
    <t>Leucine carboxyl methyltransferase 1 (EC 2.1.1.233) (Protein-leucine O-methyltransferase) ([Phosphatase 2A protein]-leucine-carboxy methyltransferase 1)</t>
  </si>
  <si>
    <t>CCR4-NOT transcription complex subunit 7 (EC 3.1.13.4) (BTG1-binding factor 1) (CCR4-associated factor 1) (CAF-1) (Caf1a)</t>
  </si>
  <si>
    <t>Rab5 GDP/GTP exchange factor (RAP1) (Rabaptin-5-associated exchange factor for Rab5) (Rabex-5)</t>
  </si>
  <si>
    <t>N-acetyl-D-glucosamine kinase (N-acetylglucosamine kinase) (EC 2.7.1.59) (GlcNAc kinase)</t>
  </si>
  <si>
    <t>tRNA (adenine(58)-N(1))-methyltransferase non-catalytic subunit TRM6 (mRNA methyladenosine-N(1)-methyltransferase non-catalytic subunit TRM6) (tRNA(m1A58)-methyltransferase subunit TRM6) (tRNA(m1A58)MTase subunit TRM6)</t>
  </si>
  <si>
    <t>Drebrin-like protein (Cervical SH3P7) (Cervical mucin-associated protein) (Drebrin-F) (HPK1-interacting protein of 55 kDa) (HIP-55) (SH3 domain-containing protein 7)</t>
  </si>
  <si>
    <t>Dynactin subunit 4 (Dyn4) (Dynactin subunit p62)</t>
  </si>
  <si>
    <t>Anaphase-promoting complex subunit 7 (APC7) (Cyclosome subunit 7)</t>
  </si>
  <si>
    <t>Anaphase-promoting complex subunit 5 (APC5) (Cyclosome subunit 5)</t>
  </si>
  <si>
    <t>U6 snRNA-associated Sm-like protein LSm7</t>
  </si>
  <si>
    <t>Lariat debranching enzyme (EC 3.1.4.-)</t>
  </si>
  <si>
    <t>Jupiter microtubule associated homolog 1 (Androgen-regulated protein 2) (Hematological and neurological expressed 1 protein) [Cleaved into: Jupiter microtubule associated homolog 1, N-terminally processed]</t>
  </si>
  <si>
    <t>F-box only protein 3</t>
  </si>
  <si>
    <t>F-box/WD repeat-containing protein 11 (F-box and WD repeats protein beta-TrCP2) (F-box/WD repeat-containing protein 1B) (Homologous to Slimb protein) (HOS)</t>
  </si>
  <si>
    <t>mRNA turnover protein 4 homolog (Ribosome assembly factor MRTO4)</t>
  </si>
  <si>
    <t>Cleavage and polyadenylation specificity factor subunit 3 (EC 3.1.27.-) (Cleavage and polyadenylation specificity factor 73 kDa subunit) (CPSF 73 kDa subunit) (mRNA 3'-end-processing endonuclease CPSF-73)</t>
  </si>
  <si>
    <t>Cytoplasmic phosphatidylinositol transfer protein 1 (Mammalian rdgB homolog beta) (M-rdgB beta) (MrdgBbeta) (Retinal degeneration B homolog beta) (RdgBbeta)</t>
  </si>
  <si>
    <t>Protein mono-ADP-ribosyltransferase PARP4 (EC 2.4.2.-) (193 kDa vault protein) (ADP-ribosyltransferase diphtheria toxin-like 4) (ARTD4) (PARP-related/IalphaI-related H5/proline-rich) (PH5P) (Poly [ADP-ribose] polymerase 4) (PARP-4) (Vault poly(ADP-ribose) polymerase) (VPARP)</t>
  </si>
  <si>
    <t>ADP-sugar pyrophosphatase (EC 3.6.1.13) (8-oxo-dGDP phosphatase) (EC 3.6.1.58) (Nuclear ATP-synthesis protein NUDIX5) (EC 2.7.7.96) (Nucleoside diphosphate-linked moiety X motif 5) (Nudix motif 5) (hNUDT5) (YSA1H)</t>
  </si>
  <si>
    <t>General transcription factor 3C polypeptide 4 (EC 2.3.1.48) (TF3C-delta) (Transcription factor IIIC 90 kDa subunit) (TFIIIC 90 kDa subunit) (TFIIIC90) (Transcription factor IIIC subunit delta)</t>
  </si>
  <si>
    <t>F-box only protein 4</t>
  </si>
  <si>
    <t>Protein argonaute-2 (Argonaute2) (hAgo2) (EC 3.1.26.n2) (Argonaute RISC catalytic component 2) (Eukaryotic translation initiation factor 2C 2) (eIF-2C 2) (eIF2C 2) (PAZ Piwi domain protein) (PPD) (Protein slicer)</t>
  </si>
  <si>
    <t>Nuclear pore complex protein Nup50 (50 kDa nucleoporin) (Nuclear pore-associated protein 60 kDa-like) (Nucleoporin Nup50)</t>
  </si>
  <si>
    <t>Protein CDV3 homolog</t>
  </si>
  <si>
    <t>BAG family molecular chaperone regulator 5 (BAG-5) (Bcl-2-associated athanogene 5)</t>
  </si>
  <si>
    <t>Proteasome activator complex subunit 2 (11S regulator complex subunit beta) (REG-beta) (Activator of multicatalytic protease subunit 2) (Proteasome activator 28 subunit beta) (PA28b) (PA28beta)</t>
  </si>
  <si>
    <t>Aspartyl aminopeptidase (EC 3.4.11.21)</t>
  </si>
  <si>
    <t>E3 ubiquitin-protein ligase HECTD1 (EC 2.3.2.26) (E3 ligase for inhibin receptor) (EULIR) (HECT domain-containing protein 1)</t>
  </si>
  <si>
    <t>RNA-binding protein NOB1 (EC 3.1.-.-) (Phosphorylation regulatory protein HP-10) (Protein ART-4)</t>
  </si>
  <si>
    <t>Pre-mRNA-processing factor 19 (EC 2.3.2.27) (Nuclear matrix protein 200) (PRP19/PSO4 homolog) (hPso4) (RING-type E3 ubiquitin transferase PRP19) (Senescence evasion factor)</t>
  </si>
  <si>
    <t>Ubiquilin-1 (Protein linking IAP with cytoskeleton 1) (PLIC-1) (hPLIC-1)</t>
  </si>
  <si>
    <t>Sorting nexin-12</t>
  </si>
  <si>
    <t>Ras GTPase-activating protein-binding protein 2 (G3BP-2) (GAP SH3 domain-binding protein 2)</t>
  </si>
  <si>
    <t>E3 ubiquitin-protein ligase CHIP (EC 2.3.2.27) (Antigen NY-CO-7) (CLL-associated antigen KW-8) (Carboxy terminus of Hsp70-interacting protein) (RING-type E3 ubiquitin transferase CHIP) (STIP1 homology and U box-containing protein 1)</t>
  </si>
  <si>
    <t>Melanoma-associated antigen D2 (11B6) (Breast cancer-associated gene 1 protein) (BCG-1) (Hepatocellular carcinoma-associated protein JCL-1) (MAGE-D2 antigen)</t>
  </si>
  <si>
    <t>Sorting nexin-6 (TRAF4-associated factor 2) [Cleaved into: Sorting nexin-6, N-terminally processed]</t>
  </si>
  <si>
    <t>Dual specificity protein phosphatase 12 (EC 3.1.3.16) (EC 3.1.3.48) (Dual specificity tyrosine phosphatase YVH1)</t>
  </si>
  <si>
    <t>26S proteasome non-ATPase regulatory subunit 13 (26S proteasome regulatory subunit RPN9) (26S proteasome regulatory subunit S11) (26S proteasome regulatory subunit p40.5)</t>
  </si>
  <si>
    <t>FAS-associated factor 1 (hFAF1) (UBX domain-containing protein 12) (UBX domain-containing protein 3A)</t>
  </si>
  <si>
    <t>Peptidyl-prolyl cis-trans isomerase E (PPIase E) (EC 5.2.1.8) (Cyclophilin E) (Cyclophilin-33) (Rotamase E)</t>
  </si>
  <si>
    <t>COP9 signalosome complex subunit 3 (SGN3) (Signalosome subunit 3) (JAB1-containing signalosome subunit 3)</t>
  </si>
  <si>
    <t>NSFL1 cofactor p47 (UBX domain-containing protein 2C) (p97 cofactor p47)</t>
  </si>
  <si>
    <t>Conserved oligomeric Golgi complex subunit 5 (COG complex subunit 5) (13S Golgi transport complex 90 kDa subunit) (GTC-90) (Component of oligomeric Golgi complex 5) (Golgi transport complex 1)</t>
  </si>
  <si>
    <t>Microtubule-actin cross-linking factor 1, isoforms 1/2/3/4/5 (620 kDa actin-binding protein) (ABP620) (Actin cross-linking family protein 7) (Macrophin-1) (Trabeculin-alpha)</t>
  </si>
  <si>
    <t>E3 ubiquitin-protein ligase TRIM33 (EC 2.3.2.27) (Ectodermin homolog) (RET-fused gene 7 protein) (Protein Rfg7) (RING-type E3 ubiquitin transferase TRIM33) (Transcription intermediary factor 1-gamma) (TIF1-gamma) (Tripartite motif-containing protein 33)</t>
  </si>
  <si>
    <t>LIM and calponin homology domains-containing protein 1</t>
  </si>
  <si>
    <t>Ubiquitin carboxyl-terminal hydrolase 24 (EC 3.4.19.12) (Deubiquitinating enzyme 24) (Ubiquitin thioesterase 24) (Ubiquitin-specific-processing protease 24)</t>
  </si>
  <si>
    <t>Leucine-rich repeat protein SHOC-2 (Protein soc-2 homolog) (Protein sur-8 homolog)</t>
  </si>
  <si>
    <t>Proliferation-associated protein 2G4 (Cell cycle protein p38-2G4 homolog) (hG4-1) (ErbB3-binding protein 1)</t>
  </si>
  <si>
    <t>Histone deacetylase 5 (HD5) (EC 3.5.1.98) (Antigen NY-CO-9)</t>
  </si>
  <si>
    <t>60S ribosome subunit biogenesis protein NIP7 homolog (KD93) (Nucleolar pre-rRNA processing protein NIP7)</t>
  </si>
  <si>
    <t>Bifunctional UDP-N-acetylglucosamine 2-epimerase/N-acetylmannosamine kinase (UDP-GlcNAc-2-epimerase/ManAc kinase) [Includes: UDP-N-acetylglucosamine 2-epimerase (hydrolyzing) (EC 3.2.1.183) (UDP-GlcNAc-2-epimerase) (Uridine diphosphate-N-acetylglucosamine-2-epimerase); N-acetylmannosamine kinase (EC 2.7.1.60) (ManAc kinase)]</t>
  </si>
  <si>
    <t>RuvB-like 2 (EC 3.6.4.12) (48 kDa TATA box-binding protein-interacting protein) (48 kDa TBP-interacting protein) (51 kDa erythrocyte cytosolic protein) (ECP-51) (INO80 complex subunit J) (Repressing pontin 52) (Reptin 52) (TIP49b) (TIP60-associated protein 54-beta) (TAP54-beta)</t>
  </si>
  <si>
    <t>DNA replication complex GINS protein PSF2 (GINS complex subunit 2)</t>
  </si>
  <si>
    <t>Eukaryotic translation initiation factor 3 subunit L (eIF3l) (Eukaryotic translation initiation factor 3 subunit 6-interacting protein) (Eukaryotic translation initiation factor 3 subunit E-interacting protein)</t>
  </si>
  <si>
    <t>Phospholipase A-2-activating protein (PLA2P) (PLAP)</t>
  </si>
  <si>
    <t>RuvB-like 1 (EC 3.6.4.12) (49 kDa TATA box-binding protein-interacting protein) (49 kDa TBP-interacting protein) (54 kDa erythrocyte cytosolic protein) (ECP-54) (INO80 complex subunit H) (Nuclear matrix protein 238) (NMP 238) (Pontin 52) (TIP49a) (TIP60-associated protein 54-alpha) (TAP54-alpha)</t>
  </si>
  <si>
    <t>Nuclear migration protein nudC (Nuclear distribution protein C homolog)</t>
  </si>
  <si>
    <t>Cofilin-2 (Cofilin, muscle isoform)</t>
  </si>
  <si>
    <t>Phenylalanine--tRNA ligase alpha subunit (EC 6.1.1.20) (CML33) (Phenylalanyl-tRNA synthetase alpha subunit) (PheRS)</t>
  </si>
  <si>
    <t>Histone chaperone ASF1A (Anti-silencing function protein 1 homolog A) (hAsf1) (hAsf1a) (CCG1-interacting factor A) (CIA) (hCIA)</t>
  </si>
  <si>
    <t>Developmentally-regulated GTP-binding protein 1 (DRG-1) (Neural precursor cell expressed developmentally down-regulated protein 3) (NEDD-3) (Translation factor GTPase DRG1) (TRAFAC GTPase DRG1) (EC 3.6.5.-)</t>
  </si>
  <si>
    <t>Nck-associated protein 1 (NAP 1) (Membrane-associated protein HEM-2) (p125Nap1)</t>
  </si>
  <si>
    <t>Protein canopy homolog 2 (MIR-interacting saposin-like protein) (Putative secreted protein Zsig9) (Transmembrane protein 4)</t>
  </si>
  <si>
    <t>Exosome complex exonuclease RRP44 (EC 3.1.13.-) (EC 3.1.26.-) (Protein DIS3 homolog) (Ribosomal RNA-processing protein 44)</t>
  </si>
  <si>
    <t>AP-3 complex subunit mu-1 (AP-3 adaptor complex mu3A subunit) (Adaptor-related protein complex 3 subunit mu-1) (Mu-adaptin 3A) (Mu3A-adaptin)</t>
  </si>
  <si>
    <t>Guanine deaminase (Guanase) (Guanine aminase) (EC 3.5.4.3) (Guanine aminohydrolase) (GAH) (p51-nedasin)</t>
  </si>
  <si>
    <t>Conserved oligomeric Golgi complex subunit 6 (COG complex subunit 6) (Component of oligomeric Golgi complex 6)</t>
  </si>
  <si>
    <t>Thyroid hormone receptor-associated protein 3 (BCLAF1 and THRAP3 family member 2) (Thyroid hormone receptor-associated protein complex 150 kDa component) (Trap150)</t>
  </si>
  <si>
    <t>WW domain-binding protein 11 (WBP-11) (Npw38-binding protein) (NpwBP) (SH3 domain-binding protein SNP70) (Splicing factor that interacts with PQBP-1 and PP1)</t>
  </si>
  <si>
    <t>Nucleolar protein 58 (Nucleolar protein 5)</t>
  </si>
  <si>
    <t>ARF GTPase-activating protein GIT1 (ARF GAP GIT1) (Cool-associated and tyrosine-phosphorylated protein 1) (CAT-1) (CAT1) (G protein-coupled receptor kinase-interactor 1) (GRK-interacting protein 1) (p95-APP1)</t>
  </si>
  <si>
    <t>Protein SGT1 homolog (Protein 40-6-3) (Sgt1) (Suppressor of G2 allele of SKP1 homolog)</t>
  </si>
  <si>
    <t>N-acetylglucosamine-6-phosphate deacetylase (GlcNAc 6-P deacetylase) (EC 3.5.1.25) (Amidohydrolase domain-containing protein 2)</t>
  </si>
  <si>
    <t>Protein AAR2 homolog (AAR2 splicing factor homolog)</t>
  </si>
  <si>
    <t>Nitric oxide synthase-interacting protein (E3 ubiquitin-protein ligase NOSIP) (EC 2.3.2.27) (RING-type E3 ubiquitin transferase NOSIP) (eNOS-interacting protein)</t>
  </si>
  <si>
    <t>Deoxyribose-phosphate aldolase (DERA) (EC 4.1.2.4) (2-deoxy-D-ribose 5-phosphate aldolase) (Phosphodeoxyriboaldolase) (Deoxyriboaldolase)</t>
  </si>
  <si>
    <t>Protein MEMO1 (C21orf19-like protein) (Hepatitis C virus NS5A-transactivated protein 7) (HCV NS5A-transactivated protein 7) (Mediator of ErbB2-driven cell motility 1) (Mediator of cell motility 1) (Memo-1)</t>
  </si>
  <si>
    <t>U6 snRNA-associated Sm-like protein LSm2 (Protein G7b) (Small nuclear ribonuclear protein D homolog) (snRNP core Sm-like protein Sm-x5)</t>
  </si>
  <si>
    <t>Sorting nexin-24</t>
  </si>
  <si>
    <t>Endophilin-B1 (Bax-interacting factor 1) (Bif-1) (SH3 domain-containing GRB2-like protein B1)</t>
  </si>
  <si>
    <t>Putative RNA-binding protein Luc7-like 2</t>
  </si>
  <si>
    <t>MOB-like protein phocein (2C4D) (Class II mMOB1) (Mob1 homolog 3) (Mob3) (Mps one binder kinase activator-like 3) (Preimplantation protein 3)</t>
  </si>
  <si>
    <t>Ribosome maturation protein SBDS (Shwachman-Bodian-Diamond syndrome protein)</t>
  </si>
  <si>
    <t>Oligoribonuclease, mitochondrial (EC 3.1.15.-) (RNA exonuclease 2 homolog) (Small fragment nuclease)</t>
  </si>
  <si>
    <t>EKC/KEOPS complex subunit TPRKB (PRPK-binding protein) (TP53RK-binding protein)</t>
  </si>
  <si>
    <t>Peptidyl-prolyl cis-trans isomerase-like 1 (PPIase) (EC 5.2.1.8) (Rotamase PPIL1)</t>
  </si>
  <si>
    <t>Ubiquitin-fold modifier-conjugating enzyme 1 (Ufm1-conjugating enzyme 1)</t>
  </si>
  <si>
    <t>Cytosolic iron-sulfur assembly component 2B (MSS19-interacting protein of 18 kDa) (Mitotic spindle-associated MMXD complex subunit MIP18) (Protein FAM96B)</t>
  </si>
  <si>
    <t>Mitochondrial fission 1 protein (FIS1 homolog) (hFis1) (Tetratricopeptide repeat protein 11) (TPR repeat protein 11)</t>
  </si>
  <si>
    <t>Adenylate kinase isoenzyme 6 (AK6) (EC 2.7.4.3) (Adrenal gland protein AD-004) (Coilin-interacting nuclear ATPase protein) (hCINAP) (Dual activity adenylate kinase/ATPase) (AK/ATPase)</t>
  </si>
  <si>
    <t>Serine-threonine kinase receptor-associated protein (MAP activator with WD repeats) (UNR-interacting protein) (WD-40 repeat protein PT-WD)</t>
  </si>
  <si>
    <t>RNA-splicing ligase RtcB homolog (EC 6.5.1.8) (3'-phosphate/5'-hydroxy nucleic acid ligase)</t>
  </si>
  <si>
    <t>Rab GTPase-activating protein 1 (GAP and centrosome-associated protein) (Rab6 GTPase-activating protein GAPCenA)</t>
  </si>
  <si>
    <t>60S ribosomal protein L36 (Large ribosomal subunit protein eL36)</t>
  </si>
  <si>
    <t>Deoxynucleoside triphosphate triphosphohydrolase SAMHD1 (dNTPase) (EC 3.1.5.-) (Dendritic cell-derived IFNG-induced protein) (DCIP) (Monocyte protein 5) (MOP-5) (SAM domain and HD domain-containing protein 1) (hSAMHD1)</t>
  </si>
  <si>
    <t>HBS1-like protein (ERFS)</t>
  </si>
  <si>
    <t>Talin-1</t>
  </si>
  <si>
    <t>Kinesin-like protein KIF3A (Microtubule plus end-directed kinesin motor 3A)</t>
  </si>
  <si>
    <t>DDB1- and CUL4-associated factor 1 (HIV-1 Vpr-binding protein) (VprBP) (Serine/threonine-protein kinase VPRBP) (EC 2.7.11.1) (Vpr-interacting protein)</t>
  </si>
  <si>
    <t>TRPM8 channel-associated factor 1 (TRP channel-associated factor 1)</t>
  </si>
  <si>
    <t>Ubiquitin carboxyl-terminal hydrolase 15 (EC 3.4.19.12) (Deubiquitinating enzyme 15) (Ubiquitin thioesterase 15) (Ubiquitin-specific-processing protease 15) (Unph-2) (Unph4)</t>
  </si>
  <si>
    <t>Hypoxia up-regulated protein 1 (150 kDa oxygen-regulated protein) (ORP-150) (170 kDa glucose-regulated protein) (GRP-170)</t>
  </si>
  <si>
    <t>Cysteine protease ATG4B (EC 3.4.22.-) (AUT-like 1 cysteine endopeptidase) (Autophagy-related cysteine endopeptidase 1) (Autophagin-1) (Autophagy-related protein 4 homolog B) (HsAPG4B) (hAPG4B)</t>
  </si>
  <si>
    <t>Telomere length regulation protein TEL2 homolog (Protein clk-2 homolog) (hCLK2)</t>
  </si>
  <si>
    <t>E3 ubiquitin-protein ligase ARIH1 (EC 2.3.2.31) (H7-AP2) (HHARI) (Monocyte protein 6) (MOP-6) (Protein ariadne-1 homolog) (ARI-1) (UbcH7-binding protein) (UbcM4-interacting protein) (Ubiquitin-conjugating enzyme E2-binding protein 1)</t>
  </si>
  <si>
    <t>U6 snRNA-associated Sm-like protein LSm4 (Glycine-rich protein) (GRP)</t>
  </si>
  <si>
    <t>E3 ubiquitin-protein ligase RNF114 (EC 2.3.2.27) (RING finger protein 114) (RING-type E3 ubiquitin transferase RNF114) (Zinc finger protein 228) (Zinc finger protein 313)</t>
  </si>
  <si>
    <t>Protein PRRC2C (BAT2 domain-containing protein 1) (HBV X-transactivated gene 2 protein) (HBV XAg-transactivated protein 2) (HLA-B-associated transcript 2-like 2) (Proline-rich and coiled-coil-containing protein 2C)</t>
  </si>
  <si>
    <t>Intraflagellar transport protein 25 homolog (Heat shock protein beta-11) (Hspb11) (Placental protein 25) (PP25)</t>
  </si>
  <si>
    <t>Protein phosphatase methylesterase 1 (PME-1) (EC 3.1.1.89)</t>
  </si>
  <si>
    <t>BTB/POZ domain-containing protein KCTD3 (Renal carcinoma antigen NY-REN-45)</t>
  </si>
  <si>
    <t>YTH domain-containing family protein 2 (DF2) (CLL-associated antigen KW-14) (High-glucose-regulated protein 8) (Renal carcinoma antigen NY-REN-2)</t>
  </si>
  <si>
    <t>RNA polymerase II subunit A C-terminal domain phosphatase (EC 3.1.3.16) (TFIIF-associating CTD phosphatase)</t>
  </si>
  <si>
    <t>Nucleoside diphosphate kinase 7 (NDK 7) (NDP kinase 7) (EC 2.7.4.6) (nm23-H7)</t>
  </si>
  <si>
    <t>FACT complex subunit SPT16 (Chromatin-specific transcription elongation factor 140 kDa subunit) (FACT 140 kDa subunit) (FACTp140) (Facilitates chromatin transcription complex subunit SPT16) (hSPT16)</t>
  </si>
  <si>
    <t>Ubiquitin carboxyl-terminal hydrolase isozyme L5 (UCH-L5) (EC 3.4.19.12) (Ubiquitin C-terminal hydrolase UCH37) (Ubiquitin thioesterase L5)</t>
  </si>
  <si>
    <t>CD2-associated protein (Adapter protein CMS) (Cas ligand with multiple SH3 domains)</t>
  </si>
  <si>
    <t>Transportin-3 (Importin-12) (Imp12) (Transportin-SR) (TRN-SR)</t>
  </si>
  <si>
    <t>Ceramide transfer protein (hCERT) (Collagen type IV alpha-3-binding protein) (Goodpasture antigen-binding protein) (GPBP) (START domain-containing protein 11) (StARD11) (StAR-related lipid transfer protein 11)</t>
  </si>
  <si>
    <t>Mannose-1-phosphate guanyltransferase beta (EC 2.7.7.13) (GDP-mannose pyrophosphorylase B) (GTP-mannose-1-phosphate guanylyltransferase beta)</t>
  </si>
  <si>
    <t>Serine/threonine-protein kinase MRCK beta (EC 2.7.11.1) (CDC42-binding protein kinase beta) (CDC42BP-beta) (DMPK-like beta) (Myotonic dystrophy kinase-related CDC42-binding kinase beta) (MRCK beta) (Myotonic dystrophy protein kinase-like beta)</t>
  </si>
  <si>
    <t>RNA-binding protein 8A (Binder of OVCA1-1) (BOV-1) (RNA-binding motif protein 8A) (RNA-binding protein Y14) (Ribonucleoprotein RBM8A)</t>
  </si>
  <si>
    <t>Ubiquitin carboxyl-terminal hydrolase 16 (EC 3.4.19.12) (Deubiquitinating enzyme 16) (Ubiquitin thioesterase 16) (Ubiquitin-processing protease UBP-M) (Ubiquitin-specific-processing protease 16)</t>
  </si>
  <si>
    <t>Sorting nexin-5</t>
  </si>
  <si>
    <t>Cytosolic Fe-S cluster assembly factor NUBP2 (Nucleotide-binding protein 2) (NBP 2)</t>
  </si>
  <si>
    <t>Heme-binding protein 2 (Placental protein 23) (PP23) (Protein SOUL)</t>
  </si>
  <si>
    <t>MORF4 family-associated protein 1 (Protein PGR1) (Protein associated with MRG of 14 kDa)</t>
  </si>
  <si>
    <t>Pseudouridylate synthase 1 homolog (EC 5.4.99.-) (tRNA pseudouridine synthase 1) (EC 5.4.99.12) (tRNA pseudouridine(38-40) synthase) (tRNA pseudouridylate synthase I) (tRNA-uridine isomerase I)</t>
  </si>
  <si>
    <t>Phosphoserine aminotransferase (EC 2.6.1.52) (Phosphohydroxythreonine aminotransferase) (PSAT)</t>
  </si>
  <si>
    <t>Coatomer subunit gamma-1 (Gamma-1-coat protein) (Gamma-1-COP)</t>
  </si>
  <si>
    <t>Chloride intracellular channel protein 4 (Intracellular chloride ion channel protein p64H1)</t>
  </si>
  <si>
    <t>Transforming acidic coiled-coil-containing protein 3 (ERIC-1)</t>
  </si>
  <si>
    <t>AP-4 complex subunit beta-1 (AP-4 adaptor complex subunit beta) (Adaptor-related protein complex 4 subunit beta-1) (Beta subunit of AP-4) (Beta4-adaptin)</t>
  </si>
  <si>
    <t>Brefeldin A-inhibited guanine nucleotide-exchange protein 2 (Brefeldin A-inhibited GEP 2) (ADP-ribosylation factor guanine nucleotide-exchange factor 2)</t>
  </si>
  <si>
    <t>Brefeldin A-inhibited guanine nucleotide-exchange protein 1 (Brefeldin A-inhibited GEP 1) (ADP-ribosylation factor guanine nucleotide-exchange factor 1) (p200 ARF guanine nucleotide exchange factor) (p200 ARF-GEP1)</t>
  </si>
  <si>
    <t>Mitotic spindle assembly checkpoint protein MAD1 (Mitotic arrest deficient 1-like protein 1) (MAD1-like protein 1) (Mitotic checkpoint MAD1 protein homolog) (HsMAD1) (hMAD1) (Tax-binding protein 181)</t>
  </si>
  <si>
    <t>Serine/threonine-protein kinase 24 (EC 2.7.11.1) (Mammalian STE20-like protein kinase 3) (MST-3) (STE20-like kinase MST3) [Cleaved into: Serine/threonine-protein kinase 24 36 kDa subunit (Mammalian STE20-like protein kinase 3 N-terminal) (MST3/N); Serine/threonine-protein kinase 24 12 kDa subunit (Mammalian STE20-like protein kinase 3 C-terminal) (MST3/C)]</t>
  </si>
  <si>
    <t>eIF5-mimic protein 1 (Basic leucine zipper and W2 domain-containing protein 2)</t>
  </si>
  <si>
    <t>Cytoplasmic dynein 1 light intermediate chain 1 (LIC1) (Dynein light chain A) (DLC-A) (Dynein light intermediate chain 1, cytosolic)</t>
  </si>
  <si>
    <t>2'-5'-oligoadenylate synthase 3 ((2-5')oligo(A) synthase 3) (2-5A synthase 3) (EC 2.7.7.84) (p100 OAS) (p100OAS)</t>
  </si>
  <si>
    <t>NF-kappa-B essential modulator (NEMO) (FIP-3) (IkB kinase-associated protein 1) (IKKAP1) (Inhibitor of nuclear factor kappa-B kinase subunit gamma) (I-kappa-B kinase subunit gamma) (IKK-gamma) (IKKG) (IkB kinase subunit gamma) (NF-kappa-B essential modifier)</t>
  </si>
  <si>
    <t>Influenza virus NS1A-binding protein (NS1-BP) (NS1-binding protein) (Aryl hydrocarbon receptor-associated protein 3) (Kelch-like protein 39)</t>
  </si>
  <si>
    <t>SEC23-interacting protein (p125)</t>
  </si>
  <si>
    <t>NUDT4B</t>
  </si>
  <si>
    <t>UBA6 MOP4 UBE1L2</t>
  </si>
  <si>
    <t>SHTN1 KIAA1598</t>
  </si>
  <si>
    <t>SH3PXD2B FAD49 KIAA1295 TKS4</t>
  </si>
  <si>
    <t>SBNO1 MOP3</t>
  </si>
  <si>
    <t>CNOT1 CDC39 KIAA1007 NOT1 AD-005</t>
  </si>
  <si>
    <t>MAP1LC3B2</t>
  </si>
  <si>
    <t>PGP</t>
  </si>
  <si>
    <t>RIMOC1 C5orf51</t>
  </si>
  <si>
    <t>RTL8C CXX1 FAM127A MAR8 MAR8C MART8</t>
  </si>
  <si>
    <t>EIF3C EIF3S8</t>
  </si>
  <si>
    <t>KRT1 KRTA</t>
  </si>
  <si>
    <t>KRT8 CYK8</t>
  </si>
  <si>
    <t>NACA</t>
  </si>
  <si>
    <t>KIF2A KIF2 KNS2</t>
  </si>
  <si>
    <t>DDX39A DDX39</t>
  </si>
  <si>
    <t>PDLIM1 CLIM1 CLP36</t>
  </si>
  <si>
    <t>ACOT7 BACH</t>
  </si>
  <si>
    <t>AIP XAP2</t>
  </si>
  <si>
    <t>GTPBP1</t>
  </si>
  <si>
    <t>SMAP C11orf58</t>
  </si>
  <si>
    <t>AP3B1 ADTB3A</t>
  </si>
  <si>
    <t>PSMD11</t>
  </si>
  <si>
    <t>PSMD12</t>
  </si>
  <si>
    <t>PSMD9</t>
  </si>
  <si>
    <t>SUPT5H SPT5 SPT5H</t>
  </si>
  <si>
    <t>DFFA DFF1 DFF45 H13</t>
  </si>
  <si>
    <t>CLIC1 G6 NCC27</t>
  </si>
  <si>
    <t>EIF3F EIF3S5</t>
  </si>
  <si>
    <t>WASL</t>
  </si>
  <si>
    <t>IPO5 KPNB3 RANBP5</t>
  </si>
  <si>
    <t>EEF2K</t>
  </si>
  <si>
    <t>IGF2BP3 IMP3 KOC1 VICKZ3</t>
  </si>
  <si>
    <t>DNM1L DLP1 DRP1</t>
  </si>
  <si>
    <t>RTCA RPC RPC1 RTC1 RTCD1</t>
  </si>
  <si>
    <t>IFRD1</t>
  </si>
  <si>
    <t>PLOD2</t>
  </si>
  <si>
    <t>PSMD14 POH1</t>
  </si>
  <si>
    <t>BIN1 AMPHL</t>
  </si>
  <si>
    <t>KPNA3 QIP2</t>
  </si>
  <si>
    <t>PES1</t>
  </si>
  <si>
    <t>PIR</t>
  </si>
  <si>
    <t>KPNA4 QIP1</t>
  </si>
  <si>
    <t>PPP6C PPP6</t>
  </si>
  <si>
    <t>UBE2C UBCH10</t>
  </si>
  <si>
    <t>PDXK C21orf124 C21orf97 PKH PNK PRED79</t>
  </si>
  <si>
    <t>TXNDC9 APACD</t>
  </si>
  <si>
    <t>TRAFD1 FLN29</t>
  </si>
  <si>
    <t>UBFD1 UBPH</t>
  </si>
  <si>
    <t>COPE</t>
  </si>
  <si>
    <t>AP3D1 PRO0039</t>
  </si>
  <si>
    <t>DVL2</t>
  </si>
  <si>
    <t>CHD1</t>
  </si>
  <si>
    <t>PDCD5 TFAR19</t>
  </si>
  <si>
    <t>PRMT5 HRMT1L5 IBP72 JBP1 SKB1</t>
  </si>
  <si>
    <t>TCERG1 CA150 TAF2S</t>
  </si>
  <si>
    <t>NDC80 HEC HEC1 KNTC2</t>
  </si>
  <si>
    <t>TNPO2</t>
  </si>
  <si>
    <t>POLR3A</t>
  </si>
  <si>
    <t>PSMA7 HSPC</t>
  </si>
  <si>
    <t>SCAMP3 C1orf3 PROPIN1</t>
  </si>
  <si>
    <t>TAX1BP3 TIP1</t>
  </si>
  <si>
    <t>IKBKB IKKB</t>
  </si>
  <si>
    <t>HAT1 KAT1</t>
  </si>
  <si>
    <t>PPP1R12A MBS MYPT1</t>
  </si>
  <si>
    <t>HNRNPDL HNRPDL JKTBP</t>
  </si>
  <si>
    <t>XPO1 CRM1</t>
  </si>
  <si>
    <t>BTAF1 TAF172</t>
  </si>
  <si>
    <t>ARHGEF10 KIAA0294</t>
  </si>
  <si>
    <t>SEC16A KIAA0310 SEC16 SEC16L</t>
  </si>
  <si>
    <t>PFAS KIAA0361</t>
  </si>
  <si>
    <t>ANKRD28 KIAA0379</t>
  </si>
  <si>
    <t>CHUK IKKA TCF16</t>
  </si>
  <si>
    <t>ARPC1B ARC41</t>
  </si>
  <si>
    <t>ARPC2 ARC34 PRO2446</t>
  </si>
  <si>
    <t>ARPC3 ARC21</t>
  </si>
  <si>
    <t>POLR1C POLR1E</t>
  </si>
  <si>
    <t>PFDN6 HKE2 PFD6</t>
  </si>
  <si>
    <t>SURF4 SURF-4</t>
  </si>
  <si>
    <t>OGT</t>
  </si>
  <si>
    <t>PMM2</t>
  </si>
  <si>
    <t>PPM1G PPM1C</t>
  </si>
  <si>
    <t>INPPL1 SHIP2</t>
  </si>
  <si>
    <t>EIF3D EIF3S7</t>
  </si>
  <si>
    <t>EIF3H EIF3S3</t>
  </si>
  <si>
    <t>IPO8 RANBP8</t>
  </si>
  <si>
    <t>P4HA2 UNQ290/PRO330</t>
  </si>
  <si>
    <t>YKT6</t>
  </si>
  <si>
    <t>ARPC5 ARC16</t>
  </si>
  <si>
    <t>DHX15 DBP1 DDX15</t>
  </si>
  <si>
    <t>ZZEF1 KIAA0399</t>
  </si>
  <si>
    <t>TTI1 KIAA0406 SMG10</t>
  </si>
  <si>
    <t>PRPF4 PRP4</t>
  </si>
  <si>
    <t>PHGDH PGDH3</t>
  </si>
  <si>
    <t>DYNC1LI2 DNCLI2 LIC2</t>
  </si>
  <si>
    <t>PSMD3</t>
  </si>
  <si>
    <t>PAPSS1 ATPSK1 PAPSS</t>
  </si>
  <si>
    <t>ZW10</t>
  </si>
  <si>
    <t>SART1</t>
  </si>
  <si>
    <t>PPIP5K2 HISPPD1 KIAA0433 VIP2</t>
  </si>
  <si>
    <t>EEF1E1 AIMP3 P18</t>
  </si>
  <si>
    <t>HNRNPR HNRPR</t>
  </si>
  <si>
    <t>PRPF3 HPRP3 PRP3</t>
  </si>
  <si>
    <t>TXNL1 TRP32 TXL TXNL</t>
  </si>
  <si>
    <t>TPD52L2</t>
  </si>
  <si>
    <t>EIF4G3</t>
  </si>
  <si>
    <t>PPIH CYP20 CYPH</t>
  </si>
  <si>
    <t>AKR7A2 AFAR AFAR1 AKR7</t>
  </si>
  <si>
    <t>DENR DRP1 H14</t>
  </si>
  <si>
    <t>XPOT</t>
  </si>
  <si>
    <t>DNPH1 C6orf108 RCL</t>
  </si>
  <si>
    <t>TRAPPC3 BET3 CDABP0066</t>
  </si>
  <si>
    <t>RGS10</t>
  </si>
  <si>
    <t>ZNF207 BUGZ</t>
  </si>
  <si>
    <t>GET3 ARSA ASNA1 TRC40</t>
  </si>
  <si>
    <t>BUB3</t>
  </si>
  <si>
    <t>ACTN4</t>
  </si>
  <si>
    <t>AP1G1 ADTG CLAPG1</t>
  </si>
  <si>
    <t>SGTA SGT SGT1</t>
  </si>
  <si>
    <t>ENSA</t>
  </si>
  <si>
    <t>NARS1 NARS NRS</t>
  </si>
  <si>
    <t>SSNA1 NA14</t>
  </si>
  <si>
    <t>LANCL1 GPR69A</t>
  </si>
  <si>
    <t>NRDC NRD1</t>
  </si>
  <si>
    <t>CALU</t>
  </si>
  <si>
    <t>AHCYL1 DCAL IRBIT XPVKONA</t>
  </si>
  <si>
    <t>PDE6D PDED</t>
  </si>
  <si>
    <t>DHX16 DBP2 DDX16 KIAA0577 PRP2</t>
  </si>
  <si>
    <t>ZNRD2 SSSCA1</t>
  </si>
  <si>
    <t>PRPSAP2</t>
  </si>
  <si>
    <t>SPAG9 HSS KIAA0516 MAPK8IP4 SYD1 HLC6</t>
  </si>
  <si>
    <t>KIF1B KIAA0591 KIAA1448</t>
  </si>
  <si>
    <t>KDM1A AOF2 KDM1 KIAA0601 LSD1</t>
  </si>
  <si>
    <t>TBC1D4 AS160 KIAA0603</t>
  </si>
  <si>
    <t>GSDME DFNA5 ICERE1</t>
  </si>
  <si>
    <t>OGA HEXC KIAA0679 MEA5 MGEA5</t>
  </si>
  <si>
    <t>SYNCRIP HNRPQ NSAP1</t>
  </si>
  <si>
    <t>RANBP6</t>
  </si>
  <si>
    <t>NEMF SDCCAG1</t>
  </si>
  <si>
    <t>GMDS</t>
  </si>
  <si>
    <t>BUB1B BUBR1 MAD3L SSK1</t>
  </si>
  <si>
    <t>PLOD3</t>
  </si>
  <si>
    <t>DIAPH1 DIAP1</t>
  </si>
  <si>
    <t>PLIN3 M6PRBP1 TIP47</t>
  </si>
  <si>
    <t>PRMT3 HRMT1L3</t>
  </si>
  <si>
    <t>KPNA6 IPOA7</t>
  </si>
  <si>
    <t>UGDH</t>
  </si>
  <si>
    <t>SNX2 TRG9</t>
  </si>
  <si>
    <t>USO1 VDP</t>
  </si>
  <si>
    <t>TOM1</t>
  </si>
  <si>
    <t>PQBP1 NPW38 JM26</t>
  </si>
  <si>
    <t>DKC1 NOLA4</t>
  </si>
  <si>
    <t>EIF5B IF2 KIAA0741</t>
  </si>
  <si>
    <t>EDF1</t>
  </si>
  <si>
    <t>DNAJA2 CPR3 HIRIP4</t>
  </si>
  <si>
    <t>CUTA ACHAP C6orf82</t>
  </si>
  <si>
    <t>HUS1</t>
  </si>
  <si>
    <t>PFDN1 PFD1</t>
  </si>
  <si>
    <t>NOL3 ARC NOP</t>
  </si>
  <si>
    <t>WDR1</t>
  </si>
  <si>
    <t>ROCK2 KIAA0619</t>
  </si>
  <si>
    <t>CLASP2 KIAA0627</t>
  </si>
  <si>
    <t>CPNE3 CPN3 KIAA0636</t>
  </si>
  <si>
    <t>RNF40 BRE1B KIAA0661</t>
  </si>
  <si>
    <t>CLUH KIAA0664</t>
  </si>
  <si>
    <t>TSC22D1 KIAA1994 TGFB1I4 TSC22 hucep-2</t>
  </si>
  <si>
    <t>PPP6R2 KIAA0685 PP6R2 SAPS2</t>
  </si>
  <si>
    <t>ANKRD17 GTAR KIAA0697</t>
  </si>
  <si>
    <t>GGCT C7orf24 CRF21</t>
  </si>
  <si>
    <t>ZPR1 ZNF259</t>
  </si>
  <si>
    <t>PDCD6 ALG2</t>
  </si>
  <si>
    <t>TBCA</t>
  </si>
  <si>
    <t>ATP6V1G1 ATP6G ATP6G1 ATP6J</t>
  </si>
  <si>
    <t>VPS4B SKD1 VPS42 MIG1</t>
  </si>
  <si>
    <t>FLNB FLN1L FLN3 TABP TAP</t>
  </si>
  <si>
    <t>SPAG7</t>
  </si>
  <si>
    <t>SEC22B SEC22L1</t>
  </si>
  <si>
    <t>CDC45 CDC45L CDC45L2 UNQ374/PRO710</t>
  </si>
  <si>
    <t>VPS26A VPS26</t>
  </si>
  <si>
    <t>PSIP1 DFS70 LEDGF PSIP2</t>
  </si>
  <si>
    <t>HSBP1 HSF1BP</t>
  </si>
  <si>
    <t>SF3B1 SAP155</t>
  </si>
  <si>
    <t>CSDE1 D1S155E KIAA0885 NRU UNR</t>
  </si>
  <si>
    <t>PRKRA PACT RAX HSD-14 HSD14</t>
  </si>
  <si>
    <t>MYCBP2 KIAA0916 PAM</t>
  </si>
  <si>
    <t>NPM3</t>
  </si>
  <si>
    <t>SNRNP200 ASCC3L1 BRR2 HELIC2 KIAA0788</t>
  </si>
  <si>
    <t>TIPRL</t>
  </si>
  <si>
    <t>PPM1B PP2CB</t>
  </si>
  <si>
    <t>NUP155 KIAA0791</t>
  </si>
  <si>
    <t>WDHD1 AND1</t>
  </si>
  <si>
    <t>CRTAP CASP</t>
  </si>
  <si>
    <t>RNASEH2A RNASEHI RNHIA</t>
  </si>
  <si>
    <t>CDC123 C10orf7 D123</t>
  </si>
  <si>
    <t>POP7 RPP20</t>
  </si>
  <si>
    <t>RPP40 RNASEP1</t>
  </si>
  <si>
    <t>EIF3G EIF3S4</t>
  </si>
  <si>
    <t>EIF3J EIF3S1 PRO0391</t>
  </si>
  <si>
    <t>PSMD10</t>
  </si>
  <si>
    <t>IDH1 PICD</t>
  </si>
  <si>
    <t>ARL6IP5 DERP11 JWA PRA2 PRAF3 HSPC127</t>
  </si>
  <si>
    <t>DCTN3 DCTN22</t>
  </si>
  <si>
    <t>DNAJC8 SPF31 HSPC315 HSPC331</t>
  </si>
  <si>
    <t>TRIO</t>
  </si>
  <si>
    <t>GLRX3 PICOT TXNL2 HUSSY-22</t>
  </si>
  <si>
    <t>RSL1D1 CATX11 CSIG PBK1 L12</t>
  </si>
  <si>
    <t>CIAO1 CIA1 WDR39</t>
  </si>
  <si>
    <t>SRP72</t>
  </si>
  <si>
    <t>DDAH1 DDAH</t>
  </si>
  <si>
    <t>MTA2 MTA1L1 PID</t>
  </si>
  <si>
    <t>GFPT2</t>
  </si>
  <si>
    <t>LTN1 C21orf10 C21orf98 KIAA0714 RNF160 ZNF294 HSPC087</t>
  </si>
  <si>
    <t>SEC24D KIAA0755</t>
  </si>
  <si>
    <t>UBXN7 KIAA0794 UBXD7</t>
  </si>
  <si>
    <t>PRPF6 C20orf14</t>
  </si>
  <si>
    <t>FRYL AF4P12 KIAA0826</t>
  </si>
  <si>
    <t>HAUS5 KIAA0841</t>
  </si>
  <si>
    <t>USP19 KIAA0891 ZMYND9</t>
  </si>
  <si>
    <t>SEC31A KIAA0905 SEC31L1 HSPC275 HSPC334</t>
  </si>
  <si>
    <t>HEXIM1 CLP1 EDG1 HIS1 MAQ1</t>
  </si>
  <si>
    <t>RPP14</t>
  </si>
  <si>
    <t>UBR5 EDD EDD1 HYD KIAA0896</t>
  </si>
  <si>
    <t>UBE4B HDNB1 KIAA0684 UFD2</t>
  </si>
  <si>
    <t>ELP1 IKAP IKBKAP</t>
  </si>
  <si>
    <t>GABARAP FLC3B HT004</t>
  </si>
  <si>
    <t>ZRANB2 ZIS ZNF265</t>
  </si>
  <si>
    <t>SNX4</t>
  </si>
  <si>
    <t>LUC7L3 CREAP1 CROP O48</t>
  </si>
  <si>
    <t>ATE1</t>
  </si>
  <si>
    <t>FKBP9 FKBP60 FKBP63</t>
  </si>
  <si>
    <t>PGLS</t>
  </si>
  <si>
    <t>PAPSS2 ATPSK2</t>
  </si>
  <si>
    <t>SMC2 CAPE SMC2L1 PRO0324</t>
  </si>
  <si>
    <t>ATG7 APG7L</t>
  </si>
  <si>
    <t>TRIM16 EBBP</t>
  </si>
  <si>
    <t>LYPLA2 APT2</t>
  </si>
  <si>
    <t>IPO7 RANBP7</t>
  </si>
  <si>
    <t>ARIH2 ARI2 TRIAD1 HT005</t>
  </si>
  <si>
    <t>TNFAIP8</t>
  </si>
  <si>
    <t>PGM3 AGM1</t>
  </si>
  <si>
    <t>AHSA1 C14orf3 HSPC322</t>
  </si>
  <si>
    <t>PSMG1 C21LRP DSCR2 PAC1</t>
  </si>
  <si>
    <t>SEC24A</t>
  </si>
  <si>
    <t>STAMBP AMSH</t>
  </si>
  <si>
    <t>ASMTL</t>
  </si>
  <si>
    <t>POP4 RPP29</t>
  </si>
  <si>
    <t>OXSR1 KIAA1101 OSR1</t>
  </si>
  <si>
    <t>GGPS1</t>
  </si>
  <si>
    <t>HSPA4L APG1 OSP94</t>
  </si>
  <si>
    <t>LSM8</t>
  </si>
  <si>
    <t>TTC4 My044</t>
  </si>
  <si>
    <t>BAG3 BIS</t>
  </si>
  <si>
    <t>CRYZL1 4P11</t>
  </si>
  <si>
    <t>EML2 EMAP2 EMAPL2</t>
  </si>
  <si>
    <t>BPNT1</t>
  </si>
  <si>
    <t>TXNDC12 TLP19 UNQ713/PRO1376</t>
  </si>
  <si>
    <t>ECD</t>
  </si>
  <si>
    <t>BCL10 CIPER CLAP</t>
  </si>
  <si>
    <t>MOCS2 MCBPE MOCO1</t>
  </si>
  <si>
    <t>ACTL6A BAF53 BAF53A INO80K</t>
  </si>
  <si>
    <t>LDHA PIG19</t>
  </si>
  <si>
    <t>DHFR</t>
  </si>
  <si>
    <t>CYB5R3 DIA1</t>
  </si>
  <si>
    <t>GSR GLUR GRD1</t>
  </si>
  <si>
    <t>PNP NP</t>
  </si>
  <si>
    <t>HPRT1 HPRT</t>
  </si>
  <si>
    <t>GOT2 KYAT4</t>
  </si>
  <si>
    <t>PGK1 PGKA MIG10 OK/SW-cl.110</t>
  </si>
  <si>
    <t>AK1</t>
  </si>
  <si>
    <t>ASS1 ASS</t>
  </si>
  <si>
    <t>CRYAB CRYA2 HSPB5</t>
  </si>
  <si>
    <t>LMNA LMN1</t>
  </si>
  <si>
    <t>TFRC</t>
  </si>
  <si>
    <t>ALDOA ALDA</t>
  </si>
  <si>
    <t>CSTB CST6 STFB</t>
  </si>
  <si>
    <t>ANXA1 ANX1 LPC1</t>
  </si>
  <si>
    <t>NR3C1 GRL</t>
  </si>
  <si>
    <t>TK1</t>
  </si>
  <si>
    <t>GAPDH GAPD CDABP0047 OK/SW-cl.12</t>
  </si>
  <si>
    <t>ASL</t>
  </si>
  <si>
    <t>CAPNS1 CAPN4 CAPNS</t>
  </si>
  <si>
    <t>HSPB1 HSP27 HSP28</t>
  </si>
  <si>
    <t>TYMS TS OK/SW-cl.29</t>
  </si>
  <si>
    <t>ISG15 G1P2 UCRP</t>
  </si>
  <si>
    <t>EIF2S1 EIF2A</t>
  </si>
  <si>
    <t>RPLP1 RRP1</t>
  </si>
  <si>
    <t>RPLP2 D11S2243E RPP2</t>
  </si>
  <si>
    <t>RPLP0</t>
  </si>
  <si>
    <t>SSB</t>
  </si>
  <si>
    <t>KRT18 CYK18 PIG46</t>
  </si>
  <si>
    <t>MYL1</t>
  </si>
  <si>
    <t>UROD</t>
  </si>
  <si>
    <t>GSN</t>
  </si>
  <si>
    <t>PTMA TMSA</t>
  </si>
  <si>
    <t>CDK1 CDC2 CDC28A CDKN1 P34CDC2</t>
  </si>
  <si>
    <t>S100A6 CACY</t>
  </si>
  <si>
    <t>EIF4E EIF4EL1 EIF4F</t>
  </si>
  <si>
    <t>ENO1 ENO1L1 MBPB1 MPB1</t>
  </si>
  <si>
    <t>PYGL</t>
  </si>
  <si>
    <t>GPI</t>
  </si>
  <si>
    <t>NPM1 NPM</t>
  </si>
  <si>
    <t>TPM3</t>
  </si>
  <si>
    <t>DBI</t>
  </si>
  <si>
    <t>LDHB</t>
  </si>
  <si>
    <t>GPX1</t>
  </si>
  <si>
    <t>P4HB ERBA2L PDI PDIA1 PO4DB</t>
  </si>
  <si>
    <t>ANXA2 ANX2 ANX2L4 CAL1H LPC2D</t>
  </si>
  <si>
    <t>CAPN1 CANPL1 PIG30</t>
  </si>
  <si>
    <t>TUBB TUBB5 OK/SW-cl.56</t>
  </si>
  <si>
    <t>PFN1</t>
  </si>
  <si>
    <t>APRT</t>
  </si>
  <si>
    <t>EPRS1 EPRS GLNS PARS QARS QPRS PIG32</t>
  </si>
  <si>
    <t>HSP90AA1 HSP90A HSPC1 HSPCA</t>
  </si>
  <si>
    <t>HNRNPC HNRPC</t>
  </si>
  <si>
    <t>TPM2 TMSB</t>
  </si>
  <si>
    <t>FH</t>
  </si>
  <si>
    <t>ANXA6 ANX6</t>
  </si>
  <si>
    <t>PFKM PFKX</t>
  </si>
  <si>
    <t>HSP90AB1 HSP90B HSPC2 HSPCB</t>
  </si>
  <si>
    <t>ASNS TS11</t>
  </si>
  <si>
    <t>HMBS PBGD UPS</t>
  </si>
  <si>
    <t>SNRPB2</t>
  </si>
  <si>
    <t>SNRNP70 RNPU1Z RPU1 SNRP70 U1AP1</t>
  </si>
  <si>
    <t>VIM</t>
  </si>
  <si>
    <t>RPS17 RPS17L</t>
  </si>
  <si>
    <t>ANXA5 ANX5 ENX2 PP4</t>
  </si>
  <si>
    <t>RPSA LAMBR LAMR1</t>
  </si>
  <si>
    <t>SRP19</t>
  </si>
  <si>
    <t>GSTP1 FAEES3 GST3</t>
  </si>
  <si>
    <t>QDPR DHPR SDR33C1</t>
  </si>
  <si>
    <t>HMGB1 HMG1</t>
  </si>
  <si>
    <t>GSTM1 GST1</t>
  </si>
  <si>
    <t>TPM1 C15orf13 TMSA</t>
  </si>
  <si>
    <t>CLTA</t>
  </si>
  <si>
    <t>CLTB</t>
  </si>
  <si>
    <t>ANXA4 ANX4</t>
  </si>
  <si>
    <t>HNRNPA1 HNRPA1</t>
  </si>
  <si>
    <t>SNRPA1</t>
  </si>
  <si>
    <t>PARP1 ADPRT PPOL</t>
  </si>
  <si>
    <t>POLA1 POLA</t>
  </si>
  <si>
    <t>LTA4H LTA4</t>
  </si>
  <si>
    <t>ALDOC ALDC</t>
  </si>
  <si>
    <t>GSTT2</t>
  </si>
  <si>
    <t>HSPA1B HSP72</t>
  </si>
  <si>
    <t>CALM3 CALML2 CAM3 CAMC CAMIII</t>
  </si>
  <si>
    <t>POLR1D</t>
  </si>
  <si>
    <t>RO60 SSA2 TROVE2</t>
  </si>
  <si>
    <t>ARAF ARAF1 PKS PKS2</t>
  </si>
  <si>
    <t>TXN TRDX TRX TRX1</t>
  </si>
  <si>
    <t>PRKAR1A PKR1 PRKAR1 TSE1</t>
  </si>
  <si>
    <t>ESD</t>
  </si>
  <si>
    <t>HSPD1 HSP60</t>
  </si>
  <si>
    <t>HSPA5 GRP78</t>
  </si>
  <si>
    <t>HSPA8 HSC70 HSP73 HSPA10</t>
  </si>
  <si>
    <t>UMPS OK/SW-cl.21</t>
  </si>
  <si>
    <t>PYGB</t>
  </si>
  <si>
    <t>TOP2A TOP2</t>
  </si>
  <si>
    <t>G6PD</t>
  </si>
  <si>
    <t>UBL4A DXS254E GDX UBL4</t>
  </si>
  <si>
    <t>MTHFD1 MTHFC MTHFD</t>
  </si>
  <si>
    <t>ADH5 ADHX FDH</t>
  </si>
  <si>
    <t>CDK4</t>
  </si>
  <si>
    <t>PRPS2</t>
  </si>
  <si>
    <t>PABPC1 PAB1 PABP PABP1 PABPC2</t>
  </si>
  <si>
    <t>HARS1 HARS HRS</t>
  </si>
  <si>
    <t>IMPDH2 IMPD2</t>
  </si>
  <si>
    <t>TPR</t>
  </si>
  <si>
    <t>CKB CKBB</t>
  </si>
  <si>
    <t>ANXA3 ANX3</t>
  </si>
  <si>
    <t>ACTN1</t>
  </si>
  <si>
    <t>PEPD PRD</t>
  </si>
  <si>
    <t>XRCC6 G22P1</t>
  </si>
  <si>
    <t>XRCC5 G22P2</t>
  </si>
  <si>
    <t>RNH1 PRI RNH</t>
  </si>
  <si>
    <t>EEF2 EF2</t>
  </si>
  <si>
    <t>PDIA4 ERP70 ERP72</t>
  </si>
  <si>
    <t>P4HA1 P4HA</t>
  </si>
  <si>
    <t>TPT1</t>
  </si>
  <si>
    <t>ALAD</t>
  </si>
  <si>
    <t>PLS3</t>
  </si>
  <si>
    <t>APEH D3F15S2 D3S48E DNF15S2</t>
  </si>
  <si>
    <t>GYS1 GYS</t>
  </si>
  <si>
    <t>PRKAR2A PKR2 PRKAR2</t>
  </si>
  <si>
    <t>ANXA8L1 ANXA8L2</t>
  </si>
  <si>
    <t>ENO3</t>
  </si>
  <si>
    <t>GTF2F2 RAP30</t>
  </si>
  <si>
    <t>MIF GLIF MMIF</t>
  </si>
  <si>
    <t>PRKCSH G19P1</t>
  </si>
  <si>
    <t>FDPS FPS KIAA1293</t>
  </si>
  <si>
    <t>AKR1A1 ALDR1 ALR</t>
  </si>
  <si>
    <t>PKM OIP3 PK2 PK3 PKM2</t>
  </si>
  <si>
    <t>HSP90B1 GRP94 TRA1</t>
  </si>
  <si>
    <t>CCNB1 CCNB</t>
  </si>
  <si>
    <t>SNRPN HCERN3 SMN</t>
  </si>
  <si>
    <t>IDE</t>
  </si>
  <si>
    <t>HNRNPL HNRPL P/OKcl.14</t>
  </si>
  <si>
    <t>DARS1 DARS PIG40</t>
  </si>
  <si>
    <t>GLUL GLNS</t>
  </si>
  <si>
    <t>AKR1B1 ALDR1 ALR2</t>
  </si>
  <si>
    <t>GSPT1 ERF3A</t>
  </si>
  <si>
    <t>UCHL3</t>
  </si>
  <si>
    <t>NME1 NDPKA NM23</t>
  </si>
  <si>
    <t>NQO1 DIA4 NMOR1</t>
  </si>
  <si>
    <t>PHKG2</t>
  </si>
  <si>
    <t>RPS2 RPS4</t>
  </si>
  <si>
    <t>NQO2 NMOR2</t>
  </si>
  <si>
    <t>CBR1 CBR CRN SDR21C1</t>
  </si>
  <si>
    <t>NCK1 NCK</t>
  </si>
  <si>
    <t>FAH</t>
  </si>
  <si>
    <t>STMN1 C1orf215 LAP18 OP18</t>
  </si>
  <si>
    <t>YBX3 CSDA DBPA</t>
  </si>
  <si>
    <t>GOT1</t>
  </si>
  <si>
    <t>PRKCA PKCA PRKACA</t>
  </si>
  <si>
    <t>UBTF UBF UBF1</t>
  </si>
  <si>
    <t>PRKACA PKACA</t>
  </si>
  <si>
    <t>CAPN2 CANPL2</t>
  </si>
  <si>
    <t>CTPS1 CTPS</t>
  </si>
  <si>
    <t>DDX5 G17P1 HELR HLR1</t>
  </si>
  <si>
    <t>PFKL</t>
  </si>
  <si>
    <t>PSMC3 TBP1</t>
  </si>
  <si>
    <t>TCP1 CCT1 CCTA</t>
  </si>
  <si>
    <t>RPL35A GIG33</t>
  </si>
  <si>
    <t>ARF4 ARF2</t>
  </si>
  <si>
    <t>RPL7</t>
  </si>
  <si>
    <t>VCL</t>
  </si>
  <si>
    <t>NELFE RD RDBP</t>
  </si>
  <si>
    <t>PGAM1 PGAMA CDABP0006</t>
  </si>
  <si>
    <t>LIG1</t>
  </si>
  <si>
    <t>XRCC1</t>
  </si>
  <si>
    <t>PLCG1 PLC1</t>
  </si>
  <si>
    <t>NCL</t>
  </si>
  <si>
    <t>HK1</t>
  </si>
  <si>
    <t>POLR2C A-152E5.7</t>
  </si>
  <si>
    <t>POLR2E</t>
  </si>
  <si>
    <t>EIF2AK2 PKR PRKR</t>
  </si>
  <si>
    <t>SRM SPS1 SRML1</t>
  </si>
  <si>
    <t>CSNK2A2 CK2A2</t>
  </si>
  <si>
    <t>TYMP ECGF1</t>
  </si>
  <si>
    <t>EIF2S2 EIF2B</t>
  </si>
  <si>
    <t>ANXA7 ANX7 SNX OK/SW-cl.95</t>
  </si>
  <si>
    <t>BTF3 NACB OK/SW-cl.8</t>
  </si>
  <si>
    <t>RAB6A RAB6</t>
  </si>
  <si>
    <t>PSMB1 PSC5</t>
  </si>
  <si>
    <t>CAST</t>
  </si>
  <si>
    <t>IMPDH1 IMPD1</t>
  </si>
  <si>
    <t>RASA1 GAP RASA</t>
  </si>
  <si>
    <t>PTMS</t>
  </si>
  <si>
    <t>CDK11B CDC2L1 CDK11 PITSLREA PK58</t>
  </si>
  <si>
    <t>GSTM3 GST5</t>
  </si>
  <si>
    <t>ATP6V1B2 ATP6B2 VPP3</t>
  </si>
  <si>
    <t>CSRP1 CSRP CYRP</t>
  </si>
  <si>
    <t>FLNA FLN FLN1</t>
  </si>
  <si>
    <t>NF1</t>
  </si>
  <si>
    <t>ACO1 IREB1</t>
  </si>
  <si>
    <t>TGM2</t>
  </si>
  <si>
    <t>OSBP OSBP1</t>
  </si>
  <si>
    <t>PCMT1</t>
  </si>
  <si>
    <t>FBL FIB1 FLRN</t>
  </si>
  <si>
    <t>GART PGFT PRGS</t>
  </si>
  <si>
    <t>PAICS ADE2 AIRC PAIS</t>
  </si>
  <si>
    <t>UBA1 A1S9T UBE1</t>
  </si>
  <si>
    <t>NME2 NM23B</t>
  </si>
  <si>
    <t>HNRNPA2B1 HNRPA2B1</t>
  </si>
  <si>
    <t>PRKACB</t>
  </si>
  <si>
    <t>TCEA1 GTF2S TFIIS</t>
  </si>
  <si>
    <t>SFPQ PSF</t>
  </si>
  <si>
    <t>TUBG1 TUBG</t>
  </si>
  <si>
    <t>WARS1 IFI53 WARS WRS</t>
  </si>
  <si>
    <t>RPS3 OK/SW-cl.26</t>
  </si>
  <si>
    <t>RPS6KB1 STK14A</t>
  </si>
  <si>
    <t>SP100</t>
  </si>
  <si>
    <t>AHCY SAHH</t>
  </si>
  <si>
    <t>CFL1 CFL</t>
  </si>
  <si>
    <t>EIF4B</t>
  </si>
  <si>
    <t>DTYMK CDC8 TMPK TYMK</t>
  </si>
  <si>
    <t>RRM1 RR1</t>
  </si>
  <si>
    <t>CHM REP1 TCD</t>
  </si>
  <si>
    <t>EEF1B2 EEF1B EF1B</t>
  </si>
  <si>
    <t>ACP1</t>
  </si>
  <si>
    <t>MYL9 MLC2 MRLC1 MYRL2</t>
  </si>
  <si>
    <t>POLR2A POLR2</t>
  </si>
  <si>
    <t>CDK2 CDKN2</t>
  </si>
  <si>
    <t>MCM3</t>
  </si>
  <si>
    <t>MPST TST2</t>
  </si>
  <si>
    <t>RPS12</t>
  </si>
  <si>
    <t>DNAJB1 DNAJ1 HDJ1 HSPF1</t>
  </si>
  <si>
    <t>PSMA1 HC2 NU PROS30 PSC2</t>
  </si>
  <si>
    <t>PSMA2 HC3 PSC3</t>
  </si>
  <si>
    <t>PSMA3 HC8 PSC8</t>
  </si>
  <si>
    <t>PSMA4 HC9 PSC9</t>
  </si>
  <si>
    <t>MSN</t>
  </si>
  <si>
    <t>DDX6 HLR2 RCK</t>
  </si>
  <si>
    <t>DNMT1 AIM CXXC9 DNMT</t>
  </si>
  <si>
    <t>U2AF2 U2AF65</t>
  </si>
  <si>
    <t>RPL13 BBC1 OK/SW-cl.46</t>
  </si>
  <si>
    <t>S100A4 CAPL MTS1</t>
  </si>
  <si>
    <t>PTBP1 PTB</t>
  </si>
  <si>
    <t>TARS1 TARS</t>
  </si>
  <si>
    <t>VARS1 G7A VARS VARS2</t>
  </si>
  <si>
    <t>EEF1G EF1G PRO1608</t>
  </si>
  <si>
    <t>FKBP2 FKBP13</t>
  </si>
  <si>
    <t>YWHAQ</t>
  </si>
  <si>
    <t>MAPK3 ERK1 PRKM3</t>
  </si>
  <si>
    <t>RPL10 DXS648E QM</t>
  </si>
  <si>
    <t>RPA1 REPA1 RPA70</t>
  </si>
  <si>
    <t>APEX1 APE APE1 APEX APX HAP1 REF1</t>
  </si>
  <si>
    <t>DCK</t>
  </si>
  <si>
    <t>CAD</t>
  </si>
  <si>
    <t>CALR CRTC</t>
  </si>
  <si>
    <t>MAP4</t>
  </si>
  <si>
    <t>PSMB8 LMP7 PSMB5i RING10 Y2</t>
  </si>
  <si>
    <t>PSMA5</t>
  </si>
  <si>
    <t>PSMB4 PROS26</t>
  </si>
  <si>
    <t>PSMB6 LMPY Y</t>
  </si>
  <si>
    <t>PSMB5 LMPX MB1 X</t>
  </si>
  <si>
    <t>POLD1 POLD</t>
  </si>
  <si>
    <t>MAPK1 ERK2 PRKM1 PRKM2</t>
  </si>
  <si>
    <t>LAP3 LAPEP PEPS</t>
  </si>
  <si>
    <t>GTF2E1 TF2E1</t>
  </si>
  <si>
    <t>GTF2E2 TF2E2</t>
  </si>
  <si>
    <t>TPP2</t>
  </si>
  <si>
    <t>IMPA1 IMPA</t>
  </si>
  <si>
    <t>SHC1 SHC SHCA</t>
  </si>
  <si>
    <t>MPG AAG ANPG MID1</t>
  </si>
  <si>
    <t>CRABP2</t>
  </si>
  <si>
    <t>TKT</t>
  </si>
  <si>
    <t>RBMS1 C2orf12 MSSP MSSP1 SCR2</t>
  </si>
  <si>
    <t>PML MYL PP8675 RNF71 TRIM19</t>
  </si>
  <si>
    <t>EEF1D EF1D</t>
  </si>
  <si>
    <t>ERP29 C12orf8 ERP28</t>
  </si>
  <si>
    <t>PRDX6 AOP2 KIAA0106</t>
  </si>
  <si>
    <t>BLVRB FLR</t>
  </si>
  <si>
    <t>PRDX5 ACR1 SBBI10</t>
  </si>
  <si>
    <t>DDT</t>
  </si>
  <si>
    <t>PRDX3 AOP1</t>
  </si>
  <si>
    <t>RPL12</t>
  </si>
  <si>
    <t>CMPK1 CMK CMPK UCK UMK UMPK</t>
  </si>
  <si>
    <t>PDIA3 ERP57 ERP60 GRP58</t>
  </si>
  <si>
    <t>PPP2R1A</t>
  </si>
  <si>
    <t>PPP2R1B</t>
  </si>
  <si>
    <t>CDC27 ANAPC3 D0S1430E D17S978E</t>
  </si>
  <si>
    <t>NMT1 NMT</t>
  </si>
  <si>
    <t>ADSS2 ADSS</t>
  </si>
  <si>
    <t>LRPAP1 A2MRAP</t>
  </si>
  <si>
    <t>ADSL AMPS</t>
  </si>
  <si>
    <t>CLIP1 CYLN1 RSN</t>
  </si>
  <si>
    <t>SRI</t>
  </si>
  <si>
    <t>SERPINB1 ELANH2 MNEI PI2</t>
  </si>
  <si>
    <t>ALDH3A1 ALDH3</t>
  </si>
  <si>
    <t>POLR2B</t>
  </si>
  <si>
    <t>SDHA SDH2 SDHF</t>
  </si>
  <si>
    <t>GDI1 GDIL OPHN2 RABGDIA XAP4</t>
  </si>
  <si>
    <t>MAT2A AMS2 MATA2</t>
  </si>
  <si>
    <t>CPS1</t>
  </si>
  <si>
    <t>RRM2 RR2</t>
  </si>
  <si>
    <t>AKT1 PKB RAC</t>
  </si>
  <si>
    <t>AKT2</t>
  </si>
  <si>
    <t>ATIC PURH OK/SW-cl.86</t>
  </si>
  <si>
    <t>HNRNPH3 HNRPH3</t>
  </si>
  <si>
    <t>HNRNPH1 HNRPH HNRPH1</t>
  </si>
  <si>
    <t>YWHAB</t>
  </si>
  <si>
    <t>SFN HME1</t>
  </si>
  <si>
    <t>STIP1</t>
  </si>
  <si>
    <t>S100A11 MLN70 S100C</t>
  </si>
  <si>
    <t>PRDX2 NKEFB TDPX1</t>
  </si>
  <si>
    <t>CDA CDD</t>
  </si>
  <si>
    <t>GBP1</t>
  </si>
  <si>
    <t>GBP2</t>
  </si>
  <si>
    <t>HPD PPD</t>
  </si>
  <si>
    <t>RPL9 OK/SW-cl.103; RPL9P7; RPL9P8; RPL9P9</t>
  </si>
  <si>
    <t>KIF5B KNS KNS1</t>
  </si>
  <si>
    <t>CSTF2</t>
  </si>
  <si>
    <t>DUT</t>
  </si>
  <si>
    <t>CKS2</t>
  </si>
  <si>
    <t>S100A3 S100E</t>
  </si>
  <si>
    <t>MCM4 CDC21</t>
  </si>
  <si>
    <t>MCM5 CDC46</t>
  </si>
  <si>
    <t>MCM7 CDC47 MCM2</t>
  </si>
  <si>
    <t>SHMT1</t>
  </si>
  <si>
    <t>SHMT2</t>
  </si>
  <si>
    <t>HSPA4 APG2</t>
  </si>
  <si>
    <t>MPI PMI1</t>
  </si>
  <si>
    <t>PFN2</t>
  </si>
  <si>
    <t>CTNNA1</t>
  </si>
  <si>
    <t>SERPINB6 PI6 PTI</t>
  </si>
  <si>
    <t>RPA3 REPA3 RPA14</t>
  </si>
  <si>
    <t>RFC4</t>
  </si>
  <si>
    <t>RFC2</t>
  </si>
  <si>
    <t>RFC1 RFC140</t>
  </si>
  <si>
    <t>RPL22</t>
  </si>
  <si>
    <t>GTF2F1 RAP74</t>
  </si>
  <si>
    <t>SPR</t>
  </si>
  <si>
    <t>CBS</t>
  </si>
  <si>
    <t>AGL GDE</t>
  </si>
  <si>
    <t>MYH9</t>
  </si>
  <si>
    <t>MYH10</t>
  </si>
  <si>
    <t>COPB2</t>
  </si>
  <si>
    <t>FUS TLS</t>
  </si>
  <si>
    <t>NUP214 CAIN CAN KIAA0023</t>
  </si>
  <si>
    <t>GLRX GRX</t>
  </si>
  <si>
    <t>PSMC2 MSS1</t>
  </si>
  <si>
    <t>ARL2</t>
  </si>
  <si>
    <t>ARL3 ARFL3</t>
  </si>
  <si>
    <t>MAP2K2 MEK2 MKK2 PRKMK2</t>
  </si>
  <si>
    <t>RPL4 RPL1</t>
  </si>
  <si>
    <t>NUDT1 MTH1</t>
  </si>
  <si>
    <t>PGM1</t>
  </si>
  <si>
    <t>PPP1CC</t>
  </si>
  <si>
    <t>GNL1 HSR1</t>
  </si>
  <si>
    <t>SERPINB5 PI5</t>
  </si>
  <si>
    <t>TAGLN2 KIAA0120 CDABP0035</t>
  </si>
  <si>
    <t>TALDO1 TAL TALDO TALDOR</t>
  </si>
  <si>
    <t>ETFB FP585</t>
  </si>
  <si>
    <t>RBMX HNRPG RBMXP1</t>
  </si>
  <si>
    <t>HSPA9 GRP75 HSPA9B mt-HSP70</t>
  </si>
  <si>
    <t>EIF4A3 DDX48 KIAA0111</t>
  </si>
  <si>
    <t>RPS19</t>
  </si>
  <si>
    <t>RPL3 OK/SW-cl.32</t>
  </si>
  <si>
    <t>ANP32A C15orf1 LANP MAPM PHAP1</t>
  </si>
  <si>
    <t>FEN1 RAD2</t>
  </si>
  <si>
    <t>CAPG AFCP MCP</t>
  </si>
  <si>
    <t>CAP2</t>
  </si>
  <si>
    <t>TXLNA TXLN</t>
  </si>
  <si>
    <t>CCT6A CCT6 CCTZ</t>
  </si>
  <si>
    <t>NNMT</t>
  </si>
  <si>
    <t>RPL13A</t>
  </si>
  <si>
    <t>ARL1</t>
  </si>
  <si>
    <t>MLH1 COCA2</t>
  </si>
  <si>
    <t>STAT3 APRF</t>
  </si>
  <si>
    <t>USP8 KIAA0055 UBPY</t>
  </si>
  <si>
    <t>PEX19 HK33 PXF OK/SW-cl.22</t>
  </si>
  <si>
    <t>MDH1 MDHA</t>
  </si>
  <si>
    <t>RFC5</t>
  </si>
  <si>
    <t>RFC3</t>
  </si>
  <si>
    <t>EIF2S3 EIF2G</t>
  </si>
  <si>
    <t>EIF2D HCA56 LGTN</t>
  </si>
  <si>
    <t>BUD31 EDG2</t>
  </si>
  <si>
    <t>NAA10 ARD1 ARD1A TE2</t>
  </si>
  <si>
    <t>PPP1R2B PPP1R2P3</t>
  </si>
  <si>
    <t>CSK</t>
  </si>
  <si>
    <t>GARS1 GARS</t>
  </si>
  <si>
    <t>IARS1 IARS</t>
  </si>
  <si>
    <t>EIF1 SUI1</t>
  </si>
  <si>
    <t>PRKCI DXS1179E</t>
  </si>
  <si>
    <t>STAT1</t>
  </si>
  <si>
    <t>MTREX DOB1 KIAA0052 MTR4 SKIV2L2</t>
  </si>
  <si>
    <t>AKR1C3 DDH1 HSD17B5 KIAA0119 PGFS</t>
  </si>
  <si>
    <t>MTOR FRAP FRAP1 FRAP2 RAFT1 RAPT1</t>
  </si>
  <si>
    <t>CASP3 CPP32</t>
  </si>
  <si>
    <t>RPS27 MPS1</t>
  </si>
  <si>
    <t>RPL35</t>
  </si>
  <si>
    <t>CDKN2A CDKN2 MTS1</t>
  </si>
  <si>
    <t>CDKN2C CDKN6</t>
  </si>
  <si>
    <t>HTT HD IT15</t>
  </si>
  <si>
    <t>PAFAH1B1 LIS1 MDCR MDS PAFAHA</t>
  </si>
  <si>
    <t>MATR3 KIAA0723</t>
  </si>
  <si>
    <t>MSH2</t>
  </si>
  <si>
    <t>RANBP1</t>
  </si>
  <si>
    <t>NAMPT PBEF PBEF1</t>
  </si>
  <si>
    <t>PSMC4 MIP224 TBP7</t>
  </si>
  <si>
    <t>PPIC CYPC</t>
  </si>
  <si>
    <t>CBX5 HP1A</t>
  </si>
  <si>
    <t>USP5 ISOT</t>
  </si>
  <si>
    <t>MAPK9 JNK2 PRKM9 SAPK1A</t>
  </si>
  <si>
    <t>MAP2K4 JNKK1 MEK4 MKK4 PRKMK4 SEK1 SERK1 SKK1</t>
  </si>
  <si>
    <t>PHKA1 PHKA</t>
  </si>
  <si>
    <t>RANGAP1 KIAA1835 SD</t>
  </si>
  <si>
    <t>RECQL RECQ1 RECQL1</t>
  </si>
  <si>
    <t>CRK</t>
  </si>
  <si>
    <t>CRKL</t>
  </si>
  <si>
    <t>BAG6 BAT3 G3</t>
  </si>
  <si>
    <t>MAP2K3 MEK3 MKK3 PRKMK3 SKK2</t>
  </si>
  <si>
    <t>BRCC3 BRCC36 C6.1A CXorf53</t>
  </si>
  <si>
    <t>RPL27A</t>
  </si>
  <si>
    <t>RPL5 MSTP030</t>
  </si>
  <si>
    <t>RPL21</t>
  </si>
  <si>
    <t>RPL28</t>
  </si>
  <si>
    <t>RPS9</t>
  </si>
  <si>
    <t>RPS10</t>
  </si>
  <si>
    <t>MAP1B</t>
  </si>
  <si>
    <t>GNPDA1 GNPI HLN KIAA0060</t>
  </si>
  <si>
    <t>YAP1 YAP65</t>
  </si>
  <si>
    <t>IQGAP1 KIAA0051</t>
  </si>
  <si>
    <t>GYG1 GYG</t>
  </si>
  <si>
    <t>PLA2G4A CPLA2 PLA2G4</t>
  </si>
  <si>
    <t>CAPZA2</t>
  </si>
  <si>
    <t>EIF1AX EIF1A EIF4C</t>
  </si>
  <si>
    <t>ALDH1A3 ALDH6</t>
  </si>
  <si>
    <t>QARS1 QARS</t>
  </si>
  <si>
    <t>RPL29</t>
  </si>
  <si>
    <t>LIMS1 PINCH PINCH1</t>
  </si>
  <si>
    <t>PREP PEP</t>
  </si>
  <si>
    <t>ME1</t>
  </si>
  <si>
    <t>ARCN1 COPD</t>
  </si>
  <si>
    <t>GCLC GLCL GLCLC</t>
  </si>
  <si>
    <t>GCLM GLCLR</t>
  </si>
  <si>
    <t>PSMD8</t>
  </si>
  <si>
    <t>GSS</t>
  </si>
  <si>
    <t>CCT5 CCTE KIAA0098</t>
  </si>
  <si>
    <t>CSNK1A1</t>
  </si>
  <si>
    <t>PITPNB</t>
  </si>
  <si>
    <t>POLD2</t>
  </si>
  <si>
    <t>PXN</t>
  </si>
  <si>
    <t>MAPKAPK2</t>
  </si>
  <si>
    <t>ALDH9A1 ALDH4 ALDH7 ALDH9</t>
  </si>
  <si>
    <t>LMAN1 ERGIC53 F5F8D</t>
  </si>
  <si>
    <t>NASP</t>
  </si>
  <si>
    <t>FASN FAS</t>
  </si>
  <si>
    <t>FNTA</t>
  </si>
  <si>
    <t>DHPS DS</t>
  </si>
  <si>
    <t>CCT3 CCTG TRIC5</t>
  </si>
  <si>
    <t>ALDH7A1 ATQ1</t>
  </si>
  <si>
    <t>CDC34 UBCH3 UBE2R1</t>
  </si>
  <si>
    <t>SRP9</t>
  </si>
  <si>
    <t>UBE2A RAD6A</t>
  </si>
  <si>
    <t>PCYT1A CTPCT PCYT1</t>
  </si>
  <si>
    <t>AARS1 AARS</t>
  </si>
  <si>
    <t>CARS1 CARS</t>
  </si>
  <si>
    <t>SARS1 SARS SERS</t>
  </si>
  <si>
    <t>PPM1F KIAA0015 POPX2</t>
  </si>
  <si>
    <t>PRIM1</t>
  </si>
  <si>
    <t>PRIM2 PRIM2A</t>
  </si>
  <si>
    <t>CSNK1E</t>
  </si>
  <si>
    <t>PSMB3</t>
  </si>
  <si>
    <t>PSMB2</t>
  </si>
  <si>
    <t>MCM2 BM28 CCNL1 CDCL1 KIAA0030</t>
  </si>
  <si>
    <t>EIF2B2 EIF2BB</t>
  </si>
  <si>
    <t>HINT1 HINT PKCI1 PRKCNH1</t>
  </si>
  <si>
    <t>RANBP2 NUP358</t>
  </si>
  <si>
    <t>TSC2 TSC4</t>
  </si>
  <si>
    <t>GSK3B</t>
  </si>
  <si>
    <t>NT5C2 NT5B NT5CP PNT5</t>
  </si>
  <si>
    <t>SEPHS1 SELD SPS SPS1</t>
  </si>
  <si>
    <t>GMPS</t>
  </si>
  <si>
    <t>MRE11 HNGS1 MRE11A</t>
  </si>
  <si>
    <t>CRIP1 CRIP CRP1</t>
  </si>
  <si>
    <t>GDI2 RABGDIB</t>
  </si>
  <si>
    <t>SERPINB9 PI9</t>
  </si>
  <si>
    <t>SERPINH1 CBP1 CBP2 HSP47 SERPINH2 PIG14</t>
  </si>
  <si>
    <t>ST13 AAG2 FAM10A1 HIP SNC6</t>
  </si>
  <si>
    <t>VASP</t>
  </si>
  <si>
    <t>DNM2 DYN2</t>
  </si>
  <si>
    <t>METAP2 MNPEP P67EIF2</t>
  </si>
  <si>
    <t>NUDT2 APAH1</t>
  </si>
  <si>
    <t>KNTC1 KIAA0166</t>
  </si>
  <si>
    <t>CDK9 CDC2L4 TAK</t>
  </si>
  <si>
    <t>LRBA BGL CDC4L LBA</t>
  </si>
  <si>
    <t>CCT8 C21orf112 CCTQ KIAA0002</t>
  </si>
  <si>
    <t>CCT4 CCTD SRB</t>
  </si>
  <si>
    <t>ANXA11 ANX11</t>
  </si>
  <si>
    <t>FXR1</t>
  </si>
  <si>
    <t>FXR2 FMR1L2</t>
  </si>
  <si>
    <t>RAB7A RAB7</t>
  </si>
  <si>
    <t>DUSP3 VHR</t>
  </si>
  <si>
    <t>GALK1 GALK</t>
  </si>
  <si>
    <t>TPMT</t>
  </si>
  <si>
    <t>HCFC1 HCF1 HFC1</t>
  </si>
  <si>
    <t>PSMD7 MOV34L</t>
  </si>
  <si>
    <t>STAT5B</t>
  </si>
  <si>
    <t>DYNLT3 TCTE1L TCTE1XL</t>
  </si>
  <si>
    <t>RPS6KA3 ISPK1 MAPKAPK1B RSK2</t>
  </si>
  <si>
    <t>HDGF HMG1L2</t>
  </si>
  <si>
    <t>HNRNPA3 HNRPA3</t>
  </si>
  <si>
    <t>PGD PGDH</t>
  </si>
  <si>
    <t>HNRNPM HNRPM NAGR1</t>
  </si>
  <si>
    <t>KPNA2 RCH1 SRP1</t>
  </si>
  <si>
    <t>KPNA1 RCH2</t>
  </si>
  <si>
    <t>NCBP2 CBP20 PIG55</t>
  </si>
  <si>
    <t>RAP1GDS1 SMGGDS</t>
  </si>
  <si>
    <t>POLR2H</t>
  </si>
  <si>
    <t>ARHGDIA GDIA1</t>
  </si>
  <si>
    <t>HNRNPF HNRPF</t>
  </si>
  <si>
    <t>MSH6 GTBP</t>
  </si>
  <si>
    <t>KIF11 EG5 KNSL1 TRIP5</t>
  </si>
  <si>
    <t>VAV2</t>
  </si>
  <si>
    <t>SMS</t>
  </si>
  <si>
    <t>HK2</t>
  </si>
  <si>
    <t>THOP1</t>
  </si>
  <si>
    <t>AKR1C2 DDH2</t>
  </si>
  <si>
    <t>CAPZA1</t>
  </si>
  <si>
    <t>CRIP2 CRP2</t>
  </si>
  <si>
    <t>NUP98 ADAR2</t>
  </si>
  <si>
    <t>BLVRA BLVR BVR</t>
  </si>
  <si>
    <t>PPP5C PPP5</t>
  </si>
  <si>
    <t>PLK1 PLK</t>
  </si>
  <si>
    <t>ARFIP2 POR1</t>
  </si>
  <si>
    <t>ARFIP1</t>
  </si>
  <si>
    <t>NUBP1 NBP NBP1</t>
  </si>
  <si>
    <t>ACLY</t>
  </si>
  <si>
    <t>METAP1 KIAA0094</t>
  </si>
  <si>
    <t>PGGT1B</t>
  </si>
  <si>
    <t>RABGGTB GGTB</t>
  </si>
  <si>
    <t>COPB1 COPB MSTP026</t>
  </si>
  <si>
    <t>COPA</t>
  </si>
  <si>
    <t>AP2S1 AP17 CLAPS2</t>
  </si>
  <si>
    <t>SEC24C KIAA0079</t>
  </si>
  <si>
    <t>SUB1 PC4 RPO2TC1</t>
  </si>
  <si>
    <t>CLNS1A CLCI ICLN</t>
  </si>
  <si>
    <t>RARS1 RARS</t>
  </si>
  <si>
    <t>YARS1 YARS</t>
  </si>
  <si>
    <t>USP14 TGT</t>
  </si>
  <si>
    <t>PRKAG1</t>
  </si>
  <si>
    <t>BCAT1 BCT1 ECA39</t>
  </si>
  <si>
    <t>RAD23A</t>
  </si>
  <si>
    <t>RAD23B</t>
  </si>
  <si>
    <t>AK2 ADK2</t>
  </si>
  <si>
    <t>NAPA SNAPA</t>
  </si>
  <si>
    <t>EIF5</t>
  </si>
  <si>
    <t>PSMD4 MCB1</t>
  </si>
  <si>
    <t>DRG2</t>
  </si>
  <si>
    <t>CSE1L CAS XPO2</t>
  </si>
  <si>
    <t>VCP</t>
  </si>
  <si>
    <t>NAP1L1 NRP</t>
  </si>
  <si>
    <t>CASP7 MCH3</t>
  </si>
  <si>
    <t>ADK</t>
  </si>
  <si>
    <t>TPD52</t>
  </si>
  <si>
    <t>SEC13 D3S1231E SEC13A SEC13L1 SEC13R</t>
  </si>
  <si>
    <t>NPEPPS PSA</t>
  </si>
  <si>
    <t>HNRNPH2 FTP3 HNRPH2</t>
  </si>
  <si>
    <t>OXCT1 OXCT SCOT</t>
  </si>
  <si>
    <t>EIF3B EIF3S9</t>
  </si>
  <si>
    <t>BID</t>
  </si>
  <si>
    <t>MARS1 MARS</t>
  </si>
  <si>
    <t>EIF6 EIF3A ITGB4BP OK/SW-cl.27</t>
  </si>
  <si>
    <t>CTBP2</t>
  </si>
  <si>
    <t>BCAR1 CAS CASS1 CRKAS</t>
  </si>
  <si>
    <t>WDR4</t>
  </si>
  <si>
    <t>GEMIN4</t>
  </si>
  <si>
    <t>NUP107</t>
  </si>
  <si>
    <t>EPPK1 EPIPL</t>
  </si>
  <si>
    <t>MTPN</t>
  </si>
  <si>
    <t>ARPC4 ARC20</t>
  </si>
  <si>
    <t>TPI1 TPI</t>
  </si>
  <si>
    <t>EIF3E EIF3S6 INT6</t>
  </si>
  <si>
    <t>PPP4C PPP4 PPX</t>
  </si>
  <si>
    <t>EIF4A1 DDX2A EIF4A</t>
  </si>
  <si>
    <t>RPS20</t>
  </si>
  <si>
    <t>PRPS1</t>
  </si>
  <si>
    <t>PSMA6 PROS27</t>
  </si>
  <si>
    <t>CDC42</t>
  </si>
  <si>
    <t>DSTN ACTDP DSN</t>
  </si>
  <si>
    <t>RAB8A MEL RAB8</t>
  </si>
  <si>
    <t>SRP54</t>
  </si>
  <si>
    <t>CKS1B CKS1 PNAS-143 PNAS-16</t>
  </si>
  <si>
    <t>RAB10</t>
  </si>
  <si>
    <t>UBE2D3 UBC5C UBCH5C</t>
  </si>
  <si>
    <t>UBE2M UBC12</t>
  </si>
  <si>
    <t>UBE2K HIP2 LIG</t>
  </si>
  <si>
    <t>UBE2N BLU</t>
  </si>
  <si>
    <t>ACTR3 ARP3</t>
  </si>
  <si>
    <t>ACTR2 ARP2</t>
  </si>
  <si>
    <t>ACTR1A CTRN1</t>
  </si>
  <si>
    <t>COPS2 CSN2 TRIP15</t>
  </si>
  <si>
    <t>ABCE1 RLI RNASEL1 RNASELI RNS4I OK/SW-cl.40</t>
  </si>
  <si>
    <t>RPS3A FTE1 MFTL</t>
  </si>
  <si>
    <t>RPL26</t>
  </si>
  <si>
    <t>PSME3</t>
  </si>
  <si>
    <t>RPL15 EC45 TCBAP0781</t>
  </si>
  <si>
    <t>RPL27</t>
  </si>
  <si>
    <t>RHOA ARH12 ARHA RHO12</t>
  </si>
  <si>
    <t>NAA20 NAT5</t>
  </si>
  <si>
    <t>VBP1 PFDN3</t>
  </si>
  <si>
    <t>STXBP1 UNC18A</t>
  </si>
  <si>
    <t>COPZ1 COPZ CGI-120 HSPC181</t>
  </si>
  <si>
    <t>SUMO2 SMT3B SMT3H2</t>
  </si>
  <si>
    <t>UFM1 C13orf20 BM-002</t>
  </si>
  <si>
    <t>DCAF7 HAN11 WDR68</t>
  </si>
  <si>
    <t>WDR5 BIG3</t>
  </si>
  <si>
    <t>NUTF2 NTF2</t>
  </si>
  <si>
    <t>YWHAG</t>
  </si>
  <si>
    <t>RPS7</t>
  </si>
  <si>
    <t>PPP1CA PPP1A</t>
  </si>
  <si>
    <t>PPP1CB</t>
  </si>
  <si>
    <t>PSMC1</t>
  </si>
  <si>
    <t>PSMC5 SUG1</t>
  </si>
  <si>
    <t>RPS8 OK/SW-cl.83</t>
  </si>
  <si>
    <t>RPS15A OK/SW-cl.82</t>
  </si>
  <si>
    <t>RPS16</t>
  </si>
  <si>
    <t>UBE2G1 UBE2G</t>
  </si>
  <si>
    <t>UBE2H</t>
  </si>
  <si>
    <t>YWHAE</t>
  </si>
  <si>
    <t>RPS14 PRO2640</t>
  </si>
  <si>
    <t>RPS23</t>
  </si>
  <si>
    <t>RPS18 D6S218E</t>
  </si>
  <si>
    <t>RPS29</t>
  </si>
  <si>
    <t>RPS13</t>
  </si>
  <si>
    <t>RPS11</t>
  </si>
  <si>
    <t>SNRPE</t>
  </si>
  <si>
    <t>SNRPF PBSCF</t>
  </si>
  <si>
    <t>LSM3 MDS017</t>
  </si>
  <si>
    <t>SNRPD1</t>
  </si>
  <si>
    <t>SNRPD2 SNRPD1</t>
  </si>
  <si>
    <t>TMSB4X TB4X THYB4 TMSB4</t>
  </si>
  <si>
    <t>PSMC6 SUG2</t>
  </si>
  <si>
    <t>RPL7A SURF-3 SURF3</t>
  </si>
  <si>
    <t>ETF1 ERF1 RF1 SUP45L1</t>
  </si>
  <si>
    <t>CNBP RNF163 ZNF9</t>
  </si>
  <si>
    <t>RPS4X CCG2 RPS4 SCAR</t>
  </si>
  <si>
    <t>RPL23A</t>
  </si>
  <si>
    <t>RPS6 OK/SW-cl.2</t>
  </si>
  <si>
    <t>H4C1 H4/A H4FA HIST1H4A; H4C2 H4/I H4FI HIST1H4B; H4C3 H4/G H4FG HIST1H4C; H4C4 H4/B H4FB HIST1H4D; H4C5 H4/J H4FJ HIST1H4E; H4C6 H4/C H4FC HIST1H4F; H4C8 H4/H H4FH HIST1H4H; H4C9 H4/M H4FM HIST1H4I; H4C11 H4/E H4FE HIST1H4J; H4C12 H4/D H4FD HIST1H4K; H4C13 H4/K H4FK HIST1H4L; H4C14 H4/N H4F2 H4FN HIST2H4 HIST2H4A; H4C15 H4/O H4FO HIST2H4B; H4C16 H4-16 HIST4H4</t>
  </si>
  <si>
    <t>RAB1A RAB1</t>
  </si>
  <si>
    <t>RAN ARA24 OK/SW-cl.81</t>
  </si>
  <si>
    <t>RPL23</t>
  </si>
  <si>
    <t>RPS15 RIG</t>
  </si>
  <si>
    <t>RPS24</t>
  </si>
  <si>
    <t>RPS25</t>
  </si>
  <si>
    <t>RPS26</t>
  </si>
  <si>
    <t>RBX1 RNF75 ROC1</t>
  </si>
  <si>
    <t>RPL30</t>
  </si>
  <si>
    <t>RPL31</t>
  </si>
  <si>
    <t>RPL10A NEDD6</t>
  </si>
  <si>
    <t>RPL32 PP9932</t>
  </si>
  <si>
    <t>RPL11</t>
  </si>
  <si>
    <t>RPL8</t>
  </si>
  <si>
    <t>PPIA CYPA</t>
  </si>
  <si>
    <t>FKBP1A FKBP1 FKBP12</t>
  </si>
  <si>
    <t>RPS27A UBA80 UBCEP1</t>
  </si>
  <si>
    <t>GRB2 ASH</t>
  </si>
  <si>
    <t>TRA2B SFRS10</t>
  </si>
  <si>
    <t>VAMP3 SYB3</t>
  </si>
  <si>
    <t>PPP3R1 CNA2 CNB</t>
  </si>
  <si>
    <t>YWHAZ</t>
  </si>
  <si>
    <t>PPP2R2A</t>
  </si>
  <si>
    <t>SUMO1 SMT3C SMT3H3 UBL1 OK/SW-cl.43</t>
  </si>
  <si>
    <t>DYNLL1 DLC1 DNCL1 DNCLC1 HDLC1</t>
  </si>
  <si>
    <t>DYNLT1 TCTEL1 TCTEX-1 TCTEX1</t>
  </si>
  <si>
    <t>RPL38</t>
  </si>
  <si>
    <t>SKP1 EMC19 OCP2 SKP1A TCEB1L</t>
  </si>
  <si>
    <t>RPS21</t>
  </si>
  <si>
    <t>EIF5A</t>
  </si>
  <si>
    <t>RACK1 GNB2L1 HLC7 PIG21</t>
  </si>
  <si>
    <t>UBE2I UBC9 UBCE9</t>
  </si>
  <si>
    <t>PPP2CA</t>
  </si>
  <si>
    <t>YBX1 NSEP1 YB1</t>
  </si>
  <si>
    <t>CSNK2B CK2N G5A</t>
  </si>
  <si>
    <t>TPM4</t>
  </si>
  <si>
    <t>UBE2L3 UBCE7 UBCH7</t>
  </si>
  <si>
    <t>EEF1A1 EEF1A EF1A LENG7</t>
  </si>
  <si>
    <t>TUBA4A TUBA1</t>
  </si>
  <si>
    <t>CSNK2A1 CK2A1</t>
  </si>
  <si>
    <t>PAFAH1B2 PAFAHB</t>
  </si>
  <si>
    <t>PSPH</t>
  </si>
  <si>
    <t>EIF4G2 DAP5 OK/SW-cl.75</t>
  </si>
  <si>
    <t>RPP30 RNASEP2</t>
  </si>
  <si>
    <t>GTF2I BAP135 WBSCR6</t>
  </si>
  <si>
    <t>SRPK2</t>
  </si>
  <si>
    <t>CCT2 99D8.1 CCTB</t>
  </si>
  <si>
    <t>RAE1 MRNP41</t>
  </si>
  <si>
    <t>GSTO1 GSTTLP28</t>
  </si>
  <si>
    <t>PRKDC HYRC HYRC1</t>
  </si>
  <si>
    <t>IFI35 IFP35</t>
  </si>
  <si>
    <t>BASP1 NAP22</t>
  </si>
  <si>
    <t>COG7 UNQ3082/PRO10013</t>
  </si>
  <si>
    <t>RPL24</t>
  </si>
  <si>
    <t>CBX1 CBX</t>
  </si>
  <si>
    <t>ARF5</t>
  </si>
  <si>
    <t>ERH</t>
  </si>
  <si>
    <t>RPL19</t>
  </si>
  <si>
    <t>FOXK1 MNF</t>
  </si>
  <si>
    <t>DAB2 DOC2</t>
  </si>
  <si>
    <t>PITPNA PITPN</t>
  </si>
  <si>
    <t>HDLBP HBP VGL</t>
  </si>
  <si>
    <t>CDK6 CDKN6</t>
  </si>
  <si>
    <t>CDK5 CDKN5 PSSALRE</t>
  </si>
  <si>
    <t>CLTC CLH17 CLTCL2 KIAA0034</t>
  </si>
  <si>
    <t>FKBP3 FKBP25</t>
  </si>
  <si>
    <t>SORD</t>
  </si>
  <si>
    <t>HNRNPU C1orf199 HNRPU SAFA U21.1</t>
  </si>
  <si>
    <t>TIAL1</t>
  </si>
  <si>
    <t>SET</t>
  </si>
  <si>
    <t>SRSF2 SFRS2</t>
  </si>
  <si>
    <t>AMPD2</t>
  </si>
  <si>
    <t>FABP5</t>
  </si>
  <si>
    <t>CAP1 CAP</t>
  </si>
  <si>
    <t>HMGCS1 HMGCS</t>
  </si>
  <si>
    <t>SLC7A5 CD98LC LAT1 MPE16</t>
  </si>
  <si>
    <t>DR1</t>
  </si>
  <si>
    <t>EXOSC10 PMSCL PMSCL2 RRP6</t>
  </si>
  <si>
    <t>PFKP PFKF</t>
  </si>
  <si>
    <t>EWSR1 EWS</t>
  </si>
  <si>
    <t>PLCB3</t>
  </si>
  <si>
    <t>TAGLN SM22 WS3-10</t>
  </si>
  <si>
    <t>MAP2K1 MEK1 PRKMK1</t>
  </si>
  <si>
    <t>FKBP4 FKBP52</t>
  </si>
  <si>
    <t>PLOD1 LLH PLOD</t>
  </si>
  <si>
    <t>NUCB1 NUC</t>
  </si>
  <si>
    <t>RPL6 TXREB1</t>
  </si>
  <si>
    <t>DST BP230 BP240 BPAG1 DMH DT KIAA0728</t>
  </si>
  <si>
    <t>GSTM4</t>
  </si>
  <si>
    <t>ACY1</t>
  </si>
  <si>
    <t>TNFAIP2</t>
  </si>
  <si>
    <t>RELA NFKB3</t>
  </si>
  <si>
    <t>UBXN1 SAKS1</t>
  </si>
  <si>
    <t>GBE1</t>
  </si>
  <si>
    <t>EIF4G1 EIF4F EIF4G EIF4GI</t>
  </si>
  <si>
    <t>TLE3 KIAA1547</t>
  </si>
  <si>
    <t>GLO1</t>
  </si>
  <si>
    <t>YWHAH YWHA1</t>
  </si>
  <si>
    <t>CSTF1</t>
  </si>
  <si>
    <t>UBE3A E6AP EPVE6AP HPVE6A</t>
  </si>
  <si>
    <t>PTPN12</t>
  </si>
  <si>
    <t>EEF1A2 EEF1AL STN</t>
  </si>
  <si>
    <t>CALD1 CAD CDM</t>
  </si>
  <si>
    <t>FPGS</t>
  </si>
  <si>
    <t>PTPN11 PTP2C SHPTP2</t>
  </si>
  <si>
    <t>PPAT GPAT</t>
  </si>
  <si>
    <t>GFPT1 GFAT GFPT</t>
  </si>
  <si>
    <t>EXOSC9 PMSCL1</t>
  </si>
  <si>
    <t>PSME1 IFI5111</t>
  </si>
  <si>
    <t>GABPA E4TF1A</t>
  </si>
  <si>
    <t>PRDX1 PAGA PAGB TDPX2</t>
  </si>
  <si>
    <t>RPL18</t>
  </si>
  <si>
    <t>C1QBP GC1QBP HABP1 SF2P32</t>
  </si>
  <si>
    <t>TJP1 ZO1</t>
  </si>
  <si>
    <t>KHDRBS1 SAM68</t>
  </si>
  <si>
    <t>KLC1 KLC KNS2</t>
  </si>
  <si>
    <t>SRSF1 ASF SF2 SF2P33 SFRS1 OK/SW-cl.3</t>
  </si>
  <si>
    <t>ARHGAP1 CDC42GAP RHOGAP1</t>
  </si>
  <si>
    <t>PPP3CA CALNA CNA</t>
  </si>
  <si>
    <t>DHX9 DDX9 LKP NDH2</t>
  </si>
  <si>
    <t>CRYZ</t>
  </si>
  <si>
    <t>GOLGA3</t>
  </si>
  <si>
    <t>PDE4D DPDE3</t>
  </si>
  <si>
    <t>PPID CYP40 CYPD</t>
  </si>
  <si>
    <t>SSRP1 FACT80</t>
  </si>
  <si>
    <t>CAMSAP2 CAMSAP1L1 KIAA1078</t>
  </si>
  <si>
    <t>VAC14 TAX1BP2 TRX</t>
  </si>
  <si>
    <t>NSUN2 SAKI TRM4</t>
  </si>
  <si>
    <t>RBBP4 RBAP48</t>
  </si>
  <si>
    <t>NCBP1 CBP80 NCBP</t>
  </si>
  <si>
    <t>HSPA14 HSP60 HSP70L1</t>
  </si>
  <si>
    <t>SCRN3</t>
  </si>
  <si>
    <t>GALNT2</t>
  </si>
  <si>
    <t>AP1B1 ADTB1 BAM22 CLAPB2</t>
  </si>
  <si>
    <t>SCRN1 KIAA0193</t>
  </si>
  <si>
    <t>WASHC5 KIAA0196</t>
  </si>
  <si>
    <t>NUP160 KIAA0197 NUP120</t>
  </si>
  <si>
    <t>TWF1 PTK9</t>
  </si>
  <si>
    <t>AKAP13 BRX HT31 LBC</t>
  </si>
  <si>
    <t>SF3A3 SAP61</t>
  </si>
  <si>
    <t>DPYD</t>
  </si>
  <si>
    <t>IFRD2</t>
  </si>
  <si>
    <t>AIMP1 EMAP2 SCYE1</t>
  </si>
  <si>
    <t>ILF2 NF45 PRO3063</t>
  </si>
  <si>
    <t>ILF3 DRBF MPHOSPH4 NF90</t>
  </si>
  <si>
    <t>TRAF2 TRAP3</t>
  </si>
  <si>
    <t>MYO1E MYO1C</t>
  </si>
  <si>
    <t>PPP1R8 ARD1 NIPP1</t>
  </si>
  <si>
    <t>ABR</t>
  </si>
  <si>
    <t>STRN3 GS2NA SG2NA</t>
  </si>
  <si>
    <t>CDC16 ANAPC6</t>
  </si>
  <si>
    <t>FLII FLIL</t>
  </si>
  <si>
    <t>COASY PSEC0106</t>
  </si>
  <si>
    <t>ACACA ACAC ACC1 ACCA</t>
  </si>
  <si>
    <t>GPS1 COPS1 CSN1</t>
  </si>
  <si>
    <t>USP4 UNP UNPH</t>
  </si>
  <si>
    <t>MTAP MSAP</t>
  </si>
  <si>
    <t>PRKAA1 AMPK1</t>
  </si>
  <si>
    <t>PPFIA1 LIP1</t>
  </si>
  <si>
    <t>EIF2B5 EIF2BE</t>
  </si>
  <si>
    <t>HNRNPA0 HNRPA0</t>
  </si>
  <si>
    <t>AIMP2 JTV1 PRO0992</t>
  </si>
  <si>
    <t>FADD MORT1 GIG3</t>
  </si>
  <si>
    <t>PRDX4</t>
  </si>
  <si>
    <t>PAK2</t>
  </si>
  <si>
    <t>CBX3</t>
  </si>
  <si>
    <t>PSMD2 TRAP2</t>
  </si>
  <si>
    <t>SELENBP1 SBP</t>
  </si>
  <si>
    <t>SRSF9 SFRS9 SRP30C</t>
  </si>
  <si>
    <t>SRSF5 HRS SFRS5 SRP40</t>
  </si>
  <si>
    <t>SRSF6 SFRS6 SRP55</t>
  </si>
  <si>
    <t>MAD2L1 MAD2</t>
  </si>
  <si>
    <t>TRIM28 KAP1 RNF96 TIF1B</t>
  </si>
  <si>
    <t>G3BP1 G3BP</t>
  </si>
  <si>
    <t>NMI</t>
  </si>
  <si>
    <t>PABPC4 APP1 PABP4</t>
  </si>
  <si>
    <t>EIF3I EIF3S2 TRIP1</t>
  </si>
  <si>
    <t>PPP2R5C KIAA0044</t>
  </si>
  <si>
    <t>CTBP1 CTBP</t>
  </si>
  <si>
    <t>TARBP1 TRM3 TRP185</t>
  </si>
  <si>
    <t>UBE2V1 CROC1 UBE2V UEV1 P/OKcl.19</t>
  </si>
  <si>
    <t>DYNC1I2 DNCI2 DNCIC2</t>
  </si>
  <si>
    <t>ILK ILK1 ILK2</t>
  </si>
  <si>
    <t>XRCC4</t>
  </si>
  <si>
    <t>SF3B2 SAP145</t>
  </si>
  <si>
    <t>PDAP1 HASPP28</t>
  </si>
  <si>
    <t>FKBP5 AIG6 FKBP51</t>
  </si>
  <si>
    <t>SQSTM1 ORCA OSIL</t>
  </si>
  <si>
    <t>TUBB3 TUBB4</t>
  </si>
  <si>
    <t>PIN1</t>
  </si>
  <si>
    <t>HDAC1 RPD3L1</t>
  </si>
  <si>
    <t>CAMK2D CAMKD</t>
  </si>
  <si>
    <t>DCTN2 DCTN50</t>
  </si>
  <si>
    <t>NAE1 APPBP1 HPP1</t>
  </si>
  <si>
    <t>SNW1 SKIIP SKIP</t>
  </si>
  <si>
    <t>IQGAP2</t>
  </si>
  <si>
    <t>MTMR2 KIAA1073</t>
  </si>
  <si>
    <t>CUL1</t>
  </si>
  <si>
    <t>CUL2</t>
  </si>
  <si>
    <t>CUL3 KIAA0617</t>
  </si>
  <si>
    <t>CUL4A</t>
  </si>
  <si>
    <t>CUL4B KIAA0695</t>
  </si>
  <si>
    <t>GFUS SDR4E1 TSTA3</t>
  </si>
  <si>
    <t>FHL1 SLIM1</t>
  </si>
  <si>
    <t>FHL3 SLIM2</t>
  </si>
  <si>
    <t>AAMP</t>
  </si>
  <si>
    <t>SPTAN1 NEAS SPTA2</t>
  </si>
  <si>
    <t>GNL2 NGP1</t>
  </si>
  <si>
    <t>DDX39B BAT1 UAP56</t>
  </si>
  <si>
    <t>BLMH</t>
  </si>
  <si>
    <t>EXOSC2 RRP4</t>
  </si>
  <si>
    <t>BYSL ENP1</t>
  </si>
  <si>
    <t>IDI1</t>
  </si>
  <si>
    <t>CBFB</t>
  </si>
  <si>
    <t>CKAP5 KIAA0097</t>
  </si>
  <si>
    <t>CIRBP A18HNRNP CIRP</t>
  </si>
  <si>
    <t>COTL1 CLP</t>
  </si>
  <si>
    <t>HNRNPD AUF1 HNRPD</t>
  </si>
  <si>
    <t>IL18 IGIF IL1F4</t>
  </si>
  <si>
    <t>BOP1 KIAA0124</t>
  </si>
  <si>
    <t>EIF3A EIF3S10 KIAA0139</t>
  </si>
  <si>
    <t>ARHGEF7 COOL1 KIAA0142 P85SPR PAK3BP PIXB Nbla10314</t>
  </si>
  <si>
    <t>UBAP2L KIAA0144 NICE4</t>
  </si>
  <si>
    <t>GIT2 KIAA0148</t>
  </si>
  <si>
    <t>TTLL12 KIAA0153</t>
  </si>
  <si>
    <t>POLA2</t>
  </si>
  <si>
    <t>FHL2 DRAL SLIM3</t>
  </si>
  <si>
    <t>DPYSL3 CRMP4 DRP3 ULIP ULIP1</t>
  </si>
  <si>
    <t>DCTN1</t>
  </si>
  <si>
    <t>DYNC1H1 DHC1 DNCH1 DNCL DNECL DYHC KIAA0325</t>
  </si>
  <si>
    <t>EIF2B1 EIF2BA</t>
  </si>
  <si>
    <t>EIF4A2 DDX2B EIF4F</t>
  </si>
  <si>
    <t>ELOA TCEB3 MSTP059</t>
  </si>
  <si>
    <t>MAP7</t>
  </si>
  <si>
    <t>CTTN EMS1</t>
  </si>
  <si>
    <t>TRIM25 EFP RNF147 ZNF147</t>
  </si>
  <si>
    <t>FLNC ABPL FLN2</t>
  </si>
  <si>
    <t>FAM50A DXS9928E HXC26 XAP5</t>
  </si>
  <si>
    <t>FRG1</t>
  </si>
  <si>
    <t>GAMT</t>
  </si>
  <si>
    <t>GALE</t>
  </si>
  <si>
    <t>PDE3A</t>
  </si>
  <si>
    <t>CAPRIN1 GPIAP1 GPIP137 M11S1 RNG105</t>
  </si>
  <si>
    <t>RBM39 HCC1 RNPC2</t>
  </si>
  <si>
    <t>HLTF HIP116A RNF80 SMARCA3 SNF2L3 ZBU1</t>
  </si>
  <si>
    <t>PRPSAP1</t>
  </si>
  <si>
    <t>DHX8 DDX8</t>
  </si>
  <si>
    <t>MCM6</t>
  </si>
  <si>
    <t>LAGE3 DXS9879E ESO3 ITBA2</t>
  </si>
  <si>
    <t>TRIP12 KIAA0045 ULF</t>
  </si>
  <si>
    <t>PUM1 KIAA0099 PUMH1</t>
  </si>
  <si>
    <t>CLINT1 ENTH EPN4 EPNR KIAA0171</t>
  </si>
  <si>
    <t>SMC1A DXS423E KIAA0178 SB1.8 SMC1 SMC1L1</t>
  </si>
  <si>
    <t>GINS1 KIAA0186 PSF1</t>
  </si>
  <si>
    <t>BMS1 BMS1L KIAA0187</t>
  </si>
  <si>
    <t>USP10 KIAA0190</t>
  </si>
  <si>
    <t>MESD KIAA0081 MESDC2 MESDM UNQ1911/PRO4369</t>
  </si>
  <si>
    <t>GANAB G2AN KIAA0088</t>
  </si>
  <si>
    <t>PPP2R5D</t>
  </si>
  <si>
    <t>MVP LRP</t>
  </si>
  <si>
    <t>CASP8 MCH5</t>
  </si>
  <si>
    <t>CHD4</t>
  </si>
  <si>
    <t>LASP1 MLN50</t>
  </si>
  <si>
    <t>PTGR1 LTB4DH</t>
  </si>
  <si>
    <t>DRAP1</t>
  </si>
  <si>
    <t>KPNB1 NTF97</t>
  </si>
  <si>
    <t>NOLC1 KIAA0035 NS5ATP13</t>
  </si>
  <si>
    <t>NUMA1 NMP22 NUMA</t>
  </si>
  <si>
    <t>PSME4 KIAA0077</t>
  </si>
  <si>
    <t>GAPVD1 GAPEX5 KIAA1521 RAP6</t>
  </si>
  <si>
    <t>NAA25 C12orf30 MDM20 NAP1</t>
  </si>
  <si>
    <t>NCAPH BRRN BRRN1 CAPH KIAA0074</t>
  </si>
  <si>
    <t>PSMD6 KIAA0107 PFAAP4</t>
  </si>
  <si>
    <t>ABRAXAS2 ABRO1 FAM175B KIAA0157</t>
  </si>
  <si>
    <t>SEPTIN2 DIFF6 KIAA0158 NEDD5 SEPT2</t>
  </si>
  <si>
    <t>SART3 KIAA0156 TIP110</t>
  </si>
  <si>
    <t>NCAPD2 CAPD2 CNAP1 KIAA0159</t>
  </si>
  <si>
    <t>EXOSC7 KIAA0116 RRP42</t>
  </si>
  <si>
    <t>EFTUD2 KIAA0031 SNRP116</t>
  </si>
  <si>
    <t>RAB3GAP1 KIAA0066 RAB3GAP</t>
  </si>
  <si>
    <t>KARS1 KARS KIAA0070</t>
  </si>
  <si>
    <t>LRRC14 KIAA0014</t>
  </si>
  <si>
    <t>POLD3 KIAA0039</t>
  </si>
  <si>
    <t>EIF4H KIAA0038 WBSCR1 WSCR1</t>
  </si>
  <si>
    <t>EEA1 ZFYVE2</t>
  </si>
  <si>
    <t>PDIA6 ERP5 P5 TXNDC7</t>
  </si>
  <si>
    <t>PAFAH1B3 PAFAHG</t>
  </si>
  <si>
    <t>PEA15</t>
  </si>
  <si>
    <t>PMVK PMKI</t>
  </si>
  <si>
    <t>PLEC PLEC1</t>
  </si>
  <si>
    <t>PPA1 IOPPP PP</t>
  </si>
  <si>
    <t>PTGES3 P23 TEBP</t>
  </si>
  <si>
    <t>STK38 NDR1</t>
  </si>
  <si>
    <t>NONO NRB54</t>
  </si>
  <si>
    <t>PTPA PPP2R4</t>
  </si>
  <si>
    <t>RABEP1 RAB5EP RABPT5 RABPT5A</t>
  </si>
  <si>
    <t>RBBP5 RBQ3</t>
  </si>
  <si>
    <t>RCN1 RCN</t>
  </si>
  <si>
    <t>PCBP1</t>
  </si>
  <si>
    <t>PCBP2</t>
  </si>
  <si>
    <t>ELOC TCEB1</t>
  </si>
  <si>
    <t>ELOB TCEB2</t>
  </si>
  <si>
    <t>RHEB RHEB2</t>
  </si>
  <si>
    <t>UBE3C KIAA0010 KIAA10</t>
  </si>
  <si>
    <t>SF3B3 KIAA0017 SAP130</t>
  </si>
  <si>
    <t>CNN3</t>
  </si>
  <si>
    <t>RPS6KA1 MAPKAPK1A RSK1</t>
  </si>
  <si>
    <t>SF3A2 SAP62</t>
  </si>
  <si>
    <t>PPP1R7 SDS22</t>
  </si>
  <si>
    <t>SEC23A</t>
  </si>
  <si>
    <t>SEC23B</t>
  </si>
  <si>
    <t>SF3A1 SAP114</t>
  </si>
  <si>
    <t>SKIC2 DDX13 SKI2W SKIV2 SKIV2L W</t>
  </si>
  <si>
    <t>MAPRE2 RP1</t>
  </si>
  <si>
    <t>TSN</t>
  </si>
  <si>
    <t>SF1 ZFM1 ZNF162</t>
  </si>
  <si>
    <t>TRIP10 CIP4 STOT STP</t>
  </si>
  <si>
    <t>TRIP13 PCH2</t>
  </si>
  <si>
    <t>OASL TRIP14</t>
  </si>
  <si>
    <t>TRIP4 RQT4</t>
  </si>
  <si>
    <t>TRIP6 OIP1</t>
  </si>
  <si>
    <t>MAPRE1</t>
  </si>
  <si>
    <t>ELAVL1 HUR</t>
  </si>
  <si>
    <t>TAB1 MAP3K7IP1</t>
  </si>
  <si>
    <t>HERC1</t>
  </si>
  <si>
    <t>MLF2</t>
  </si>
  <si>
    <t>TOMM34 URCC3</t>
  </si>
  <si>
    <t>SMAD2 MADH2 MADR2</t>
  </si>
  <si>
    <t>TBCE</t>
  </si>
  <si>
    <t>TBCC</t>
  </si>
  <si>
    <t>UBE2V2 MMS2 UEV2</t>
  </si>
  <si>
    <t>ZYX</t>
  </si>
  <si>
    <t>ADRM1 GP110</t>
  </si>
  <si>
    <t>CCDC6 D10S170 TST1</t>
  </si>
  <si>
    <t>UAP1 SPAG2</t>
  </si>
  <si>
    <t>PSMD5 KIAA0072</t>
  </si>
  <si>
    <t>PKN2 PRK2 PRKCL2</t>
  </si>
  <si>
    <t>DDB1 XAP1</t>
  </si>
  <si>
    <t>PPP2R5E</t>
  </si>
  <si>
    <t>MAPK14 CSBP CSBP1 CSBP2 CSPB1 MXI2 SAPK2A</t>
  </si>
  <si>
    <t>CDC37 CDC37A</t>
  </si>
  <si>
    <t>DPYSL2 CRMP2 ULIP2</t>
  </si>
  <si>
    <t>RBBP7 RBAP46</t>
  </si>
  <si>
    <t>CPSF6 CFIM68</t>
  </si>
  <si>
    <t>SMN1 SMN SMNT; SMN2 SMNC</t>
  </si>
  <si>
    <t>DBN1 D0S117E</t>
  </si>
  <si>
    <t>FSCN1 FAN1 HSN SNL</t>
  </si>
  <si>
    <t>KYNU</t>
  </si>
  <si>
    <t>GUK1 GMK GMPK</t>
  </si>
  <si>
    <t>HAGH GLO2 HAGH1</t>
  </si>
  <si>
    <t>RTN1 NSP</t>
  </si>
  <si>
    <t>UGP2 UGP1</t>
  </si>
  <si>
    <t>TXNRD1 GRIM12 KDRF</t>
  </si>
  <si>
    <t>HNRNPUL2 HNRPUL2</t>
  </si>
  <si>
    <t>INF2 C14orf151 C14orf173</t>
  </si>
  <si>
    <t>PDS5A KIAA0648 PDS5 PIG54</t>
  </si>
  <si>
    <t>TSR1 KIAA1401</t>
  </si>
  <si>
    <t>IAH1</t>
  </si>
  <si>
    <t>QRICH1</t>
  </si>
  <si>
    <t>TUSC1</t>
  </si>
  <si>
    <t>SMU1</t>
  </si>
  <si>
    <t>CTU2 C16orf84 NCS2</t>
  </si>
  <si>
    <t>LRRFIP1 GCF2 TRIP</t>
  </si>
  <si>
    <t>P3H1 GROS1 LEPRE1 PSEC0109</t>
  </si>
  <si>
    <t>TRMT5 KIAA1393 TRM5</t>
  </si>
  <si>
    <t>EML3</t>
  </si>
  <si>
    <t>MAP7D1 KIAA1187 PARCC1 RPRC1 PP2464</t>
  </si>
  <si>
    <t>UAP1L1</t>
  </si>
  <si>
    <t>TKFC DAK</t>
  </si>
  <si>
    <t>RABL6 C9orf86 PARF</t>
  </si>
  <si>
    <t>TUBB8</t>
  </si>
  <si>
    <t>LGALSL GRP HSPC159</t>
  </si>
  <si>
    <t>C5orf22</t>
  </si>
  <si>
    <t>LARP7 HDCMA18P</t>
  </si>
  <si>
    <t>PREPL KIAA0436</t>
  </si>
  <si>
    <t>GRIPAP1 KIAA1167</t>
  </si>
  <si>
    <t>FAM98B</t>
  </si>
  <si>
    <t>PDCD4 H731</t>
  </si>
  <si>
    <t>HIKESHI C11orf73 HSPC138 HSPC179 HSPC248</t>
  </si>
  <si>
    <t>LACTB2 CGI-83</t>
  </si>
  <si>
    <t>PYCR3 PYCRL</t>
  </si>
  <si>
    <t>EIPR1 TSSC1</t>
  </si>
  <si>
    <t>HSP90AB2P HSP90BB</t>
  </si>
  <si>
    <t>DNAJC21 DNAJA5</t>
  </si>
  <si>
    <t>HERC4 KIAA1593</t>
  </si>
  <si>
    <t>PPP6R3 C11orf23 KIAA1558 PP6R3 SAPL SAPS3</t>
  </si>
  <si>
    <t>PSMG4 C6orf86 PAC4</t>
  </si>
  <si>
    <t>WDR44 RPH11</t>
  </si>
  <si>
    <t>RRP12 KIAA0690</t>
  </si>
  <si>
    <t>PCID2 HT004</t>
  </si>
  <si>
    <t>PPP4R3B KIAA1387 PP4R3B SMEK2</t>
  </si>
  <si>
    <t>RABGAP1L HHL KIAA0471</t>
  </si>
  <si>
    <t>TTC38</t>
  </si>
  <si>
    <t>NUP188 KIAA0169</t>
  </si>
  <si>
    <t>CEP170 FAM68A KAB KIAA0470</t>
  </si>
  <si>
    <t>FNBP1L C1orf39 TOCA1</t>
  </si>
  <si>
    <t>HECTD3</t>
  </si>
  <si>
    <t>UBR4 KIAA0462 KIAA1307 RBAF600 ZUBR1</t>
  </si>
  <si>
    <t>KIAA1217 SKT</t>
  </si>
  <si>
    <t>UBAP2 KIAA1491</t>
  </si>
  <si>
    <t>QNG1 C9orf64</t>
  </si>
  <si>
    <t>RBM26 C13orf10 PRO1777</t>
  </si>
  <si>
    <t>DCAF8 H326 WDR42A</t>
  </si>
  <si>
    <t>RNASEH2B DLEU8</t>
  </si>
  <si>
    <t>DDI2</t>
  </si>
  <si>
    <t>NT5DC1 NT5C2L1 LP2642</t>
  </si>
  <si>
    <t>VPS53 PP13624</t>
  </si>
  <si>
    <t>RNF20 BRE1A</t>
  </si>
  <si>
    <t>BROX BROFTI C1orf58</t>
  </si>
  <si>
    <t>FOCAD KIAA1797</t>
  </si>
  <si>
    <t>ECPAS ECM29 KIAA0368</t>
  </si>
  <si>
    <t>TUT7 HS2 KIAA1711 ZCCHC6</t>
  </si>
  <si>
    <t>RNF213 ALO17 C17orf27 KIAA1554 KIAA1618 MYSTR</t>
  </si>
  <si>
    <t>FAM91A1</t>
  </si>
  <si>
    <t>TBC1D9B KIAA0676</t>
  </si>
  <si>
    <t>MAP1S BPY2IP1 C19orf5 MAP8 VCY2IP1</t>
  </si>
  <si>
    <t>ARL6IP4</t>
  </si>
  <si>
    <t>TNS3 TEM6 TENS1 TPP</t>
  </si>
  <si>
    <t>INTS3 C1orf193 C1orf60</t>
  </si>
  <si>
    <t>ARHGAP17 RICH1 MSTP066 MSTP110</t>
  </si>
  <si>
    <t>CWF19L1</t>
  </si>
  <si>
    <t>ZNF787</t>
  </si>
  <si>
    <t>ATL3</t>
  </si>
  <si>
    <t>NXN NRX</t>
  </si>
  <si>
    <t>CIAPIN1 CUA001 PRO0915</t>
  </si>
  <si>
    <t>SMYD5 RAI15</t>
  </si>
  <si>
    <t>PTRHD1 C2orf79</t>
  </si>
  <si>
    <t>OTUD7B ZA20D1</t>
  </si>
  <si>
    <t>ELP2 STATIP1</t>
  </si>
  <si>
    <t>TWF2 PTK9L MSTP011</t>
  </si>
  <si>
    <t>PPP4R3A KIAA2010 PP4R3A SMEK1 MSTP033</t>
  </si>
  <si>
    <t>TYW3 C1orf171</t>
  </si>
  <si>
    <t>PDE12</t>
  </si>
  <si>
    <t>ARMC6</t>
  </si>
  <si>
    <t>JMJD6 KIAA0585 PSR PTDSR</t>
  </si>
  <si>
    <t>DHX57</t>
  </si>
  <si>
    <t>CDC73 C1orf28 HRPT2</t>
  </si>
  <si>
    <t>CC2D1A AKI1</t>
  </si>
  <si>
    <t>TATDN1 CDA11</t>
  </si>
  <si>
    <t>DUS1L</t>
  </si>
  <si>
    <t>EDC4 HEDLS</t>
  </si>
  <si>
    <t>PRMT9 PRMT10</t>
  </si>
  <si>
    <t>PRPF8 PRPC8</t>
  </si>
  <si>
    <t>TTC27</t>
  </si>
  <si>
    <t>WDR73 HSPC264</t>
  </si>
  <si>
    <t>PDXDC1 KIAA0251</t>
  </si>
  <si>
    <t>PGM2L1 BM32A</t>
  </si>
  <si>
    <t>CTR9 KIAA0155 SH2BP1</t>
  </si>
  <si>
    <t>SKIC3 KIAA0372 TTC37</t>
  </si>
  <si>
    <t>TRIM65</t>
  </si>
  <si>
    <t>BRAT1 BAAT1 C7orf27</t>
  </si>
  <si>
    <t>LARP1 KIAA0731 LARP</t>
  </si>
  <si>
    <t>RICTOR KIAA1999</t>
  </si>
  <si>
    <t>LRSAM1 TAL UNQ6496/PRO21356</t>
  </si>
  <si>
    <t>CWC27 SDCCAG10 UNQ438/PRO871</t>
  </si>
  <si>
    <t>WDR82 SWD2 TMEM113 WDR82A UNQ9342/PRO34047</t>
  </si>
  <si>
    <t>PACS1 KIAA1175</t>
  </si>
  <si>
    <t>NAPRT FHIP NAPRT1</t>
  </si>
  <si>
    <t>GIGYF2 KIAA0642 PERQ2 TNRC15</t>
  </si>
  <si>
    <t>THADA GITA KIAA1767</t>
  </si>
  <si>
    <t>KYAT3 CCBL2 KAT3</t>
  </si>
  <si>
    <t>VPS13C KIAA1421</t>
  </si>
  <si>
    <t>USP34 KIAA0570 KIAA0729</t>
  </si>
  <si>
    <t>RAPH1 ALS2CR18 ALS2CR9 KIAA1681 LPD PREL2 RMO1</t>
  </si>
  <si>
    <t>UNC13D</t>
  </si>
  <si>
    <t>UBE2R2 CDC34B UBC3B</t>
  </si>
  <si>
    <t>LARP4 PP13296</t>
  </si>
  <si>
    <t>RPS27L</t>
  </si>
  <si>
    <t>SUPT6H KIAA0162 SPT6H</t>
  </si>
  <si>
    <t>SND1 TDRD11</t>
  </si>
  <si>
    <t>DDX46 KIAA0801</t>
  </si>
  <si>
    <t>BZW1 5MP2 BZAP45 KIAA0005</t>
  </si>
  <si>
    <t>DHX30 DDX30 KIAA0890</t>
  </si>
  <si>
    <t>EIF3M HFLB5 PCID1 GA17 PNAS-125</t>
  </si>
  <si>
    <t>MEPCE BCDIN3</t>
  </si>
  <si>
    <t>CDC37L1 CDC37B HARC</t>
  </si>
  <si>
    <t>CYFIP1 KIAA0068</t>
  </si>
  <si>
    <t>GET4 C7orf20 CEE TRC35 CGI-20</t>
  </si>
  <si>
    <t>COPS6 CSN6 HVIP</t>
  </si>
  <si>
    <t>ENOSF1 RTS TYMSAS</t>
  </si>
  <si>
    <t>MAEA EMP HLC10 PIG5</t>
  </si>
  <si>
    <t>MOB1A C2orf6 MOB4B MOBK1B MOBKL1B</t>
  </si>
  <si>
    <t>KDM3B C5orf7 JHDM2B JMJD1B KIAA1082</t>
  </si>
  <si>
    <t>PHF5A</t>
  </si>
  <si>
    <t>APTX AXA1</t>
  </si>
  <si>
    <t>TRMT1L C1orf25 TRM1L MSTP070</t>
  </si>
  <si>
    <t>ZC3HAV1 ZC3HDC2 PRO1677</t>
  </si>
  <si>
    <t>EFL1 EFTUD1 FAM42A</t>
  </si>
  <si>
    <t>ATG9A APG9L1</t>
  </si>
  <si>
    <t>MON2 KIAA1040 SF21</t>
  </si>
  <si>
    <t>NUFIP2 KIAA1321 PIG1</t>
  </si>
  <si>
    <t>CLASP1 KIAA0622 MAST1</t>
  </si>
  <si>
    <t>DHX29 DDX29</t>
  </si>
  <si>
    <t>TRMT11 C6orf75 MDS024</t>
  </si>
  <si>
    <t>HDDC2 C6orf74 NS5ATP2 CGI-130</t>
  </si>
  <si>
    <t>HAUS6 DGT6 FAM29A KIAA1574</t>
  </si>
  <si>
    <t>HEATR3</t>
  </si>
  <si>
    <t>KIF21A KIAA1708 KIF2</t>
  </si>
  <si>
    <t>HDGFL2 HDGF2 HDGFRP2 HRP2 UNQ785/PRO1604</t>
  </si>
  <si>
    <t>IRF2BP2</t>
  </si>
  <si>
    <t>PTAR1</t>
  </si>
  <si>
    <t>ARPIN C15orf38</t>
  </si>
  <si>
    <t>HUWE1 KIAA0312 KIAA1578 UREB1 HSPC272</t>
  </si>
  <si>
    <t>YTHDF3</t>
  </si>
  <si>
    <t>UBE2Q1 NICE5 UBE2Q PRO3094</t>
  </si>
  <si>
    <t>PEG10 EDR KIAA1051e MAR2 MART2 MEF3L1 RGAG3</t>
  </si>
  <si>
    <t>DPP9 DPRP2</t>
  </si>
  <si>
    <t>SETD3 C14orf154</t>
  </si>
  <si>
    <t>PABPN1 PAB2 PABP2</t>
  </si>
  <si>
    <t>YRDC DRIP3 IRIP</t>
  </si>
  <si>
    <t>PRPF39</t>
  </si>
  <si>
    <t>ZNF598</t>
  </si>
  <si>
    <t>AACS ACSF1</t>
  </si>
  <si>
    <t>LUZP1</t>
  </si>
  <si>
    <t>ALYREF ALY BEF THOC4</t>
  </si>
  <si>
    <t>VPS36 C13orf9 EAP45 CGI-145</t>
  </si>
  <si>
    <t>CAND1 KIAA0829 TIP120 TIP120A</t>
  </si>
  <si>
    <t>HOOK3</t>
  </si>
  <si>
    <t>METTL16 METT10D</t>
  </si>
  <si>
    <t>ZC3HC1 NIPA HSPC216</t>
  </si>
  <si>
    <t>CCDC25</t>
  </si>
  <si>
    <t>CARM1 PRMT4</t>
  </si>
  <si>
    <t>NIT1</t>
  </si>
  <si>
    <t>HEATR5A C14orf125 KIAA1316</t>
  </si>
  <si>
    <t>NCAPG2 LUZP5</t>
  </si>
  <si>
    <t>DDX42</t>
  </si>
  <si>
    <t>SPATS2 SCR59 SPATA10 Nbla00526</t>
  </si>
  <si>
    <t>DNAAF5 HEATR2</t>
  </si>
  <si>
    <t>CAMK1D CAMKID</t>
  </si>
  <si>
    <t>ERC1 ELKS KIAA1081 RAB6IP2</t>
  </si>
  <si>
    <t>ZNG1A CBWD1</t>
  </si>
  <si>
    <t>TRAPPC5</t>
  </si>
  <si>
    <t>ERI1 3'EXO THEX1</t>
  </si>
  <si>
    <t>NUDCD3 KIAA1068</t>
  </si>
  <si>
    <t>AHNAK2 C14orf78 KIAA2019</t>
  </si>
  <si>
    <t>FAM114A1 NOXP20</t>
  </si>
  <si>
    <t>PHF6 CENP-31 KIAA1823</t>
  </si>
  <si>
    <t>UBR1</t>
  </si>
  <si>
    <t>CDAN1 UNQ664/PRO1295</t>
  </si>
  <si>
    <t>ANKHD1 KIAA1085 MASK VBARP PP2500</t>
  </si>
  <si>
    <t>NELFCD NELFD TH1 TH1L HSPC130</t>
  </si>
  <si>
    <t>DIS3L2 FAM6A</t>
  </si>
  <si>
    <t>TRMT2A</t>
  </si>
  <si>
    <t>RPUSD2 C15orf19</t>
  </si>
  <si>
    <t>ALDH16A1</t>
  </si>
  <si>
    <t>XRN1 SEP1</t>
  </si>
  <si>
    <t>ABI1 SSH3BP1</t>
  </si>
  <si>
    <t>SPART KIAA0610 SPG20 TAHCCP1</t>
  </si>
  <si>
    <t>MIER1 KIAA1610</t>
  </si>
  <si>
    <t>RPTOR KIAA1303 RAPTOR</t>
  </si>
  <si>
    <t>CCAR2 DBC1 KIAA1967</t>
  </si>
  <si>
    <t>NUP93 KIAA0095</t>
  </si>
  <si>
    <t>CMTR1 FTSJD2 KIAA0082 MTR1</t>
  </si>
  <si>
    <t>LRRC47 KIAA1185</t>
  </si>
  <si>
    <t>GPD1L KIAA0089</t>
  </si>
  <si>
    <t>ARHGAP18</t>
  </si>
  <si>
    <t>ASCC3 HELIC1 RQT2</t>
  </si>
  <si>
    <t>EHBP1L1</t>
  </si>
  <si>
    <t>OGFOD1 KIAA1612 TPA1</t>
  </si>
  <si>
    <t>TTC39C C18orf17</t>
  </si>
  <si>
    <t>TTC9C</t>
  </si>
  <si>
    <t>CPSF7</t>
  </si>
  <si>
    <t>ARFGAP2 ZNF289 Nbla10535</t>
  </si>
  <si>
    <t>OTUD6B DUBA5 CGI-77</t>
  </si>
  <si>
    <t>METTL13 EEF1AKNMT FEAT KIAA0859 CGI-01</t>
  </si>
  <si>
    <t>PAF1 PD2</t>
  </si>
  <si>
    <t>UBR7 C14orf130</t>
  </si>
  <si>
    <t>ENAH MENA</t>
  </si>
  <si>
    <t>C12orf29</t>
  </si>
  <si>
    <t>ASCC1 CGI-18</t>
  </si>
  <si>
    <t>EIF1AD</t>
  </si>
  <si>
    <t>ANKRD52</t>
  </si>
  <si>
    <t>SPATA5 AFG2 SPAF</t>
  </si>
  <si>
    <t>NHLRC2</t>
  </si>
  <si>
    <t>COLGALT1 GLT25D1 PSEC0241</t>
  </si>
  <si>
    <t>SUMF2 PSEC0171 UNQ1968/PRO4500</t>
  </si>
  <si>
    <t>TXNDC5 TLP46 UNQ364/PRO700</t>
  </si>
  <si>
    <t>SERBP1 PAIRBP1 CGI-55</t>
  </si>
  <si>
    <t>FAM98A</t>
  </si>
  <si>
    <t>NAXE AIBP APOA1BP YJEFN1</t>
  </si>
  <si>
    <t>ABCF1 ABC50</t>
  </si>
  <si>
    <t>FBXO22 FBX22</t>
  </si>
  <si>
    <t>DOCK8</t>
  </si>
  <si>
    <t>SYNE1 C6orf98 KIAA0796 KIAA1262 KIAA1756 MYNE1</t>
  </si>
  <si>
    <t>FLAD1 PP591</t>
  </si>
  <si>
    <t>NUP43</t>
  </si>
  <si>
    <t>NUP37</t>
  </si>
  <si>
    <t>ATL2 ARL6IP2</t>
  </si>
  <si>
    <t>DDX55 KIAA1595</t>
  </si>
  <si>
    <t>WDR48 KIAA1449 UAF1</t>
  </si>
  <si>
    <t>NPLOC4 KIAA1499 NPL4</t>
  </si>
  <si>
    <t>CXorf38</t>
  </si>
  <si>
    <t>FBXO30 FBX30</t>
  </si>
  <si>
    <t>KLHDC4</t>
  </si>
  <si>
    <t>UBA3 UBE1C</t>
  </si>
  <si>
    <t>TBC1D15</t>
  </si>
  <si>
    <t>NT5C DNT1 UMPH2</t>
  </si>
  <si>
    <t>CIP2A KIAA1524</t>
  </si>
  <si>
    <t>NEK9 KIAA1995 NEK8 NERCC</t>
  </si>
  <si>
    <t>NEK7</t>
  </si>
  <si>
    <t>GEMIN5</t>
  </si>
  <si>
    <t>IPO4 IMP4B RANBP4</t>
  </si>
  <si>
    <t>PPP4R1 MEG1 PP4R1</t>
  </si>
  <si>
    <t>GIPC3 C19orf64</t>
  </si>
  <si>
    <t>SETD7 KIAA1717 KMT7 SET7 SET9</t>
  </si>
  <si>
    <t>ZC3H15 DFRP1 LEREPO4 HSPC303 HT010 MSTP012 PP730</t>
  </si>
  <si>
    <t>PPIL4</t>
  </si>
  <si>
    <t>PPP1R13L IASPP NKIP1 PPP1R13BL RAI</t>
  </si>
  <si>
    <t>CHURC1 C14orf52 CHCH My015</t>
  </si>
  <si>
    <t>NUP133</t>
  </si>
  <si>
    <t>PDCD6IP AIP1 ALIX KIAA1375</t>
  </si>
  <si>
    <t>BRK1 C3orf10 HSPC300 MDS027</t>
  </si>
  <si>
    <t>CHAC2</t>
  </si>
  <si>
    <t>PRUNE2 BMCC1 BNIPXL C9orf65 KIAA0367</t>
  </si>
  <si>
    <t>LEO1 RDL</t>
  </si>
  <si>
    <t>NUDCD2</t>
  </si>
  <si>
    <t>SCFD1 C14orf163 KIAA0917 STXBP1L2 FKSG23</t>
  </si>
  <si>
    <t>HNRNPLL HNRPLL SRRF BLOCK24</t>
  </si>
  <si>
    <t>UBLCP1</t>
  </si>
  <si>
    <t>TSEN15 C1orf19 SEN15</t>
  </si>
  <si>
    <t>PCNP</t>
  </si>
  <si>
    <t>DNAJA4</t>
  </si>
  <si>
    <t>ATXN2L A2D A2LG A2LP A2RP</t>
  </si>
  <si>
    <t>PRPF31 PRP31</t>
  </si>
  <si>
    <t>NELFB COBRA1 KIAA1182</t>
  </si>
  <si>
    <t>PALLD KIAA0992 CGI-151</t>
  </si>
  <si>
    <t>MADD DENN IG20 KIAA0358</t>
  </si>
  <si>
    <t>DNAJC9</t>
  </si>
  <si>
    <t>CTNNBL1 C20orf33 PP8304</t>
  </si>
  <si>
    <t>TTN</t>
  </si>
  <si>
    <t>OVCA2</t>
  </si>
  <si>
    <t>LZIC</t>
  </si>
  <si>
    <t>DDB2</t>
  </si>
  <si>
    <t>DDX1</t>
  </si>
  <si>
    <t>PSMF1</t>
  </si>
  <si>
    <t>GBF1 KIAA0248</t>
  </si>
  <si>
    <t>RTF1 KIAA0252</t>
  </si>
  <si>
    <t>AP3S1 CLAPS3</t>
  </si>
  <si>
    <t>NDRG1 CAP43 DRG1 RTP</t>
  </si>
  <si>
    <t>HSPH1 HSP105 HSP110 KIAA0201</t>
  </si>
  <si>
    <t>CNOT9 RCD1 RQCD1</t>
  </si>
  <si>
    <t>LARP4B KIAA0217 LARP5</t>
  </si>
  <si>
    <t>GCN1 GCN1L1 KIAA0219</t>
  </si>
  <si>
    <t>DHX38 DDX38 KIAA0224 PRP16</t>
  </si>
  <si>
    <t>NUP205 C7orf14 KIAA0225</t>
  </si>
  <si>
    <t>ANKS1A ANKS1 KIAA0229 ODIN</t>
  </si>
  <si>
    <t>ANP32B APRIL PHAPI2</t>
  </si>
  <si>
    <t>RABGGTA</t>
  </si>
  <si>
    <t>TFG</t>
  </si>
  <si>
    <t>ARPC1A SOP2L</t>
  </si>
  <si>
    <t>HDAC2</t>
  </si>
  <si>
    <t>TAF15 RBP56 TAF2N</t>
  </si>
  <si>
    <t>DDX17</t>
  </si>
  <si>
    <t>RAD50</t>
  </si>
  <si>
    <t>OSTF1</t>
  </si>
  <si>
    <t>ARHGEF1</t>
  </si>
  <si>
    <t>UFD1 UFD1L</t>
  </si>
  <si>
    <t>UPF1 KIAA0221 RENT1</t>
  </si>
  <si>
    <t>COPS5 CSN5 JAB1</t>
  </si>
  <si>
    <t>GPKOW GPATC5 GPATCH5 T54</t>
  </si>
  <si>
    <t>KHSRP FUBP2</t>
  </si>
  <si>
    <t>TNPO1 KPNB2 MIP1 TRN</t>
  </si>
  <si>
    <t>ARHGEF2 KIAA0651 LFP40</t>
  </si>
  <si>
    <t>EMG1 C2F</t>
  </si>
  <si>
    <t>GLMN FAP48 FAP68 VMGLOM</t>
  </si>
  <si>
    <t>USP13 ISOT3</t>
  </si>
  <si>
    <t>USP9X DFFRX FAM USP9</t>
  </si>
  <si>
    <t>USP7 HAUSP</t>
  </si>
  <si>
    <t>CUL5 VACM1</t>
  </si>
  <si>
    <t>LPP</t>
  </si>
  <si>
    <t>MYDGF C19orf10</t>
  </si>
  <si>
    <t>RPL36AL</t>
  </si>
  <si>
    <t>ZNF622 ZPR9</t>
  </si>
  <si>
    <t>PSMG2 HCCA3 PAC2 TNFSF5IP1</t>
  </si>
  <si>
    <t>SYAP1 PRO3113</t>
  </si>
  <si>
    <t>EXOC4 KIAA1699 SEC8 SEC8L1</t>
  </si>
  <si>
    <t>FERMT2 KIND2 MIG2 PLEKHC1</t>
  </si>
  <si>
    <t>FUBP1</t>
  </si>
  <si>
    <t>RPE HUSSY-17</t>
  </si>
  <si>
    <t>FKBP10 FKBP65 PSEC0056</t>
  </si>
  <si>
    <t>AKT1S1 PRAS40</t>
  </si>
  <si>
    <t>RNF25</t>
  </si>
  <si>
    <t>OTULIN FAM105B</t>
  </si>
  <si>
    <t>PTER</t>
  </si>
  <si>
    <t>DCPS DCS1 HINT5 HSPC015</t>
  </si>
  <si>
    <t>PPP1R14B PLCB3N PNG</t>
  </si>
  <si>
    <t>ISOC1 CGI-111</t>
  </si>
  <si>
    <t>CCDC124</t>
  </si>
  <si>
    <t>OPTN FIP2 GLC1E HIP7 HYPL NRP</t>
  </si>
  <si>
    <t>TUBGCP3 GCP3</t>
  </si>
  <si>
    <t>KCTD12 C13orf2 KIAA1778 PFET1</t>
  </si>
  <si>
    <t>NMD3 CGI-07</t>
  </si>
  <si>
    <t>NUDT16</t>
  </si>
  <si>
    <t>CMBL</t>
  </si>
  <si>
    <t>MSI2</t>
  </si>
  <si>
    <t>SNRNP40 PRP8BP SFP38 WDR57</t>
  </si>
  <si>
    <t>TBC1D31 WDR67</t>
  </si>
  <si>
    <t>SPDL1 CCDC99</t>
  </si>
  <si>
    <t>SEH1L SEC13L SEH1</t>
  </si>
  <si>
    <t>KIFBP KBP KIAA1279 KIF1BP</t>
  </si>
  <si>
    <t>KTI12 SBBI81</t>
  </si>
  <si>
    <t>DAZAP1</t>
  </si>
  <si>
    <t>SAAL1</t>
  </si>
  <si>
    <t>TMA16 C4orf43</t>
  </si>
  <si>
    <t>EDC3 LSM16 YJDC YJEFN2 PP844</t>
  </si>
  <si>
    <t>S100A16 S100F AAG13</t>
  </si>
  <si>
    <t>SCRN2</t>
  </si>
  <si>
    <t>OTUB1 OTB1 OTU1 HSPC263</t>
  </si>
  <si>
    <t>TRMT61A C14orf172 TRM61</t>
  </si>
  <si>
    <t>PGM2 MSTP006</t>
  </si>
  <si>
    <t>CFAP36 CCDC104 UNQ163/PRO189</t>
  </si>
  <si>
    <t>DUS3L</t>
  </si>
  <si>
    <t>LTV1 C6orf93</t>
  </si>
  <si>
    <t>PDXP CIN PLP PLPP</t>
  </si>
  <si>
    <t>DCUN1D1 DCN1 DCUN1L1 RP42 SCCRO</t>
  </si>
  <si>
    <t>TOE1</t>
  </si>
  <si>
    <t>APIP CGI-29</t>
  </si>
  <si>
    <t>ZC3HAV1L C7orf39</t>
  </si>
  <si>
    <t>PDLIM5 ENH L9</t>
  </si>
  <si>
    <t>ERO1A ERO1L UNQ434/PRO865</t>
  </si>
  <si>
    <t>SCLY SCL</t>
  </si>
  <si>
    <t>FUBP3 FBP3</t>
  </si>
  <si>
    <t>GMPPA</t>
  </si>
  <si>
    <t>ABHD14B CIB</t>
  </si>
  <si>
    <t>METTL2A METTL2 HSPC266</t>
  </si>
  <si>
    <t>DNAH8</t>
  </si>
  <si>
    <t>VPS50 CCDC132 KIAA1861</t>
  </si>
  <si>
    <t>VCPIP1 KIAA1850 VCIP135</t>
  </si>
  <si>
    <t>ELMO2 CED12A KIAA1834</t>
  </si>
  <si>
    <t>BTF3L4</t>
  </si>
  <si>
    <t>USP47</t>
  </si>
  <si>
    <t>PBK TOPK</t>
  </si>
  <si>
    <t>SCYL1 CVAK90 GKLP NTKL TAPK TEIF TRAP HT019</t>
  </si>
  <si>
    <t>EXOC2 SEC5 SEC5L1</t>
  </si>
  <si>
    <t>CNDP2 CN2 CPGL HEL-S-13 PEPA</t>
  </si>
  <si>
    <t>PRMT6 HRMT1L6</t>
  </si>
  <si>
    <t>TRIM47 GOA RNF100</t>
  </si>
  <si>
    <t>PRRC1</t>
  </si>
  <si>
    <t>FBXL18 FBL18</t>
  </si>
  <si>
    <t>CCDC43</t>
  </si>
  <si>
    <t>DNAAF10 WDR92</t>
  </si>
  <si>
    <t>NSUN5 NSUN5A WBSCR20 WBSCR20A</t>
  </si>
  <si>
    <t>AGAP3 CENTG3</t>
  </si>
  <si>
    <t>ARAP1 CENTD2 KIAA0782</t>
  </si>
  <si>
    <t>IPO9 IMP9 KIAA1192 RANBP9 HSPC273</t>
  </si>
  <si>
    <t>AP1S3</t>
  </si>
  <si>
    <t>PUS7 KIAA1897</t>
  </si>
  <si>
    <t>TRNT1 CGI-47</t>
  </si>
  <si>
    <t>SMG1 ATX KIAA0421 LIP</t>
  </si>
  <si>
    <t>VPS35 MEM3 TCCCTA00141</t>
  </si>
  <si>
    <t>XPO6 KIAA0370 RANBP20</t>
  </si>
  <si>
    <t>NUDCD1 CML66</t>
  </si>
  <si>
    <t>TP53RK C20orf64 PRPK</t>
  </si>
  <si>
    <t>WRNIP1 WHIP</t>
  </si>
  <si>
    <t>SRPK1</t>
  </si>
  <si>
    <t>IWS1 IWS1L</t>
  </si>
  <si>
    <t>OSBPL9 ORP9 OSBP4</t>
  </si>
  <si>
    <t>CRBN AD-006</t>
  </si>
  <si>
    <t>INTS14 C15orf44 VWA9</t>
  </si>
  <si>
    <t>RUFY1 RABIP4 ZFYVE12</t>
  </si>
  <si>
    <t>MMS19 MMS19L</t>
  </si>
  <si>
    <t>MYCBP AMY1</t>
  </si>
  <si>
    <t>TBCB CG22 CKAP1</t>
  </si>
  <si>
    <t>PSMB7 Z</t>
  </si>
  <si>
    <t>CNN2</t>
  </si>
  <si>
    <t>PCYT2</t>
  </si>
  <si>
    <t>PSMD1</t>
  </si>
  <si>
    <t>PFDN5 MM1 PFD5</t>
  </si>
  <si>
    <t>PARK7</t>
  </si>
  <si>
    <t>VAT1</t>
  </si>
  <si>
    <t>DNAJC2 MPHOSPH11 MPP11 ZRF1</t>
  </si>
  <si>
    <t>NUP88</t>
  </si>
  <si>
    <t>PIK3R4 VPS15</t>
  </si>
  <si>
    <t>POP1 KIAA0061</t>
  </si>
  <si>
    <t>S100A13</t>
  </si>
  <si>
    <t>TSNAX TRAX</t>
  </si>
  <si>
    <t>TTC1 TPR1</t>
  </si>
  <si>
    <t>DNAJC7 TPR2 TTC2</t>
  </si>
  <si>
    <t>C12orf57 C10</t>
  </si>
  <si>
    <t>COPS8 CSN8</t>
  </si>
  <si>
    <t>KIF2C KNSL6</t>
  </si>
  <si>
    <t>MGLL</t>
  </si>
  <si>
    <t>ATXN2 ATX2 SCA2 TNRC13</t>
  </si>
  <si>
    <t>MTR</t>
  </si>
  <si>
    <t>NAP1L4 NAP2</t>
  </si>
  <si>
    <t>TM9SF2</t>
  </si>
  <si>
    <t>CPNE1 CPN1</t>
  </si>
  <si>
    <t>CCT7 CCTH NIP7-1</t>
  </si>
  <si>
    <t>PRMT1 HMT2 HRMT1L2 IR1B4</t>
  </si>
  <si>
    <t>BAG1 HAP</t>
  </si>
  <si>
    <t>SH3GL1 CNSA1 SH3D2B</t>
  </si>
  <si>
    <t>NCAPG CAPG NYMEL3</t>
  </si>
  <si>
    <t>ARPC5L</t>
  </si>
  <si>
    <t>MAPKAP1 MIP1 SIN1</t>
  </si>
  <si>
    <t>ELAC2 HPC2</t>
  </si>
  <si>
    <t>GRWD1 GRWD KIAA1942 WDR28</t>
  </si>
  <si>
    <t>WDR77 MEP50 WD45 HKMT1069 Nbla10071</t>
  </si>
  <si>
    <t>DPH2 DPH2L2</t>
  </si>
  <si>
    <t>TUBA1C TUBA6</t>
  </si>
  <si>
    <t>MYBBP1A P160</t>
  </si>
  <si>
    <t>NUDT12</t>
  </si>
  <si>
    <t>FERMT1 C20orf42 KIND1 URP1</t>
  </si>
  <si>
    <t>ACBD6</t>
  </si>
  <si>
    <t>CORO1B</t>
  </si>
  <si>
    <t>TXNDC17 TXNL5</t>
  </si>
  <si>
    <t>CPPED1 CSTP1</t>
  </si>
  <si>
    <t>C7orf50 FP15621</t>
  </si>
  <si>
    <t>PAAF1 WDR71</t>
  </si>
  <si>
    <t>GINS4 SLD5</t>
  </si>
  <si>
    <t>PELO CGI-17</t>
  </si>
  <si>
    <t>GINS3 PSF3</t>
  </si>
  <si>
    <t>ERP44 KIAA0573 TXNDC4 UNQ532/PRO1075</t>
  </si>
  <si>
    <t>LXN</t>
  </si>
  <si>
    <t>TUBGCP2 GCP2</t>
  </si>
  <si>
    <t>ESYT1 FAM62A KIAA0747 MBC2</t>
  </si>
  <si>
    <t>TSEN34 LENG5 SEN34</t>
  </si>
  <si>
    <t>PSMG3 C7orf48 PAC3</t>
  </si>
  <si>
    <t>COPS4 CSN4</t>
  </si>
  <si>
    <t>MCMBP C10orf119</t>
  </si>
  <si>
    <t>AARSD1</t>
  </si>
  <si>
    <t>DCUN1D5 SCCRO5</t>
  </si>
  <si>
    <t>ANP32E</t>
  </si>
  <si>
    <t>TBCD KIAA0988 SSD1 TFCD PP1096</t>
  </si>
  <si>
    <t>HGH1 C8orf30A C8orf30B FAM203A FAM203B</t>
  </si>
  <si>
    <t>DOHH HLRC1</t>
  </si>
  <si>
    <t>TUBB6</t>
  </si>
  <si>
    <t>POLR3C</t>
  </si>
  <si>
    <t>HNRNPUL1 E1BAP5 HNRPUL1</t>
  </si>
  <si>
    <t>MSTO1 LST005 SLTP005</t>
  </si>
  <si>
    <t>PDCD10 CCM3 TFAR15</t>
  </si>
  <si>
    <t>WRAP53 TCAB1 WDR79</t>
  </si>
  <si>
    <t>BDH2 DHRS6 SDR15C1 UNQ6308/PRO20933</t>
  </si>
  <si>
    <t>MRI1 MRDI UNQ6390/PRO21135</t>
  </si>
  <si>
    <t>THUMPD3</t>
  </si>
  <si>
    <t>ADI1 MTCBP1 HMFT1638</t>
  </si>
  <si>
    <t>RNF126</t>
  </si>
  <si>
    <t>CEP250 CEP2 CNAP1</t>
  </si>
  <si>
    <t>NTMT1 C9orf32 METTL11A NRMT NRMT1 AD-003</t>
  </si>
  <si>
    <t>MLST8 GBL LST8</t>
  </si>
  <si>
    <t>PBDC1 CXorf26</t>
  </si>
  <si>
    <t>DUSP23 LDP3 VHZ</t>
  </si>
  <si>
    <t>SELENOO SELO</t>
  </si>
  <si>
    <t>GNL3 E2IG3 NS</t>
  </si>
  <si>
    <t>SPATA5L1</t>
  </si>
  <si>
    <t>NUP85 NUP75 PCNT1</t>
  </si>
  <si>
    <t>HIRIP3</t>
  </si>
  <si>
    <t>ACAT2 ACTL</t>
  </si>
  <si>
    <t>RPAP1 KIAA1403</t>
  </si>
  <si>
    <t>SF3B5 SF3B10</t>
  </si>
  <si>
    <t>NAA15 GA19 NARG1 NATH TBDN100</t>
  </si>
  <si>
    <t>SRRT ARS2 ASR2</t>
  </si>
  <si>
    <t>AP1M1 CLTNM</t>
  </si>
  <si>
    <t>GON7 C14orf142</t>
  </si>
  <si>
    <t>FANCD2 FACD</t>
  </si>
  <si>
    <t>ITPA C20orf37 My049 OK/SW-cl.9</t>
  </si>
  <si>
    <t>CHMP4A C14orf123 SHAX2 CDA04 HSPC134</t>
  </si>
  <si>
    <t>EIF2A CDA02 MSTP004 MSTP089</t>
  </si>
  <si>
    <t>YTHDF1 C20orf21</t>
  </si>
  <si>
    <t>SRXN1 C20orf139 SRX SRX1</t>
  </si>
  <si>
    <t>NLN AGTBP KIAA1226</t>
  </si>
  <si>
    <t>TBC1D2 PARIS1 PP8997 TBC1D2A</t>
  </si>
  <si>
    <t>GTPBP4 CRFG NOG1</t>
  </si>
  <si>
    <t>DPH1 DPH2L DPH2L1 OVCA1</t>
  </si>
  <si>
    <t>WDR11 BRWD2 KIAA1351 WDR15</t>
  </si>
  <si>
    <t>TBL1XR1 IRA1 TBLR1</t>
  </si>
  <si>
    <t>UBXN6 UBXD1 UBXDC2</t>
  </si>
  <si>
    <t>UCK2 UMPK</t>
  </si>
  <si>
    <t>FTO KIAA1752</t>
  </si>
  <si>
    <t>UBE2O KIAA1734</t>
  </si>
  <si>
    <t>ZYG11B KIAA1730</t>
  </si>
  <si>
    <t>XPO4 KIAA1721</t>
  </si>
  <si>
    <t>WDR12</t>
  </si>
  <si>
    <t>ADISSP C20orf27</t>
  </si>
  <si>
    <t>PITHD1 C1orf128 AD039 HT014 PP603</t>
  </si>
  <si>
    <t>DDX24</t>
  </si>
  <si>
    <t>POLR1E PAF53 PRAF1</t>
  </si>
  <si>
    <t>SKIC8 WDR61</t>
  </si>
  <si>
    <t>NIF3L1 ALS2CR1 MDS015 My018</t>
  </si>
  <si>
    <t>PSME3IP1 C16orf94 FAM192A NIP30 PIP30 CDA018 CDA10</t>
  </si>
  <si>
    <t>NAA50 MAK3 NAT13 NAT5</t>
  </si>
  <si>
    <t>UBA5 UBE1DC1</t>
  </si>
  <si>
    <t>PAIP1</t>
  </si>
  <si>
    <t>NAT10 ALP KIAA1709</t>
  </si>
  <si>
    <t>COMMD4</t>
  </si>
  <si>
    <t>XRN2</t>
  </si>
  <si>
    <t>NT5C3A NT5C3 P5N1 UMPH1 HSPC233</t>
  </si>
  <si>
    <t>HDHD2</t>
  </si>
  <si>
    <t>DDX47</t>
  </si>
  <si>
    <t>RAB1B</t>
  </si>
  <si>
    <t>SMG9 C19orf61</t>
  </si>
  <si>
    <t>IRF2BPL C14orf4 EAP1 KIAA1865 My039</t>
  </si>
  <si>
    <t>POLR3F</t>
  </si>
  <si>
    <t>NUCKS1 NUCKS JC7</t>
  </si>
  <si>
    <t>ASCC2 ASC1P100 RQT3</t>
  </si>
  <si>
    <t>ATG5 APG5L ASP</t>
  </si>
  <si>
    <t>VPS33B</t>
  </si>
  <si>
    <t>SH3BGRL3 P1725</t>
  </si>
  <si>
    <t>SLK KIAA0204 STK2</t>
  </si>
  <si>
    <t>PDCL3 PhLP2A VIAF1</t>
  </si>
  <si>
    <t>RAB3GAP2 KIAA0839</t>
  </si>
  <si>
    <t>DPH5 AD-018 CGI-30 HSPC143 NPD015</t>
  </si>
  <si>
    <t>DHX36 DDX36 KIAA1488 MLEL1 RHAU</t>
  </si>
  <si>
    <t>C11orf68 BLES03</t>
  </si>
  <si>
    <t>BOLA2 BOLA2A My016; BOLA2B</t>
  </si>
  <si>
    <t>NELFA WHSC2 P/OKcl.15</t>
  </si>
  <si>
    <t>ACBD3 GCP60 GOCAP1 GOLPH1</t>
  </si>
  <si>
    <t>CENPH ICEN35</t>
  </si>
  <si>
    <t>UNC45A SMAP1</t>
  </si>
  <si>
    <t>CHMP4B C20orf178 SHAX1</t>
  </si>
  <si>
    <t>RWDD1 DFRP2 CGI-24 PTD013</t>
  </si>
  <si>
    <t>POFUT1 FUT12 KIAA0180</t>
  </si>
  <si>
    <t>WNK1 HSN2 KDP KIAA0344 PRKWNK1</t>
  </si>
  <si>
    <t>RNPEP APB</t>
  </si>
  <si>
    <t>GOLPH3 GPP34</t>
  </si>
  <si>
    <t>FAM83D C20orf129</t>
  </si>
  <si>
    <t>SMARCAD1 KIAA1122</t>
  </si>
  <si>
    <t>EHD1 PAST PAST1 CDABP0131</t>
  </si>
  <si>
    <t>HEATR1 BAP28 UTP10</t>
  </si>
  <si>
    <t>HAUS4 C14orf94</t>
  </si>
  <si>
    <t>TUT1 RBM21</t>
  </si>
  <si>
    <t>YTHDC2</t>
  </si>
  <si>
    <t>EPS8L2 EPS8R2 PP13181</t>
  </si>
  <si>
    <t>RPAP3</t>
  </si>
  <si>
    <t>RANBP3</t>
  </si>
  <si>
    <t>DCTPP1 XTP3TPA CDA03</t>
  </si>
  <si>
    <t>SH2D4A PPP1R38 SH2A</t>
  </si>
  <si>
    <t>SMYD3 ZMYND1 ZNFN3A1</t>
  </si>
  <si>
    <t>WDR26 CDW2 MIP2 PRO0852</t>
  </si>
  <si>
    <t>C8orf33</t>
  </si>
  <si>
    <t>PHAX RNUXA</t>
  </si>
  <si>
    <t>UBE2Z HOYS7</t>
  </si>
  <si>
    <t>ANKZF1 ZNF744</t>
  </si>
  <si>
    <t>GORASP2 GOLPH6</t>
  </si>
  <si>
    <t>ZWILCH</t>
  </si>
  <si>
    <t>QTRT2 QTRTD1</t>
  </si>
  <si>
    <t>WDR54</t>
  </si>
  <si>
    <t>ARMT1 C6orf211</t>
  </si>
  <si>
    <t>LRRC40</t>
  </si>
  <si>
    <t>COPS7B CSN7B</t>
  </si>
  <si>
    <t>NHEJ1 XLF</t>
  </si>
  <si>
    <t>ELP3</t>
  </si>
  <si>
    <t>FN3KRP</t>
  </si>
  <si>
    <t>PPCS COAB</t>
  </si>
  <si>
    <t>PLEKHA5 KIAA1686 PEPP2</t>
  </si>
  <si>
    <t>UPF2 KIAA1408 RENT2</t>
  </si>
  <si>
    <t>XPO5 KIAA1291 RANBP21</t>
  </si>
  <si>
    <t>MYG1 C12orf10</t>
  </si>
  <si>
    <t>CACYBP S100A6BP SIP PNAS-107</t>
  </si>
  <si>
    <t>NMRAL1 HSCARG</t>
  </si>
  <si>
    <t>SPC25 SPBC25 AD024</t>
  </si>
  <si>
    <t>EML4 C2orf2 EMAPL4</t>
  </si>
  <si>
    <t>GLOD4 C17orf25 CGI-150 My027</t>
  </si>
  <si>
    <t>MOV10 KIAA1631</t>
  </si>
  <si>
    <t>GPN1 MBDIN RPAP4 XAB1 HUSSY-23</t>
  </si>
  <si>
    <t>SRA1 PP7684</t>
  </si>
  <si>
    <t>GOPC CAL FIG</t>
  </si>
  <si>
    <t>WDR6</t>
  </si>
  <si>
    <t>PALMD C1orf11 PALML</t>
  </si>
  <si>
    <t>SSU72 HSPC182 PNAS-120</t>
  </si>
  <si>
    <t>VTA1 C6orf55 HSPC228 My012</t>
  </si>
  <si>
    <t>DYNLRB1 BITH DNCL2A DNLC2A ROBLD1 HSPC162</t>
  </si>
  <si>
    <t>UBE2T HSPC150 PIG50</t>
  </si>
  <si>
    <t>OSGEP GCPL1</t>
  </si>
  <si>
    <t>DCP1A SMIF</t>
  </si>
  <si>
    <t>RIC8A</t>
  </si>
  <si>
    <t>LZTFL1</t>
  </si>
  <si>
    <t>TIGAR C12orf5</t>
  </si>
  <si>
    <t>RTN4 KIAA0886 NOGO My043 SP1507</t>
  </si>
  <si>
    <t>RPRD1B C20orf77 CREPT</t>
  </si>
  <si>
    <t>PFDN4 PFD4</t>
  </si>
  <si>
    <t>NIT2 CUA002</t>
  </si>
  <si>
    <t>EXOSC3 RRP40 CGI-102</t>
  </si>
  <si>
    <t>XPNPEP1 XPNPEPL XPNPEPL1</t>
  </si>
  <si>
    <t>GPHN GPH KIAA1385</t>
  </si>
  <si>
    <t>BIRC6 KIAA1289</t>
  </si>
  <si>
    <t>PDLIM7 ENIGMA</t>
  </si>
  <si>
    <t>DDX21</t>
  </si>
  <si>
    <t>SAR1A SAR1 SARA SARA1</t>
  </si>
  <si>
    <t>POLE4</t>
  </si>
  <si>
    <t>NANS SAS</t>
  </si>
  <si>
    <t>SH3GLB2 KIAA1848 PP578</t>
  </si>
  <si>
    <t>EIF2B3</t>
  </si>
  <si>
    <t>CTPS2</t>
  </si>
  <si>
    <t>POLE3 CHRAC17</t>
  </si>
  <si>
    <t>AASDHPPT CGI-80 HAH-P HSPC223 x0005</t>
  </si>
  <si>
    <t>UBQLN4 C1orf6 CIP75 UBIN</t>
  </si>
  <si>
    <t>HEBP1 HBP</t>
  </si>
  <si>
    <t>PNO1</t>
  </si>
  <si>
    <t>PHPT1 PHP14 CGI-202 HSPC141</t>
  </si>
  <si>
    <t>ARHGAP35 GRF1 GRLF1 KIAA1722 P190A p190ARHOGAP</t>
  </si>
  <si>
    <t>FAM114A2 C5orf3</t>
  </si>
  <si>
    <t>LANCL2 GPR69B TASP</t>
  </si>
  <si>
    <t>KIF15 KLP2 KNSL7</t>
  </si>
  <si>
    <t>FARSB FARSLB FRSB HSPC173</t>
  </si>
  <si>
    <t>KLC4 KNSL8</t>
  </si>
  <si>
    <t>DIAPH3 DIAP3</t>
  </si>
  <si>
    <t>ATG3 APG3 APG3L</t>
  </si>
  <si>
    <t>SMC4 CAPC SMC4L1</t>
  </si>
  <si>
    <t>OLA1 GTPBP9 PRO2455 PTD004</t>
  </si>
  <si>
    <t>ECHDC1</t>
  </si>
  <si>
    <t>RBM12 KIAA0765 HRIHFB2091</t>
  </si>
  <si>
    <t>TCP11L1</t>
  </si>
  <si>
    <t>TXLNG CXorf15 ELRG LSR5</t>
  </si>
  <si>
    <t>SPATS2L DNAPTP6 SP1224</t>
  </si>
  <si>
    <t>ABCF3</t>
  </si>
  <si>
    <t>CYRIB CYRI FAM49B BM-009</t>
  </si>
  <si>
    <t>DDX19A DDX19L</t>
  </si>
  <si>
    <t>NUDT15 MTH2</t>
  </si>
  <si>
    <t>INTS9 RC74</t>
  </si>
  <si>
    <t>SEPTIN11 SEPT11</t>
  </si>
  <si>
    <t>PARVA MXRA2</t>
  </si>
  <si>
    <t>PANK4</t>
  </si>
  <si>
    <t>TBC1D13</t>
  </si>
  <si>
    <t>FANCI KIAA1794</t>
  </si>
  <si>
    <t>PRMT7 KIAA1933</t>
  </si>
  <si>
    <t>INTS13 ASUN C12orf11 GCT1</t>
  </si>
  <si>
    <t>DDX18 cPERP-D</t>
  </si>
  <si>
    <t>ASF1B</t>
  </si>
  <si>
    <t>PNPO</t>
  </si>
  <si>
    <t>POLR3E KIAA1452</t>
  </si>
  <si>
    <t>SDAD1 NUC130</t>
  </si>
  <si>
    <t>HAUS2 C15orf25 CEP27</t>
  </si>
  <si>
    <t>KBTBD4 BKLHD4</t>
  </si>
  <si>
    <t>POLR3B</t>
  </si>
  <si>
    <t>RBM28</t>
  </si>
  <si>
    <t>RBM22 ZC3H16 199G4</t>
  </si>
  <si>
    <t>WDR70</t>
  </si>
  <si>
    <t>PIH1D1 NOP17</t>
  </si>
  <si>
    <t>PAK1IP1 PIP1 WDR84</t>
  </si>
  <si>
    <t>GID8 C20orf11 TWA1</t>
  </si>
  <si>
    <t>BABAM1 C19orf62 MERIT40 NBA1 HSPC142</t>
  </si>
  <si>
    <t>THG1L ICF45</t>
  </si>
  <si>
    <t>HPF1 C4orf27</t>
  </si>
  <si>
    <t>UCKL1 URKL1 F538</t>
  </si>
  <si>
    <t>ADPRS ADPRHL2 ARH3</t>
  </si>
  <si>
    <t>HYPK C15orf63 HSPC136</t>
  </si>
  <si>
    <t>DCAF16 C4orf30</t>
  </si>
  <si>
    <t>THUMPD1</t>
  </si>
  <si>
    <t>TRMT1</t>
  </si>
  <si>
    <t>NDE1 NUDE</t>
  </si>
  <si>
    <t>BABAM2 BRCC45 BRE</t>
  </si>
  <si>
    <t>PPP4R2 SBBI57</t>
  </si>
  <si>
    <t>DPP3</t>
  </si>
  <si>
    <t>SPHK1 SK1 SPHK SPK</t>
  </si>
  <si>
    <t>TERF2IP DRIP5 RAP1 PP8000</t>
  </si>
  <si>
    <t>MAP3K20 MLK7 MLTK ZAK HCCS4</t>
  </si>
  <si>
    <t>UGGT1 GT UGCGL1 UGGT UGT1 UGTR</t>
  </si>
  <si>
    <t>C9orf78 HCA59</t>
  </si>
  <si>
    <t>FAM120A C9orf10 KIAA0183 OSSA</t>
  </si>
  <si>
    <t>IGF2BP1 CRDBP VICKZ1 ZBP1</t>
  </si>
  <si>
    <t>HSPBP1 HSPBP PP1845</t>
  </si>
  <si>
    <t>MAT2B TGR MSTP045 Nbla02999 UNQ2435/PRO4995</t>
  </si>
  <si>
    <t>NCKIPSD AF3P21 SPIN90</t>
  </si>
  <si>
    <t>OGFR</t>
  </si>
  <si>
    <t>CHMP5 C9orf83 SNF7DC2 CGI-34 HSPC177 PNAS-114 PNAS-2</t>
  </si>
  <si>
    <t>COMMD9 HSPC166</t>
  </si>
  <si>
    <t>KCMF1 FIGC ZZZ1</t>
  </si>
  <si>
    <t>RCC2 KIAA1470 TD60</t>
  </si>
  <si>
    <t>RELCH KIAA1468</t>
  </si>
  <si>
    <t>DIP2B KIAA1463</t>
  </si>
  <si>
    <t>BCCIP TOK1</t>
  </si>
  <si>
    <t>STK26 MASK MST4</t>
  </si>
  <si>
    <t>RRBP1 KIAA1398</t>
  </si>
  <si>
    <t>LARS1 KIAA1352 LARS</t>
  </si>
  <si>
    <t>KLHL13 BKLHD2 KIAA1309</t>
  </si>
  <si>
    <t>GMPR2</t>
  </si>
  <si>
    <t>ATXN10 SCA10</t>
  </si>
  <si>
    <t>NCDN KIAA0607</t>
  </si>
  <si>
    <t>SAE1 AOS1 SUA1 UBLE1A</t>
  </si>
  <si>
    <t>COPG2</t>
  </si>
  <si>
    <t>MTRR</t>
  </si>
  <si>
    <t>METTL1 C12orf1</t>
  </si>
  <si>
    <t>VPS29 DC15 DC7 MDS007</t>
  </si>
  <si>
    <t>EIF3K EIF3S12 ARG134 HSPC029 MSTP001 PTD001</t>
  </si>
  <si>
    <t>GRHPR GLXR MSTP035</t>
  </si>
  <si>
    <t>DNAJB11 EDJ ERJ3 HDJ9 PSEC0121 UNQ537/PRO1080</t>
  </si>
  <si>
    <t>UBA2 SAE2 UBLE1B HRIHFB2115</t>
  </si>
  <si>
    <t>NXF1 TAP</t>
  </si>
  <si>
    <t>PEF1 ABP32 UNQ1845/PRO3573</t>
  </si>
  <si>
    <t>COPS7A CSN7A DERP10</t>
  </si>
  <si>
    <t>TJP2 X104 ZO2</t>
  </si>
  <si>
    <t>DNAJB4 DNAJW HLJ1</t>
  </si>
  <si>
    <t>FTSJ1 JM23</t>
  </si>
  <si>
    <t>STK39 SPAK</t>
  </si>
  <si>
    <t>ABCF2 HUSSY-18</t>
  </si>
  <si>
    <t>TES</t>
  </si>
  <si>
    <t>TUBGCP4 76P GCP4</t>
  </si>
  <si>
    <t>PARP2 ADPRT2 ADPRTL2</t>
  </si>
  <si>
    <t>NDRG3</t>
  </si>
  <si>
    <t>SWAP70 KIAA0640 HSPC321</t>
  </si>
  <si>
    <t>SRP68</t>
  </si>
  <si>
    <t>CHORDC1 CHP1</t>
  </si>
  <si>
    <t>SEPTIN9 KIAA0991 MSF SEPT9</t>
  </si>
  <si>
    <t>UBQLN2 N4BP4 PLIC2 HRIHFB2157</t>
  </si>
  <si>
    <t>DDX20 DP103 GEMIN3</t>
  </si>
  <si>
    <t>SHPK CARKL</t>
  </si>
  <si>
    <t>SAP30BP HCNGP HTRG HTRP</t>
  </si>
  <si>
    <t>ZNHIT2 C11orf5</t>
  </si>
  <si>
    <t>PFDN2 PFD2 HSPC231</t>
  </si>
  <si>
    <t>GPN3 ATPBD1C AD-009 UNQ1876/PRO4319</t>
  </si>
  <si>
    <t>PUF60 FIR ROBPI SIAHBP1</t>
  </si>
  <si>
    <t>NRBP1 BCON3 NRBP</t>
  </si>
  <si>
    <t>ENOPH1 MASA MSTP145</t>
  </si>
  <si>
    <t>EIF2B4 EIF2BD</t>
  </si>
  <si>
    <t>IPO11 RANBP11</t>
  </si>
  <si>
    <t>CYTH4 CYT4 PSCD4</t>
  </si>
  <si>
    <t>XPO7 KIAA0745 RANBP16</t>
  </si>
  <si>
    <t>LCMT1 LCMT CGI-68</t>
  </si>
  <si>
    <t>CNOT7 CAF1</t>
  </si>
  <si>
    <t>RABGEF1 RABEX5</t>
  </si>
  <si>
    <t>NAGK</t>
  </si>
  <si>
    <t>TRMT6 KIAA1153 TRM6 CGI-09</t>
  </si>
  <si>
    <t>DBNL CMAP SH3P7 PP5423</t>
  </si>
  <si>
    <t>DCTN4</t>
  </si>
  <si>
    <t>ANAPC7 APC7</t>
  </si>
  <si>
    <t>ANAPC5 APC5</t>
  </si>
  <si>
    <t>LSM7</t>
  </si>
  <si>
    <t>DBR1</t>
  </si>
  <si>
    <t>JPT1 ARM2 HN1</t>
  </si>
  <si>
    <t>FBXO3 FBX3</t>
  </si>
  <si>
    <t>FBXW11 BTRCP2 FBW1B FBXW1B KIAA0696</t>
  </si>
  <si>
    <t>MRTO4 C1orf33 MRT4</t>
  </si>
  <si>
    <t>CPSF3 CPSF73</t>
  </si>
  <si>
    <t>PITPNC1</t>
  </si>
  <si>
    <t>PARP4 ADPRTL1 KIAA0177 PARPL</t>
  </si>
  <si>
    <t>NUDT5 NUDIX5 HSPC115</t>
  </si>
  <si>
    <t>GTF3C4</t>
  </si>
  <si>
    <t>FBXO4 FBX4</t>
  </si>
  <si>
    <t>AGO2 EIF2C2</t>
  </si>
  <si>
    <t>NUP50 NPAP60L PRO1146</t>
  </si>
  <si>
    <t>CDV3 H41</t>
  </si>
  <si>
    <t>BAG5 KIAA0873</t>
  </si>
  <si>
    <t>PSME2</t>
  </si>
  <si>
    <t>DNPEP ASPEP DAP</t>
  </si>
  <si>
    <t>HECTD1 KIAA1131</t>
  </si>
  <si>
    <t>NOB1 ART4 NOB1P PSMD8BP1 MSTP158</t>
  </si>
  <si>
    <t>PRPF19 NMP200 PRP19 SNEV</t>
  </si>
  <si>
    <t>UBQLN1 DA41 PLIC1</t>
  </si>
  <si>
    <t>SNX12</t>
  </si>
  <si>
    <t>G3BP2 KIAA0660</t>
  </si>
  <si>
    <t>STUB1 CHIP PP1131</t>
  </si>
  <si>
    <t>MAGED2 BCG1</t>
  </si>
  <si>
    <t>SNX6</t>
  </si>
  <si>
    <t>DUSP12</t>
  </si>
  <si>
    <t>PSMD13</t>
  </si>
  <si>
    <t>FAF1 UBXD12 UBXN3A CGI-03</t>
  </si>
  <si>
    <t>PPIE CYP33</t>
  </si>
  <si>
    <t>COPS3 CSN3</t>
  </si>
  <si>
    <t>NSFL1C UBXN2C</t>
  </si>
  <si>
    <t>COG5 GOLTC1 GTC90</t>
  </si>
  <si>
    <t>MACF1 ABP620 ACF7 KIAA0465 KIAA0754 KIAA1251</t>
  </si>
  <si>
    <t>TRIM33 KIAA1113 RFG7 TIF1G</t>
  </si>
  <si>
    <t>LIMCH1 KIAA1102</t>
  </si>
  <si>
    <t>USP24 KIAA1057</t>
  </si>
  <si>
    <t>SHOC2 KIAA0862</t>
  </si>
  <si>
    <t>PA2G4 EBP1</t>
  </si>
  <si>
    <t>HDAC5 KIAA0600</t>
  </si>
  <si>
    <t>NIP7 CGI-37 HSPC031 HSPC180 OK/SW-cl.76 OK/SW-cl.78</t>
  </si>
  <si>
    <t>GNE GLCNE</t>
  </si>
  <si>
    <t>RUVBL2 INO80J TIP48 TIP49B CGI-46</t>
  </si>
  <si>
    <t>GINS2 PSF2 CGI-122 DC5 HSPC037</t>
  </si>
  <si>
    <t>EIF3L EIF3EIP EIF3S6IP HSPC021 HSPC025 MSTP005</t>
  </si>
  <si>
    <t>PLAA PLAP</t>
  </si>
  <si>
    <t>RUVBL1 INO80H NMP238 TIP49 TIP49A</t>
  </si>
  <si>
    <t>NUDC</t>
  </si>
  <si>
    <t>CFL2</t>
  </si>
  <si>
    <t>FARSA FARS FARSL FARSLA</t>
  </si>
  <si>
    <t>ASF1A CGI-98 HSPC146</t>
  </si>
  <si>
    <t>DRG1 NEDD3</t>
  </si>
  <si>
    <t>NCKAP1 HEM2 KIAA0587 NAP1</t>
  </si>
  <si>
    <t>CNPY2 MSAP TMEM4 ZSIG9 UNQ1943/PRO4426</t>
  </si>
  <si>
    <t>DIS3 KIAA1008 RRP44</t>
  </si>
  <si>
    <t>AP3M1</t>
  </si>
  <si>
    <t>GDA KIAA1258</t>
  </si>
  <si>
    <t>COG6 KIAA1134</t>
  </si>
  <si>
    <t>THRAP3 BCLAF2 TRAP150</t>
  </si>
  <si>
    <t>WBP11 NPWBP SIPP1 SNP70</t>
  </si>
  <si>
    <t>NOP58 NOL5 NOP5 HSPC120</t>
  </si>
  <si>
    <t>GIT1</t>
  </si>
  <si>
    <t>SUGT1</t>
  </si>
  <si>
    <t>AMDHD2 CGI-14</t>
  </si>
  <si>
    <t>AAR2 C20orf4 CGI-23 PRO0225</t>
  </si>
  <si>
    <t>NOSIP CGI-25</t>
  </si>
  <si>
    <t>DERA CGI-26</t>
  </si>
  <si>
    <t>MEMO1 C2orf4 MEMO NS5ATP7 CGI-27</t>
  </si>
  <si>
    <t>LSM2 C6orf28 G7B</t>
  </si>
  <si>
    <t>SNX24 SBBI31 UNQ654/PRO1284</t>
  </si>
  <si>
    <t>SH3GLB1 KIAA0491 CGI-61</t>
  </si>
  <si>
    <t>LUC7L2 CGI-59 CGI-74</t>
  </si>
  <si>
    <t>MOB4 MOB3 MOBKL3 PHOCN PREI3 CGI-95</t>
  </si>
  <si>
    <t>SBDS CGI-97</t>
  </si>
  <si>
    <t>REXO2 SFN SMFN CGI-114</t>
  </si>
  <si>
    <t>TPRKB CGI-121 My019</t>
  </si>
  <si>
    <t>PPIL1 CYPL1 CGI-124 UNQ2425/PRO4984</t>
  </si>
  <si>
    <t>UFC1 CGI-126 HSPC155</t>
  </si>
  <si>
    <t>CIAO2B CIAB FAM96B MIP18 CGI-128 HSPC118</t>
  </si>
  <si>
    <t>FIS1 TTC11 CGI-135</t>
  </si>
  <si>
    <t>AK6 CINAP AD-004 CGI-137</t>
  </si>
  <si>
    <t>STRAP MAWD UNRIP</t>
  </si>
  <si>
    <t>RTCB C22orf28 HSPC117</t>
  </si>
  <si>
    <t>RABGAP1 HSPC094</t>
  </si>
  <si>
    <t>RPL36</t>
  </si>
  <si>
    <t>SAMHD1 MOP5</t>
  </si>
  <si>
    <t>HBS1L HBS1 KIAA1038</t>
  </si>
  <si>
    <t>TLN1 KIAA1027 TLN</t>
  </si>
  <si>
    <t>KIF3A KIF3</t>
  </si>
  <si>
    <t>DCAF1 KIAA0800 RIP VPRBP</t>
  </si>
  <si>
    <t>TCAF1 FAM115A KIAA0738</t>
  </si>
  <si>
    <t>USP15 KIAA0529</t>
  </si>
  <si>
    <t>HYOU1 GRP170 ORP150</t>
  </si>
  <si>
    <t>ATG4B APG4B AUTL1 KIAA0943</t>
  </si>
  <si>
    <t>TELO2 KIAA0683</t>
  </si>
  <si>
    <t>ARIH1 ARI MOP6 UBCH7BP HUSSY-27</t>
  </si>
  <si>
    <t>LSM4</t>
  </si>
  <si>
    <t>RNF114 ZNF228 ZNF313</t>
  </si>
  <si>
    <t>PRRC2C BAT2D1 BAT2L2 KIAA1096 XTP2</t>
  </si>
  <si>
    <t>IFT25 C1orf41 HSPB11 HSPC034</t>
  </si>
  <si>
    <t>PPME1 PME1 PP2593 PRO0750</t>
  </si>
  <si>
    <t>KCTD3</t>
  </si>
  <si>
    <t>YTHDF2 HGRG8</t>
  </si>
  <si>
    <t>CTDP1 FCP1</t>
  </si>
  <si>
    <t>NME7</t>
  </si>
  <si>
    <t>SUPT16H FACT140 FACTP140</t>
  </si>
  <si>
    <t>UCHL5 UCH37 AD-019 CGI-70</t>
  </si>
  <si>
    <t>CD2AP</t>
  </si>
  <si>
    <t>TNPO3 IPO12</t>
  </si>
  <si>
    <t>CERT1 CERT COL4A3BP STARD11</t>
  </si>
  <si>
    <t>GMPPB</t>
  </si>
  <si>
    <t>CDC42BPB KIAA1124</t>
  </si>
  <si>
    <t>RBM8A RBM8 HSPC114 MDS014</t>
  </si>
  <si>
    <t>USP16 MSTP039</t>
  </si>
  <si>
    <t>SNX5</t>
  </si>
  <si>
    <t>NUBP2</t>
  </si>
  <si>
    <t>HEBP2 C6orf34 SOUL</t>
  </si>
  <si>
    <t>MRFAP1 PAM14 PGR1</t>
  </si>
  <si>
    <t>PUS1 PP8985</t>
  </si>
  <si>
    <t>PSAT1 PSA</t>
  </si>
  <si>
    <t>COPG1 COPG</t>
  </si>
  <si>
    <t>CLIC4</t>
  </si>
  <si>
    <t>TACC3 ERIC1</t>
  </si>
  <si>
    <t>AP4B1</t>
  </si>
  <si>
    <t>ARFGEF2 ARFGEP2 BIG2</t>
  </si>
  <si>
    <t>ARFGEF1 ARFGEP1 BIG1</t>
  </si>
  <si>
    <t>MAD1L1 MAD1 TXBP181</t>
  </si>
  <si>
    <t>STK24 MST3 STK3</t>
  </si>
  <si>
    <t>BZW2 5MP1 HSPC028 MSTP017</t>
  </si>
  <si>
    <t>DYNC1LI1 DNCLI1</t>
  </si>
  <si>
    <t>OAS3 P/OKcl.4</t>
  </si>
  <si>
    <t>IKBKG FIP3 NEMO</t>
  </si>
  <si>
    <t>IVNS1ABP ARA3 FLARA3 KIAA0850 KLHL39 NS1 NS1BP HSPC068</t>
  </si>
  <si>
    <t>SEC23IP MSTP053</t>
  </si>
  <si>
    <t>Estimated copy number</t>
    <phoneticPr fontId="1" type="noConversion"/>
  </si>
  <si>
    <t>Estimated copy number: from literature PMID: 28601559.</t>
    <phoneticPr fontId="1" type="noConversion"/>
  </si>
  <si>
    <t>Sheet1: GA proteome identified by AIE-PhoPL in living HeLa cells.</t>
    <phoneticPr fontId="1" type="noConversion"/>
  </si>
  <si>
    <t>Sheet 2: GA proteome identified by GA enrichment kit in HeLa cells.</t>
    <phoneticPr fontId="1" type="noConversion"/>
  </si>
  <si>
    <t>Golgi-annotated</t>
    <phoneticPr fontId="1" type="noConversion"/>
  </si>
  <si>
    <t>Golgi-associated</t>
    <phoneticPr fontId="1" type="noConversion"/>
  </si>
  <si>
    <t>Supplementary Dataset 2:  GA proteome profiling in living HeLa cells.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</si>
</sst>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scheme val="minor"/>
    </font>
    <font>
      <sz val="9"/>
      <name val="等线"/>
      <family val="3"/>
      <charset val="134"/>
      <scheme val="minor"/>
    </font>
    <font>
      <sz val="11"/>
      <color theme="1"/>
      <name val="Arial"/>
      <family val="2"/>
    </font>
    <font>
      <vertAlign val="subscript"/>
      <sz val="11"/>
      <color theme="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0" xfId="0" applyFont="1"/>
    <xf numFmtId="0" fontId="0" fillId="0" borderId="0" xfId="0" applyAlignment="1">
      <alignment horizontal="center" vertical="center"/>
    </xf>
    <xf numFmtId="11" fontId="0" fillId="0" borderId="0" xfId="0" applyNumberFormat="1"/>
    <xf numFmtId="11" fontId="2" fillId="0" borderId="1" xfId="0" applyNumberFormat="1" applyFont="1" applyBorder="1" applyAlignment="1">
      <alignment horizontal="center" vertical="center"/>
    </xf>
    <xf numFmtId="11" fontId="2" fillId="0" borderId="2" xfId="0" applyNumberFormat="1" applyFont="1" applyBorder="1" applyAlignment="1">
      <alignment horizontal="center" vertical="center" wrapText="1"/>
    </xf>
    <xf numFmtId="11" fontId="2" fillId="0" borderId="3" xfId="0" applyNumberFormat="1" applyFont="1" applyBorder="1" applyAlignment="1">
      <alignment horizontal="center" vertical="center" wrapText="1"/>
    </xf>
    <xf numFmtId="0" fontId="2" fillId="0" borderId="1" xfId="0" applyFont="1" applyBorder="1" applyAlignment="1">
      <alignment horizontal="center" vertical="center"/>
    </xf>
  </cellXfs>
  <cellStyles count="1">
    <cellStyle name="常规"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5881-8B17-4FD1-8322-22254F9EA444}">
  <dimension ref="A1:A7"/>
  <sheetViews>
    <sheetView tabSelected="1" workbookViewId="0"/>
  </sheetViews>
  <sheetFormatPr defaultRowHeight="14" x14ac:dyDescent="0.3"/>
  <sheetData>
    <row r="1" spans="1:1" x14ac:dyDescent="0.3">
      <c r="A1" s="4" t="s">
        <v>9051</v>
      </c>
    </row>
    <row r="2" spans="1:1" x14ac:dyDescent="0.3">
      <c r="A2" s="4"/>
    </row>
    <row r="3" spans="1:1" x14ac:dyDescent="0.3">
      <c r="A3" s="4" t="s">
        <v>9047</v>
      </c>
    </row>
    <row r="4" spans="1:1" x14ac:dyDescent="0.3">
      <c r="A4" s="4"/>
    </row>
    <row r="5" spans="1:1" x14ac:dyDescent="0.3">
      <c r="A5" s="4" t="s">
        <v>9048</v>
      </c>
    </row>
    <row r="6" spans="1:1" x14ac:dyDescent="0.3">
      <c r="A6" s="4"/>
    </row>
    <row r="7" spans="1:1" x14ac:dyDescent="0.3">
      <c r="A7" s="4" t="s">
        <v>9046</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59"/>
  <sheetViews>
    <sheetView topLeftCell="B1" workbookViewId="0">
      <selection activeCell="D30" sqref="D30"/>
    </sheetView>
  </sheetViews>
  <sheetFormatPr defaultRowHeight="14" x14ac:dyDescent="0.3"/>
  <cols>
    <col min="1" max="1" width="17.83203125" style="4" customWidth="1"/>
    <col min="2" max="2" width="18.08203125" style="4" customWidth="1"/>
    <col min="3" max="3" width="18.6640625" style="4" customWidth="1"/>
    <col min="4" max="4" width="22.6640625" style="4" customWidth="1"/>
    <col min="5" max="5" width="21.75" style="4" customWidth="1"/>
    <col min="6" max="6" width="22.4140625" style="4" customWidth="1"/>
    <col min="7" max="7" width="15.25" style="4" customWidth="1"/>
    <col min="8" max="8" width="16.4140625" style="4" customWidth="1"/>
    <col min="9" max="9" width="11.9140625" style="4" customWidth="1"/>
    <col min="10" max="10" width="10.25" style="4" customWidth="1"/>
    <col min="11" max="11" width="7.58203125" style="4" customWidth="1"/>
    <col min="12" max="12" width="7.6640625" style="4" customWidth="1"/>
    <col min="13" max="13" width="12.83203125" style="6" customWidth="1"/>
  </cols>
  <sheetData>
    <row r="1" spans="1:13" ht="26.5" customHeight="1" x14ac:dyDescent="0.3">
      <c r="A1" s="10" t="s">
        <v>2576</v>
      </c>
      <c r="B1" s="10" t="s">
        <v>2577</v>
      </c>
      <c r="C1" s="10" t="s">
        <v>2578</v>
      </c>
      <c r="D1" s="10" t="s">
        <v>2580</v>
      </c>
      <c r="E1" s="10" t="s">
        <v>2581</v>
      </c>
      <c r="F1" s="10" t="s">
        <v>2582</v>
      </c>
      <c r="G1" s="10" t="s">
        <v>2579</v>
      </c>
      <c r="H1" s="10"/>
      <c r="I1" s="10"/>
      <c r="J1" s="10"/>
      <c r="K1" s="10"/>
      <c r="L1" s="10"/>
      <c r="M1" s="8" t="s">
        <v>9045</v>
      </c>
    </row>
    <row r="2" spans="1:13" ht="20.5" customHeight="1" x14ac:dyDescent="0.3">
      <c r="A2" s="10"/>
      <c r="B2" s="10"/>
      <c r="C2" s="10"/>
      <c r="D2" s="10"/>
      <c r="E2" s="10"/>
      <c r="F2" s="10"/>
      <c r="G2" s="2" t="s">
        <v>9049</v>
      </c>
      <c r="H2" s="2" t="s">
        <v>9050</v>
      </c>
      <c r="I2" s="2" t="s">
        <v>2187</v>
      </c>
      <c r="J2" s="2" t="s">
        <v>2188</v>
      </c>
      <c r="K2" s="2" t="s">
        <v>2189</v>
      </c>
      <c r="L2" s="2" t="s">
        <v>2186</v>
      </c>
      <c r="M2" s="9"/>
    </row>
    <row r="3" spans="1:13" x14ac:dyDescent="0.3">
      <c r="A3" s="2" t="s">
        <v>2190</v>
      </c>
      <c r="B3" s="3" t="s">
        <v>2192</v>
      </c>
      <c r="C3" s="3" t="s">
        <v>2191</v>
      </c>
      <c r="D3" s="2">
        <v>1.2575579108329522</v>
      </c>
      <c r="E3" s="2">
        <v>1.0147195673634439</v>
      </c>
      <c r="F3" s="2">
        <v>1.4764996156088712</v>
      </c>
      <c r="G3" s="2">
        <v>1</v>
      </c>
      <c r="H3" s="2"/>
      <c r="I3" s="2"/>
      <c r="J3" s="2"/>
      <c r="K3" s="2"/>
      <c r="L3" s="2"/>
      <c r="M3" s="7">
        <v>1328863.4472926899</v>
      </c>
    </row>
    <row r="4" spans="1:13" x14ac:dyDescent="0.3">
      <c r="A4" s="2" t="s">
        <v>1</v>
      </c>
      <c r="B4" s="3" t="s">
        <v>2194</v>
      </c>
      <c r="C4" s="3" t="s">
        <v>2193</v>
      </c>
      <c r="D4" s="2">
        <v>1.6461699123058551</v>
      </c>
      <c r="E4" s="2">
        <v>1.5539075850168298</v>
      </c>
      <c r="F4" s="2">
        <v>1.8116056160531175</v>
      </c>
      <c r="G4" s="2">
        <v>1</v>
      </c>
      <c r="H4" s="2"/>
      <c r="I4" s="2"/>
      <c r="J4" s="2"/>
      <c r="K4" s="2"/>
      <c r="L4" s="2"/>
      <c r="M4" s="7">
        <v>28053.847825060999</v>
      </c>
    </row>
    <row r="5" spans="1:13" x14ac:dyDescent="0.3">
      <c r="A5" s="2" t="s">
        <v>2</v>
      </c>
      <c r="B5" s="3" t="s">
        <v>2196</v>
      </c>
      <c r="C5" s="3" t="s">
        <v>2195</v>
      </c>
      <c r="D5" s="2">
        <v>3.7565135990011642</v>
      </c>
      <c r="E5" s="2">
        <v>3.2816798290924996</v>
      </c>
      <c r="F5" s="2">
        <v>3.8951341826129044</v>
      </c>
      <c r="G5" s="2">
        <v>1</v>
      </c>
      <c r="H5" s="2"/>
      <c r="I5" s="2"/>
      <c r="J5" s="2"/>
      <c r="K5" s="2"/>
      <c r="L5" s="2"/>
      <c r="M5" s="7"/>
    </row>
    <row r="6" spans="1:13" x14ac:dyDescent="0.3">
      <c r="A6" s="2" t="s">
        <v>3</v>
      </c>
      <c r="B6" s="3" t="s">
        <v>2198</v>
      </c>
      <c r="C6" s="3" t="s">
        <v>2197</v>
      </c>
      <c r="D6" s="2">
        <v>3.7052732775977382</v>
      </c>
      <c r="E6" s="2">
        <v>3.18020855827025</v>
      </c>
      <c r="F6" s="2">
        <v>3.9328907016798924</v>
      </c>
      <c r="G6" s="2">
        <v>1</v>
      </c>
      <c r="H6" s="2"/>
      <c r="I6" s="2"/>
      <c r="J6" s="2"/>
      <c r="K6" s="2"/>
      <c r="L6" s="2"/>
      <c r="M6" s="7">
        <v>8434.2231615506898</v>
      </c>
    </row>
    <row r="7" spans="1:13" x14ac:dyDescent="0.3">
      <c r="A7" s="2" t="s">
        <v>4</v>
      </c>
      <c r="B7" s="3" t="s">
        <v>2200</v>
      </c>
      <c r="C7" s="3" t="s">
        <v>2199</v>
      </c>
      <c r="D7" s="2">
        <v>1.4550897305731623</v>
      </c>
      <c r="E7" s="2">
        <v>1.71935673677365</v>
      </c>
      <c r="F7" s="2">
        <v>1.7306841653937166</v>
      </c>
      <c r="G7" s="2">
        <v>1</v>
      </c>
      <c r="H7" s="2"/>
      <c r="I7" s="2"/>
      <c r="J7" s="2"/>
      <c r="K7" s="2"/>
      <c r="L7" s="2"/>
      <c r="M7" s="7">
        <v>8946.9401457180902</v>
      </c>
    </row>
    <row r="8" spans="1:13" x14ac:dyDescent="0.3">
      <c r="A8" s="2" t="s">
        <v>5</v>
      </c>
      <c r="B8" s="3" t="s">
        <v>2202</v>
      </c>
      <c r="C8" s="3" t="s">
        <v>2201</v>
      </c>
      <c r="D8" s="2">
        <v>1.6204521903263642</v>
      </c>
      <c r="E8" s="2">
        <v>1.1479077342698649</v>
      </c>
      <c r="F8" s="2">
        <v>1.3244439080569006</v>
      </c>
      <c r="G8" s="2">
        <v>1</v>
      </c>
      <c r="H8" s="2"/>
      <c r="I8" s="2"/>
      <c r="J8" s="2"/>
      <c r="K8" s="2"/>
      <c r="L8" s="2"/>
      <c r="M8" s="7"/>
    </row>
    <row r="9" spans="1:13" x14ac:dyDescent="0.3">
      <c r="A9" s="2" t="s">
        <v>6</v>
      </c>
      <c r="B9" s="3" t="s">
        <v>2204</v>
      </c>
      <c r="C9" s="3" t="s">
        <v>2203</v>
      </c>
      <c r="D9" s="2">
        <v>3.4593516387549021</v>
      </c>
      <c r="E9" s="2">
        <v>3.2184384512340438</v>
      </c>
      <c r="F9" s="2">
        <v>3.4888683881722184</v>
      </c>
      <c r="G9" s="2">
        <v>1</v>
      </c>
      <c r="H9" s="2"/>
      <c r="I9" s="2"/>
      <c r="J9" s="2"/>
      <c r="K9" s="2"/>
      <c r="L9" s="2"/>
      <c r="M9" s="7"/>
    </row>
    <row r="10" spans="1:13" x14ac:dyDescent="0.3">
      <c r="A10" s="2" t="s">
        <v>7</v>
      </c>
      <c r="B10" s="3" t="s">
        <v>2206</v>
      </c>
      <c r="C10" s="3" t="s">
        <v>2205</v>
      </c>
      <c r="D10" s="2">
        <v>1.4693253973881586</v>
      </c>
      <c r="E10" s="2">
        <v>1.706693498735729</v>
      </c>
      <c r="F10" s="2">
        <v>1.9877371660997825</v>
      </c>
      <c r="G10" s="2">
        <v>1</v>
      </c>
      <c r="H10" s="2"/>
      <c r="I10" s="2"/>
      <c r="J10" s="2"/>
      <c r="K10" s="2"/>
      <c r="L10" s="2"/>
      <c r="M10" s="7">
        <v>403078.41290655802</v>
      </c>
    </row>
    <row r="11" spans="1:13" x14ac:dyDescent="0.3">
      <c r="A11" s="2" t="s">
        <v>8</v>
      </c>
      <c r="B11" s="3" t="s">
        <v>2208</v>
      </c>
      <c r="C11" s="3" t="s">
        <v>2207</v>
      </c>
      <c r="D11" s="2">
        <v>1.0833015376298851</v>
      </c>
      <c r="E11" s="2">
        <v>1.1487251469416748</v>
      </c>
      <c r="F11" s="2">
        <v>1.0189824934436498</v>
      </c>
      <c r="G11" s="2">
        <v>1</v>
      </c>
      <c r="H11" s="2"/>
      <c r="I11" s="2"/>
      <c r="J11" s="2"/>
      <c r="K11" s="2"/>
      <c r="L11" s="2"/>
      <c r="M11" s="7">
        <v>262199.207447675</v>
      </c>
    </row>
    <row r="12" spans="1:13" x14ac:dyDescent="0.3">
      <c r="A12" s="2" t="s">
        <v>9</v>
      </c>
      <c r="B12" s="3" t="s">
        <v>2210</v>
      </c>
      <c r="C12" s="3" t="s">
        <v>2209</v>
      </c>
      <c r="D12" s="2">
        <v>2.0497553017604559</v>
      </c>
      <c r="E12" s="2">
        <v>1.5283524319378645</v>
      </c>
      <c r="F12" s="2">
        <v>1.8931360036231044</v>
      </c>
      <c r="G12" s="2">
        <v>1</v>
      </c>
      <c r="H12" s="2"/>
      <c r="I12" s="2"/>
      <c r="J12" s="2"/>
      <c r="K12" s="2"/>
      <c r="L12" s="2"/>
      <c r="M12" s="7">
        <v>71233.709842966506</v>
      </c>
    </row>
    <row r="13" spans="1:13" x14ac:dyDescent="0.3">
      <c r="A13" s="2" t="s">
        <v>10</v>
      </c>
      <c r="B13" s="3" t="s">
        <v>2212</v>
      </c>
      <c r="C13" s="3" t="s">
        <v>2211</v>
      </c>
      <c r="D13" s="2">
        <v>4.3208824411410509</v>
      </c>
      <c r="E13" s="2">
        <v>3.6219992436431574</v>
      </c>
      <c r="F13" s="2">
        <v>4.0815356509436818</v>
      </c>
      <c r="G13" s="2">
        <v>1</v>
      </c>
      <c r="H13" s="2"/>
      <c r="I13" s="2"/>
      <c r="J13" s="2"/>
      <c r="K13" s="2"/>
      <c r="L13" s="2"/>
      <c r="M13" s="7">
        <v>400068.86203428399</v>
      </c>
    </row>
    <row r="14" spans="1:13" x14ac:dyDescent="0.3">
      <c r="A14" s="2" t="s">
        <v>11</v>
      </c>
      <c r="B14" s="3" t="s">
        <v>2214</v>
      </c>
      <c r="C14" s="3" t="s">
        <v>2213</v>
      </c>
      <c r="D14" s="2">
        <v>1.4361753416228469</v>
      </c>
      <c r="E14" s="2">
        <v>1.9385526616021895</v>
      </c>
      <c r="F14" s="2">
        <v>1.4171881850806811</v>
      </c>
      <c r="G14" s="2">
        <v>1</v>
      </c>
      <c r="H14" s="2"/>
      <c r="I14" s="2"/>
      <c r="J14" s="2"/>
      <c r="K14" s="2"/>
      <c r="L14" s="2"/>
      <c r="M14" s="7">
        <v>59103.435963899399</v>
      </c>
    </row>
    <row r="15" spans="1:13" x14ac:dyDescent="0.3">
      <c r="A15" s="2" t="s">
        <v>12</v>
      </c>
      <c r="B15" s="3" t="s">
        <v>2216</v>
      </c>
      <c r="C15" s="3" t="s">
        <v>2215</v>
      </c>
      <c r="D15" s="2">
        <v>1.3705205361704789</v>
      </c>
      <c r="E15" s="2">
        <v>1.2686420587547542</v>
      </c>
      <c r="F15" s="2">
        <v>1.2267322671278118</v>
      </c>
      <c r="G15" s="2">
        <v>1</v>
      </c>
      <c r="H15" s="2"/>
      <c r="I15" s="2"/>
      <c r="J15" s="2"/>
      <c r="K15" s="2"/>
      <c r="L15" s="2"/>
      <c r="M15" s="7"/>
    </row>
    <row r="16" spans="1:13" x14ac:dyDescent="0.3">
      <c r="A16" s="2" t="s">
        <v>13</v>
      </c>
      <c r="B16" s="3" t="s">
        <v>2218</v>
      </c>
      <c r="C16" s="3" t="s">
        <v>2217</v>
      </c>
      <c r="D16" s="2">
        <v>3.7034158792279381</v>
      </c>
      <c r="E16" s="2">
        <v>3.3105951284511317</v>
      </c>
      <c r="F16" s="2">
        <v>4.2158493595634443</v>
      </c>
      <c r="G16" s="2">
        <v>1</v>
      </c>
      <c r="H16" s="2"/>
      <c r="I16" s="2"/>
      <c r="J16" s="2"/>
      <c r="K16" s="2"/>
      <c r="L16" s="2"/>
      <c r="M16" s="7"/>
    </row>
    <row r="17" spans="1:13" x14ac:dyDescent="0.3">
      <c r="A17" s="2" t="s">
        <v>14</v>
      </c>
      <c r="B17" s="3" t="s">
        <v>2220</v>
      </c>
      <c r="C17" s="3" t="s">
        <v>2219</v>
      </c>
      <c r="D17" s="2">
        <v>2.8711642364284069</v>
      </c>
      <c r="E17" s="2">
        <v>2.0758423637061023</v>
      </c>
      <c r="F17" s="2">
        <v>3.7073982542415176</v>
      </c>
      <c r="G17" s="2">
        <v>1</v>
      </c>
      <c r="H17" s="2"/>
      <c r="I17" s="2"/>
      <c r="J17" s="2"/>
      <c r="K17" s="2"/>
      <c r="L17" s="2"/>
      <c r="M17" s="7">
        <v>13159.7359269634</v>
      </c>
    </row>
    <row r="18" spans="1:13" x14ac:dyDescent="0.3">
      <c r="A18" s="2" t="s">
        <v>15</v>
      </c>
      <c r="B18" s="3" t="s">
        <v>2222</v>
      </c>
      <c r="C18" s="3" t="s">
        <v>2221</v>
      </c>
      <c r="D18" s="2">
        <v>2.884965005370137</v>
      </c>
      <c r="E18" s="2">
        <v>2.6406397314682981</v>
      </c>
      <c r="F18" s="2">
        <v>3.2642060157189112</v>
      </c>
      <c r="G18" s="2">
        <v>1</v>
      </c>
      <c r="H18" s="2"/>
      <c r="I18" s="2"/>
      <c r="J18" s="2"/>
      <c r="K18" s="2"/>
      <c r="L18" s="2"/>
      <c r="M18" s="7">
        <v>133680.45184279501</v>
      </c>
    </row>
    <row r="19" spans="1:13" x14ac:dyDescent="0.3">
      <c r="A19" s="2" t="s">
        <v>16</v>
      </c>
      <c r="B19" s="3" t="s">
        <v>2224</v>
      </c>
      <c r="C19" s="3" t="s">
        <v>2223</v>
      </c>
      <c r="D19" s="2">
        <v>1.0017224156338875</v>
      </c>
      <c r="E19" s="2">
        <v>1.3484164872389064</v>
      </c>
      <c r="F19" s="2">
        <v>1.3362187332103423</v>
      </c>
      <c r="G19" s="2">
        <v>1</v>
      </c>
      <c r="H19" s="2"/>
      <c r="I19" s="2"/>
      <c r="J19" s="2"/>
      <c r="K19" s="2"/>
      <c r="L19" s="2"/>
      <c r="M19" s="7">
        <v>851.93831222722201</v>
      </c>
    </row>
    <row r="20" spans="1:13" x14ac:dyDescent="0.3">
      <c r="A20" s="2" t="s">
        <v>17</v>
      </c>
      <c r="B20" s="3" t="s">
        <v>2226</v>
      </c>
      <c r="C20" s="3" t="s">
        <v>2225</v>
      </c>
      <c r="D20" s="2">
        <v>3.6768053303590893</v>
      </c>
      <c r="E20" s="2">
        <v>3.3564019679073467</v>
      </c>
      <c r="F20" s="2">
        <v>3.8954379203811067</v>
      </c>
      <c r="G20" s="2">
        <v>1</v>
      </c>
      <c r="H20" s="2"/>
      <c r="I20" s="2"/>
      <c r="J20" s="2"/>
      <c r="K20" s="2"/>
      <c r="L20" s="2"/>
      <c r="M20" s="7">
        <v>252503.04450354399</v>
      </c>
    </row>
    <row r="21" spans="1:13" x14ac:dyDescent="0.3">
      <c r="A21" s="2" t="s">
        <v>18</v>
      </c>
      <c r="B21" s="3" t="s">
        <v>2228</v>
      </c>
      <c r="C21" s="3" t="s">
        <v>2227</v>
      </c>
      <c r="D21" s="2">
        <v>3.1587390056878979</v>
      </c>
      <c r="E21" s="2">
        <v>2.3289043445857791</v>
      </c>
      <c r="F21" s="2">
        <v>2.8309157118866159</v>
      </c>
      <c r="G21" s="2">
        <v>1</v>
      </c>
      <c r="H21" s="2"/>
      <c r="I21" s="2"/>
      <c r="J21" s="2"/>
      <c r="K21" s="2"/>
      <c r="L21" s="2"/>
      <c r="M21" s="7">
        <v>60271.579036693598</v>
      </c>
    </row>
    <row r="22" spans="1:13" x14ac:dyDescent="0.3">
      <c r="A22" s="2" t="s">
        <v>19</v>
      </c>
      <c r="B22" s="3" t="s">
        <v>2230</v>
      </c>
      <c r="C22" s="3" t="s">
        <v>2229</v>
      </c>
      <c r="D22" s="2">
        <v>3.4182976574049309</v>
      </c>
      <c r="E22" s="2">
        <v>3.2257305378547736</v>
      </c>
      <c r="F22" s="2">
        <v>3.8299011520167419</v>
      </c>
      <c r="G22" s="2">
        <v>1</v>
      </c>
      <c r="H22" s="2"/>
      <c r="I22" s="2"/>
      <c r="J22" s="2"/>
      <c r="K22" s="2"/>
      <c r="L22" s="2"/>
      <c r="M22" s="7"/>
    </row>
    <row r="23" spans="1:13" x14ac:dyDescent="0.3">
      <c r="A23" s="2" t="s">
        <v>20</v>
      </c>
      <c r="B23" s="3" t="s">
        <v>2232</v>
      </c>
      <c r="C23" s="3" t="s">
        <v>2231</v>
      </c>
      <c r="D23" s="2">
        <v>2.7643153471172681</v>
      </c>
      <c r="E23" s="2">
        <v>2.8447480793222293</v>
      </c>
      <c r="F23" s="2">
        <v>2.3576135541535259</v>
      </c>
      <c r="G23" s="2">
        <v>1</v>
      </c>
      <c r="H23" s="2"/>
      <c r="I23" s="2"/>
      <c r="J23" s="2"/>
      <c r="K23" s="2"/>
      <c r="L23" s="2"/>
      <c r="M23" s="7">
        <v>58056.135277945599</v>
      </c>
    </row>
    <row r="24" spans="1:13" x14ac:dyDescent="0.3">
      <c r="A24" s="2" t="s">
        <v>21</v>
      </c>
      <c r="B24" s="3" t="s">
        <v>2234</v>
      </c>
      <c r="C24" s="3" t="s">
        <v>2233</v>
      </c>
      <c r="D24" s="2">
        <v>3.4571531287433728</v>
      </c>
      <c r="E24" s="2">
        <v>4.2582848229561261</v>
      </c>
      <c r="F24" s="2">
        <v>3.8135643533664778</v>
      </c>
      <c r="G24" s="2">
        <v>1</v>
      </c>
      <c r="H24" s="2"/>
      <c r="I24" s="2"/>
      <c r="J24" s="2"/>
      <c r="K24" s="2"/>
      <c r="L24" s="2"/>
      <c r="M24" s="7">
        <v>310829.63655203802</v>
      </c>
    </row>
    <row r="25" spans="1:13" x14ac:dyDescent="0.3">
      <c r="A25" s="2" t="s">
        <v>22</v>
      </c>
      <c r="B25" s="3" t="s">
        <v>2236</v>
      </c>
      <c r="C25" s="3" t="s">
        <v>2235</v>
      </c>
      <c r="D25" s="2">
        <v>2.6878808118633111</v>
      </c>
      <c r="E25" s="2">
        <v>3.3484279008659406</v>
      </c>
      <c r="F25" s="2">
        <v>3.056955416970677</v>
      </c>
      <c r="G25" s="2">
        <v>1</v>
      </c>
      <c r="H25" s="2"/>
      <c r="I25" s="2"/>
      <c r="J25" s="2"/>
      <c r="K25" s="2"/>
      <c r="L25" s="2"/>
      <c r="M25" s="7">
        <v>12743.117412331299</v>
      </c>
    </row>
    <row r="26" spans="1:13" x14ac:dyDescent="0.3">
      <c r="A26" s="2" t="s">
        <v>23</v>
      </c>
      <c r="B26" s="3" t="s">
        <v>2238</v>
      </c>
      <c r="C26" s="3" t="s">
        <v>2237</v>
      </c>
      <c r="D26" s="2">
        <v>3.6533034815248566</v>
      </c>
      <c r="E26" s="2">
        <v>3.3781181359461603</v>
      </c>
      <c r="F26" s="2">
        <v>3.8416418249620183</v>
      </c>
      <c r="G26" s="2">
        <v>1</v>
      </c>
      <c r="H26" s="2"/>
      <c r="I26" s="2"/>
      <c r="J26" s="2"/>
      <c r="K26" s="2"/>
      <c r="L26" s="2"/>
      <c r="M26" s="7">
        <v>139262.21923496501</v>
      </c>
    </row>
    <row r="27" spans="1:13" x14ac:dyDescent="0.3">
      <c r="A27" s="2" t="s">
        <v>24</v>
      </c>
      <c r="B27" s="3" t="s">
        <v>2240</v>
      </c>
      <c r="C27" s="3" t="s">
        <v>2239</v>
      </c>
      <c r="D27" s="2">
        <v>1.7877882835340495</v>
      </c>
      <c r="E27" s="2">
        <v>1.6433957597014035</v>
      </c>
      <c r="F27" s="2">
        <v>1.7949709373255038</v>
      </c>
      <c r="G27" s="2">
        <v>1</v>
      </c>
      <c r="H27" s="2"/>
      <c r="I27" s="2"/>
      <c r="J27" s="2"/>
      <c r="K27" s="2"/>
      <c r="L27" s="2"/>
      <c r="M27" s="7"/>
    </row>
    <row r="28" spans="1:13" x14ac:dyDescent="0.3">
      <c r="A28" s="2" t="s">
        <v>25</v>
      </c>
      <c r="B28" s="3" t="s">
        <v>2242</v>
      </c>
      <c r="C28" s="3" t="s">
        <v>2241</v>
      </c>
      <c r="D28" s="2">
        <v>3.5372608980549103</v>
      </c>
      <c r="E28" s="2">
        <v>3.0084758993877783</v>
      </c>
      <c r="F28" s="2">
        <v>2.5235605169497433</v>
      </c>
      <c r="G28" s="2">
        <v>1</v>
      </c>
      <c r="H28" s="2"/>
      <c r="I28" s="2"/>
      <c r="J28" s="2"/>
      <c r="K28" s="2"/>
      <c r="L28" s="2"/>
      <c r="M28" s="7">
        <v>124502.184842267</v>
      </c>
    </row>
    <row r="29" spans="1:13" x14ac:dyDescent="0.3">
      <c r="A29" s="2" t="s">
        <v>26</v>
      </c>
      <c r="B29" s="3" t="s">
        <v>2244</v>
      </c>
      <c r="C29" s="3" t="s">
        <v>2243</v>
      </c>
      <c r="D29" s="2">
        <v>2.1505891412555229</v>
      </c>
      <c r="E29" s="2">
        <v>1.6987987869699752</v>
      </c>
      <c r="F29" s="2">
        <v>2.2028246390724413</v>
      </c>
      <c r="G29" s="2">
        <v>1</v>
      </c>
      <c r="H29" s="2"/>
      <c r="I29" s="2"/>
      <c r="J29" s="2"/>
      <c r="K29" s="2"/>
      <c r="L29" s="2"/>
      <c r="M29" s="7"/>
    </row>
    <row r="30" spans="1:13" x14ac:dyDescent="0.3">
      <c r="A30" s="2" t="s">
        <v>27</v>
      </c>
      <c r="B30" s="3" t="s">
        <v>2246</v>
      </c>
      <c r="C30" s="3" t="s">
        <v>2245</v>
      </c>
      <c r="D30" s="2">
        <v>1.6672176991656438</v>
      </c>
      <c r="E30" s="2">
        <v>1.7061504341459321</v>
      </c>
      <c r="F30" s="2">
        <v>1.9667844629529274</v>
      </c>
      <c r="G30" s="2">
        <v>1</v>
      </c>
      <c r="H30" s="2"/>
      <c r="I30" s="2"/>
      <c r="J30" s="2"/>
      <c r="K30" s="2"/>
      <c r="L30" s="2"/>
      <c r="M30" s="7"/>
    </row>
    <row r="31" spans="1:13" x14ac:dyDescent="0.3">
      <c r="A31" s="2" t="s">
        <v>28</v>
      </c>
      <c r="B31" s="3" t="s">
        <v>2248</v>
      </c>
      <c r="C31" s="3" t="s">
        <v>2247</v>
      </c>
      <c r="D31" s="2">
        <v>1.3539882055772687</v>
      </c>
      <c r="E31" s="2">
        <v>1.1797527762403981</v>
      </c>
      <c r="F31" s="2">
        <v>1.1901498558532919</v>
      </c>
      <c r="G31" s="2">
        <v>1</v>
      </c>
      <c r="H31" s="2"/>
      <c r="I31" s="2"/>
      <c r="J31" s="2"/>
      <c r="K31" s="2"/>
      <c r="L31" s="2"/>
      <c r="M31" s="7">
        <v>414380.05327585898</v>
      </c>
    </row>
    <row r="32" spans="1:13" x14ac:dyDescent="0.3">
      <c r="A32" s="2" t="s">
        <v>29</v>
      </c>
      <c r="B32" s="3" t="s">
        <v>2250</v>
      </c>
      <c r="C32" s="3" t="s">
        <v>2249</v>
      </c>
      <c r="D32" s="2">
        <v>2.5472166933245539</v>
      </c>
      <c r="E32" s="2">
        <v>2.4835722250915482</v>
      </c>
      <c r="F32" s="2">
        <v>2.7737927136976803</v>
      </c>
      <c r="G32" s="2">
        <v>1</v>
      </c>
      <c r="H32" s="2"/>
      <c r="I32" s="2"/>
      <c r="J32" s="2"/>
      <c r="K32" s="2"/>
      <c r="L32" s="2"/>
      <c r="M32" s="7">
        <v>140688.910985013</v>
      </c>
    </row>
    <row r="33" spans="1:13" x14ac:dyDescent="0.3">
      <c r="A33" s="2" t="s">
        <v>30</v>
      </c>
      <c r="B33" s="3" t="s">
        <v>2252</v>
      </c>
      <c r="C33" s="3" t="s">
        <v>2251</v>
      </c>
      <c r="D33" s="2">
        <v>2.9520102481938575</v>
      </c>
      <c r="E33" s="2">
        <v>3.2799887472256684</v>
      </c>
      <c r="F33" s="2">
        <v>3.5247456756101734</v>
      </c>
      <c r="G33" s="2">
        <v>1</v>
      </c>
      <c r="H33" s="2"/>
      <c r="I33" s="2"/>
      <c r="J33" s="2"/>
      <c r="K33" s="2"/>
      <c r="L33" s="2"/>
      <c r="M33" s="7">
        <v>112406.53133162401</v>
      </c>
    </row>
    <row r="34" spans="1:13" x14ac:dyDescent="0.3">
      <c r="A34" s="2" t="s">
        <v>31</v>
      </c>
      <c r="B34" s="3" t="s">
        <v>2254</v>
      </c>
      <c r="C34" s="3" t="s">
        <v>2253</v>
      </c>
      <c r="D34" s="2">
        <v>1.9524717012452126</v>
      </c>
      <c r="E34" s="2">
        <v>2.104092443730869</v>
      </c>
      <c r="F34" s="2">
        <v>2.4028928603285755</v>
      </c>
      <c r="G34" s="2">
        <v>1</v>
      </c>
      <c r="H34" s="2"/>
      <c r="I34" s="2"/>
      <c r="J34" s="2"/>
      <c r="K34" s="2"/>
      <c r="L34" s="2"/>
      <c r="M34" s="7">
        <v>324761.03743497102</v>
      </c>
    </row>
    <row r="35" spans="1:13" x14ac:dyDescent="0.3">
      <c r="A35" s="2" t="s">
        <v>32</v>
      </c>
      <c r="B35" s="3" t="s">
        <v>2256</v>
      </c>
      <c r="C35" s="3" t="s">
        <v>2255</v>
      </c>
      <c r="D35" s="2">
        <v>2.9403158675339758</v>
      </c>
      <c r="E35" s="2">
        <v>2.3133696683749316</v>
      </c>
      <c r="F35" s="2">
        <v>2.9552881251898397</v>
      </c>
      <c r="G35" s="2">
        <v>1</v>
      </c>
      <c r="H35" s="2"/>
      <c r="I35" s="2"/>
      <c r="J35" s="2"/>
      <c r="K35" s="2"/>
      <c r="L35" s="2"/>
      <c r="M35" s="7">
        <v>425445.76327085297</v>
      </c>
    </row>
    <row r="36" spans="1:13" x14ac:dyDescent="0.3">
      <c r="A36" s="2" t="s">
        <v>33</v>
      </c>
      <c r="B36" s="3" t="s">
        <v>2258</v>
      </c>
      <c r="C36" s="3" t="s">
        <v>2257</v>
      </c>
      <c r="D36" s="2">
        <v>2.4472177355718556</v>
      </c>
      <c r="E36" s="2">
        <v>2.0857125630402469</v>
      </c>
      <c r="F36" s="2">
        <v>2.3684179848934437</v>
      </c>
      <c r="G36" s="2">
        <v>1</v>
      </c>
      <c r="H36" s="2"/>
      <c r="I36" s="2"/>
      <c r="J36" s="2"/>
      <c r="K36" s="2"/>
      <c r="L36" s="2"/>
      <c r="M36" s="7">
        <v>67769.561420196696</v>
      </c>
    </row>
    <row r="37" spans="1:13" x14ac:dyDescent="0.3">
      <c r="A37" s="2" t="s">
        <v>34</v>
      </c>
      <c r="B37" s="3" t="s">
        <v>2260</v>
      </c>
      <c r="C37" s="3" t="s">
        <v>2259</v>
      </c>
      <c r="D37" s="2">
        <v>1.6654792104508493</v>
      </c>
      <c r="E37" s="2">
        <v>1.7442728524816491</v>
      </c>
      <c r="F37" s="2">
        <v>2.3436972236383533</v>
      </c>
      <c r="G37" s="2">
        <v>1</v>
      </c>
      <c r="H37" s="2"/>
      <c r="I37" s="2"/>
      <c r="J37" s="2"/>
      <c r="K37" s="2"/>
      <c r="L37" s="2"/>
      <c r="M37" s="7">
        <v>490971.10893543402</v>
      </c>
    </row>
    <row r="38" spans="1:13" x14ac:dyDescent="0.3">
      <c r="A38" s="2" t="s">
        <v>35</v>
      </c>
      <c r="B38" s="3" t="s">
        <v>2262</v>
      </c>
      <c r="C38" s="3" t="s">
        <v>2261</v>
      </c>
      <c r="D38" s="2">
        <v>2.6063744459186107</v>
      </c>
      <c r="E38" s="2">
        <v>2.2178535102052592</v>
      </c>
      <c r="F38" s="2">
        <v>2.543976898695063</v>
      </c>
      <c r="G38" s="2">
        <v>1</v>
      </c>
      <c r="H38" s="2"/>
      <c r="I38" s="2"/>
      <c r="J38" s="2"/>
      <c r="K38" s="2"/>
      <c r="L38" s="2"/>
      <c r="M38" s="7">
        <v>1444584.41869119</v>
      </c>
    </row>
    <row r="39" spans="1:13" x14ac:dyDescent="0.3">
      <c r="A39" s="2" t="s">
        <v>36</v>
      </c>
      <c r="B39" s="3" t="s">
        <v>2264</v>
      </c>
      <c r="C39" s="3" t="s">
        <v>2263</v>
      </c>
      <c r="D39" s="2">
        <v>2.3055511699808333</v>
      </c>
      <c r="E39" s="2">
        <v>1.6013696850783179</v>
      </c>
      <c r="F39" s="2">
        <v>2.6908708120316187</v>
      </c>
      <c r="G39" s="2">
        <v>1</v>
      </c>
      <c r="H39" s="2"/>
      <c r="I39" s="2"/>
      <c r="J39" s="2"/>
      <c r="K39" s="2"/>
      <c r="L39" s="2"/>
      <c r="M39" s="7">
        <v>15460.1168098525</v>
      </c>
    </row>
    <row r="40" spans="1:13" x14ac:dyDescent="0.3">
      <c r="A40" s="2" t="s">
        <v>37</v>
      </c>
      <c r="B40" s="3" t="s">
        <v>2266</v>
      </c>
      <c r="C40" s="3" t="s">
        <v>2265</v>
      </c>
      <c r="D40" s="2">
        <v>3.1052328991813947</v>
      </c>
      <c r="E40" s="2">
        <v>2.3132562982781955</v>
      </c>
      <c r="F40" s="2">
        <v>2.8447819549163835</v>
      </c>
      <c r="G40" s="2">
        <v>1</v>
      </c>
      <c r="H40" s="2"/>
      <c r="I40" s="2"/>
      <c r="J40" s="2"/>
      <c r="K40" s="2"/>
      <c r="L40" s="2"/>
      <c r="M40" s="7">
        <v>160829.70808636199</v>
      </c>
    </row>
    <row r="41" spans="1:13" x14ac:dyDescent="0.3">
      <c r="A41" s="2" t="s">
        <v>38</v>
      </c>
      <c r="B41" s="3" t="s">
        <v>2268</v>
      </c>
      <c r="C41" s="3" t="s">
        <v>2267</v>
      </c>
      <c r="D41" s="2">
        <v>3.8671378814085098</v>
      </c>
      <c r="E41" s="2">
        <v>4.2597556804752053</v>
      </c>
      <c r="F41" s="2">
        <v>4.0867641560275372</v>
      </c>
      <c r="G41" s="2">
        <v>1</v>
      </c>
      <c r="H41" s="2"/>
      <c r="I41" s="2"/>
      <c r="J41" s="2"/>
      <c r="K41" s="2"/>
      <c r="L41" s="2"/>
      <c r="M41" s="7">
        <v>531384.25573462294</v>
      </c>
    </row>
    <row r="42" spans="1:13" x14ac:dyDescent="0.3">
      <c r="A42" s="2" t="s">
        <v>39</v>
      </c>
      <c r="B42" s="3" t="s">
        <v>2270</v>
      </c>
      <c r="C42" s="3" t="s">
        <v>2269</v>
      </c>
      <c r="D42" s="2">
        <v>5.027313827132553</v>
      </c>
      <c r="E42" s="2">
        <v>4.7191538224843939</v>
      </c>
      <c r="F42" s="2">
        <v>4.6081416877069632</v>
      </c>
      <c r="G42" s="2">
        <v>1</v>
      </c>
      <c r="H42" s="2"/>
      <c r="I42" s="2"/>
      <c r="J42" s="2"/>
      <c r="K42" s="2"/>
      <c r="L42" s="2"/>
      <c r="M42" s="7">
        <v>887213.29538642801</v>
      </c>
    </row>
    <row r="43" spans="1:13" x14ac:dyDescent="0.3">
      <c r="A43" s="2" t="s">
        <v>40</v>
      </c>
      <c r="B43" s="3" t="s">
        <v>2272</v>
      </c>
      <c r="C43" s="3" t="s">
        <v>2271</v>
      </c>
      <c r="D43" s="2">
        <v>1.5338728273467921</v>
      </c>
      <c r="E43" s="2">
        <v>1.0894388356857867</v>
      </c>
      <c r="F43" s="2">
        <v>1.9172461307438533</v>
      </c>
      <c r="G43" s="2">
        <v>1</v>
      </c>
      <c r="H43" s="2"/>
      <c r="I43" s="2"/>
      <c r="J43" s="2"/>
      <c r="K43" s="2"/>
      <c r="L43" s="2"/>
      <c r="M43" s="7">
        <v>6378176.2654450303</v>
      </c>
    </row>
    <row r="44" spans="1:13" x14ac:dyDescent="0.3">
      <c r="A44" s="2" t="s">
        <v>41</v>
      </c>
      <c r="B44" s="3" t="s">
        <v>2274</v>
      </c>
      <c r="C44" s="3" t="s">
        <v>2273</v>
      </c>
      <c r="D44" s="2">
        <v>1.2099740700698443</v>
      </c>
      <c r="E44" s="2">
        <v>1.0839817565039436</v>
      </c>
      <c r="F44" s="2">
        <v>1.2741726129170321</v>
      </c>
      <c r="G44" s="2">
        <v>1</v>
      </c>
      <c r="H44" s="2"/>
      <c r="I44" s="2"/>
      <c r="J44" s="2"/>
      <c r="K44" s="2"/>
      <c r="L44" s="2"/>
      <c r="M44" s="7">
        <v>647945.36944163602</v>
      </c>
    </row>
    <row r="45" spans="1:13" x14ac:dyDescent="0.3">
      <c r="A45" s="2" t="s">
        <v>42</v>
      </c>
      <c r="B45" s="3" t="s">
        <v>2276</v>
      </c>
      <c r="C45" s="3" t="s">
        <v>2275</v>
      </c>
      <c r="D45" s="2">
        <v>1.485135156323329</v>
      </c>
      <c r="E45" s="2">
        <v>1.4108275378149975</v>
      </c>
      <c r="F45" s="2">
        <v>1.6671299442731484</v>
      </c>
      <c r="G45" s="2">
        <v>1</v>
      </c>
      <c r="H45" s="2"/>
      <c r="I45" s="2"/>
      <c r="J45" s="2"/>
      <c r="K45" s="2"/>
      <c r="L45" s="2"/>
      <c r="M45" s="7">
        <v>50826.3079052416</v>
      </c>
    </row>
    <row r="46" spans="1:13" x14ac:dyDescent="0.3">
      <c r="A46" s="2" t="s">
        <v>43</v>
      </c>
      <c r="B46" s="3" t="s">
        <v>2278</v>
      </c>
      <c r="C46" s="3" t="s">
        <v>2277</v>
      </c>
      <c r="D46" s="2">
        <v>4.8335255086855584</v>
      </c>
      <c r="E46" s="2">
        <v>4.153698885370023</v>
      </c>
      <c r="F46" s="2">
        <v>4.888818603080459</v>
      </c>
      <c r="G46" s="2">
        <v>1</v>
      </c>
      <c r="H46" s="2"/>
      <c r="I46" s="2"/>
      <c r="J46" s="2"/>
      <c r="K46" s="2"/>
      <c r="L46" s="2"/>
      <c r="M46" s="7">
        <v>862929.730030798</v>
      </c>
    </row>
    <row r="47" spans="1:13" x14ac:dyDescent="0.3">
      <c r="A47" s="2" t="s">
        <v>44</v>
      </c>
      <c r="B47" s="3" t="s">
        <v>2280</v>
      </c>
      <c r="C47" s="3" t="s">
        <v>2279</v>
      </c>
      <c r="D47" s="2">
        <v>2.9840641529529801</v>
      </c>
      <c r="E47" s="2">
        <v>3.0603677496751409</v>
      </c>
      <c r="F47" s="2">
        <v>2.081009149980181</v>
      </c>
      <c r="G47" s="2">
        <v>1</v>
      </c>
      <c r="H47" s="2"/>
      <c r="I47" s="2"/>
      <c r="J47" s="2"/>
      <c r="K47" s="2"/>
      <c r="L47" s="2"/>
      <c r="M47" s="7">
        <v>248026.12179106101</v>
      </c>
    </row>
    <row r="48" spans="1:13" x14ac:dyDescent="0.3">
      <c r="A48" s="2" t="s">
        <v>45</v>
      </c>
      <c r="B48" s="3" t="s">
        <v>2282</v>
      </c>
      <c r="C48" s="3" t="s">
        <v>2281</v>
      </c>
      <c r="D48" s="2">
        <v>2.5117436506231536</v>
      </c>
      <c r="E48" s="2">
        <v>2.0718271261299788</v>
      </c>
      <c r="F48" s="2">
        <v>2.4248517107687793</v>
      </c>
      <c r="G48" s="2">
        <v>1</v>
      </c>
      <c r="H48" s="2"/>
      <c r="I48" s="2"/>
      <c r="J48" s="2"/>
      <c r="K48" s="2"/>
      <c r="L48" s="2"/>
      <c r="M48" s="7">
        <v>132437.501578147</v>
      </c>
    </row>
    <row r="49" spans="1:13" x14ac:dyDescent="0.3">
      <c r="A49" s="2" t="s">
        <v>46</v>
      </c>
      <c r="B49" s="3" t="s">
        <v>2284</v>
      </c>
      <c r="C49" s="3" t="s">
        <v>2283</v>
      </c>
      <c r="D49" s="2">
        <v>1.063666741984058</v>
      </c>
      <c r="E49" s="2">
        <v>1.451791173627057</v>
      </c>
      <c r="F49" s="2">
        <v>1.0339668222949445</v>
      </c>
      <c r="G49" s="2">
        <v>1</v>
      </c>
      <c r="H49" s="2"/>
      <c r="I49" s="2"/>
      <c r="J49" s="2"/>
      <c r="K49" s="2"/>
      <c r="L49" s="2"/>
      <c r="M49" s="7">
        <v>18719.061161577702</v>
      </c>
    </row>
    <row r="50" spans="1:13" x14ac:dyDescent="0.3">
      <c r="A50" s="2" t="s">
        <v>47</v>
      </c>
      <c r="B50" s="3" t="s">
        <v>2286</v>
      </c>
      <c r="C50" s="3" t="s">
        <v>2285</v>
      </c>
      <c r="D50" s="2">
        <v>3.0457202452402492</v>
      </c>
      <c r="E50" s="2">
        <v>2.3981020048177561</v>
      </c>
      <c r="F50" s="2">
        <v>3.0030046338567038</v>
      </c>
      <c r="G50" s="2">
        <v>1</v>
      </c>
      <c r="H50" s="2"/>
      <c r="I50" s="2"/>
      <c r="J50" s="2"/>
      <c r="K50" s="2"/>
      <c r="L50" s="2"/>
      <c r="M50" s="7">
        <v>31844.846132238199</v>
      </c>
    </row>
    <row r="51" spans="1:13" x14ac:dyDescent="0.3">
      <c r="A51" s="2" t="s">
        <v>48</v>
      </c>
      <c r="B51" s="3" t="s">
        <v>2288</v>
      </c>
      <c r="C51" s="3" t="s">
        <v>2287</v>
      </c>
      <c r="D51" s="2">
        <v>2.4489160798516312</v>
      </c>
      <c r="E51" s="2">
        <v>2.0941995432532039</v>
      </c>
      <c r="F51" s="2">
        <v>1.8698198008128641</v>
      </c>
      <c r="G51" s="2">
        <v>1</v>
      </c>
      <c r="H51" s="2"/>
      <c r="I51" s="2"/>
      <c r="J51" s="2"/>
      <c r="K51" s="2"/>
      <c r="L51" s="2"/>
      <c r="M51" s="7">
        <v>31701.561587841199</v>
      </c>
    </row>
    <row r="52" spans="1:13" x14ac:dyDescent="0.3">
      <c r="A52" s="2" t="s">
        <v>49</v>
      </c>
      <c r="B52" s="3" t="s">
        <v>2290</v>
      </c>
      <c r="C52" s="3" t="s">
        <v>2289</v>
      </c>
      <c r="D52" s="2">
        <v>3.9836019439378938</v>
      </c>
      <c r="E52" s="2">
        <v>3.7525325577058655</v>
      </c>
      <c r="F52" s="2">
        <v>3.1601195896683025</v>
      </c>
      <c r="G52" s="2">
        <v>1</v>
      </c>
      <c r="H52" s="2"/>
      <c r="I52" s="2"/>
      <c r="J52" s="2"/>
      <c r="K52" s="2"/>
      <c r="L52" s="2"/>
      <c r="M52" s="7">
        <v>340033.21337189898</v>
      </c>
    </row>
    <row r="53" spans="1:13" x14ac:dyDescent="0.3">
      <c r="A53" s="2" t="s">
        <v>50</v>
      </c>
      <c r="B53" s="3" t="s">
        <v>2292</v>
      </c>
      <c r="C53" s="3" t="s">
        <v>2291</v>
      </c>
      <c r="D53" s="2">
        <v>3.2050958533039018</v>
      </c>
      <c r="E53" s="2">
        <v>4.127428915814086</v>
      </c>
      <c r="F53" s="2">
        <v>4.0449062695163009</v>
      </c>
      <c r="G53" s="2">
        <v>1</v>
      </c>
      <c r="H53" s="2"/>
      <c r="I53" s="2"/>
      <c r="J53" s="2"/>
      <c r="K53" s="2"/>
      <c r="L53" s="2"/>
      <c r="M53" s="7"/>
    </row>
    <row r="54" spans="1:13" x14ac:dyDescent="0.3">
      <c r="A54" s="2" t="s">
        <v>51</v>
      </c>
      <c r="B54" s="3" t="s">
        <v>2294</v>
      </c>
      <c r="C54" s="3" t="s">
        <v>2293</v>
      </c>
      <c r="D54" s="2">
        <v>2.1034243346391452</v>
      </c>
      <c r="E54" s="2">
        <v>1.6794214696971947</v>
      </c>
      <c r="F54" s="2">
        <v>2.4345111533315076</v>
      </c>
      <c r="G54" s="2">
        <v>1</v>
      </c>
      <c r="H54" s="2"/>
      <c r="I54" s="2"/>
      <c r="J54" s="2"/>
      <c r="K54" s="2"/>
      <c r="L54" s="2"/>
      <c r="M54" s="7">
        <v>22386.339882227301</v>
      </c>
    </row>
    <row r="55" spans="1:13" x14ac:dyDescent="0.3">
      <c r="A55" s="2" t="s">
        <v>52</v>
      </c>
      <c r="B55" s="3" t="s">
        <v>2296</v>
      </c>
      <c r="C55" s="3" t="s">
        <v>2295</v>
      </c>
      <c r="D55" s="2">
        <v>3.4573027253105004</v>
      </c>
      <c r="E55" s="2">
        <v>3.1865803522756733</v>
      </c>
      <c r="F55" s="2">
        <v>3.5788265301361801</v>
      </c>
      <c r="G55" s="2">
        <v>1</v>
      </c>
      <c r="H55" s="2"/>
      <c r="I55" s="2"/>
      <c r="J55" s="2"/>
      <c r="K55" s="2"/>
      <c r="L55" s="2"/>
      <c r="M55" s="7">
        <v>138744.323291362</v>
      </c>
    </row>
    <row r="56" spans="1:13" x14ac:dyDescent="0.3">
      <c r="A56" s="2" t="s">
        <v>53</v>
      </c>
      <c r="B56" s="3" t="s">
        <v>2298</v>
      </c>
      <c r="C56" s="3" t="s">
        <v>2297</v>
      </c>
      <c r="D56" s="2">
        <v>1.1401820897791988</v>
      </c>
      <c r="E56" s="2">
        <v>1.6758869293029517</v>
      </c>
      <c r="F56" s="2">
        <v>1.5674978399297812</v>
      </c>
      <c r="G56" s="2">
        <v>1</v>
      </c>
      <c r="H56" s="2"/>
      <c r="I56" s="2"/>
      <c r="J56" s="2"/>
      <c r="K56" s="2"/>
      <c r="L56" s="2"/>
      <c r="M56" s="7">
        <v>3485.8978419464702</v>
      </c>
    </row>
    <row r="57" spans="1:13" x14ac:dyDescent="0.3">
      <c r="A57" s="2" t="s">
        <v>54</v>
      </c>
      <c r="B57" s="3" t="s">
        <v>2300</v>
      </c>
      <c r="C57" s="3" t="s">
        <v>2299</v>
      </c>
      <c r="D57" s="2">
        <v>1.5973844324988613</v>
      </c>
      <c r="E57" s="2">
        <v>1.9820826804326244</v>
      </c>
      <c r="F57" s="2">
        <v>2.0588990007185259</v>
      </c>
      <c r="G57" s="2">
        <v>1</v>
      </c>
      <c r="H57" s="2"/>
      <c r="I57" s="2"/>
      <c r="J57" s="2"/>
      <c r="K57" s="2"/>
      <c r="L57" s="2"/>
      <c r="M57" s="7">
        <v>1003567.250716</v>
      </c>
    </row>
    <row r="58" spans="1:13" x14ac:dyDescent="0.3">
      <c r="A58" s="2" t="s">
        <v>55</v>
      </c>
      <c r="B58" s="3" t="s">
        <v>2302</v>
      </c>
      <c r="C58" s="3" t="s">
        <v>2301</v>
      </c>
      <c r="D58" s="2">
        <v>4.028111231641069</v>
      </c>
      <c r="E58" s="2">
        <v>4.2364328309021966</v>
      </c>
      <c r="F58" s="2">
        <v>4.0807749446728865</v>
      </c>
      <c r="G58" s="2">
        <v>1</v>
      </c>
      <c r="H58" s="2"/>
      <c r="I58" s="2"/>
      <c r="J58" s="2"/>
      <c r="K58" s="2"/>
      <c r="L58" s="2"/>
      <c r="M58" s="7"/>
    </row>
    <row r="59" spans="1:13" x14ac:dyDescent="0.3">
      <c r="A59" s="2" t="s">
        <v>56</v>
      </c>
      <c r="B59" s="3" t="s">
        <v>2304</v>
      </c>
      <c r="C59" s="3" t="s">
        <v>2303</v>
      </c>
      <c r="D59" s="2">
        <v>1.7358758182062608</v>
      </c>
      <c r="E59" s="2">
        <v>1.8082631542576264</v>
      </c>
      <c r="F59" s="2">
        <v>2.0139841293615941</v>
      </c>
      <c r="G59" s="2">
        <v>1</v>
      </c>
      <c r="H59" s="2"/>
      <c r="I59" s="2"/>
      <c r="J59" s="2"/>
      <c r="K59" s="2"/>
      <c r="L59" s="2"/>
      <c r="M59" s="7">
        <v>101467.32415066</v>
      </c>
    </row>
    <row r="60" spans="1:13" x14ac:dyDescent="0.3">
      <c r="A60" s="2" t="s">
        <v>57</v>
      </c>
      <c r="B60" s="3" t="s">
        <v>2306</v>
      </c>
      <c r="C60" s="3" t="s">
        <v>2305</v>
      </c>
      <c r="D60" s="2">
        <v>2.3310018916872783</v>
      </c>
      <c r="E60" s="2">
        <v>2.1810566587686142</v>
      </c>
      <c r="F60" s="2">
        <v>2.4271977280761732</v>
      </c>
      <c r="G60" s="2">
        <v>1</v>
      </c>
      <c r="H60" s="2"/>
      <c r="I60" s="2"/>
      <c r="J60" s="2"/>
      <c r="K60" s="2"/>
      <c r="L60" s="2"/>
      <c r="M60" s="7">
        <v>417516.200934347</v>
      </c>
    </row>
    <row r="61" spans="1:13" x14ac:dyDescent="0.3">
      <c r="A61" s="2" t="s">
        <v>58</v>
      </c>
      <c r="B61" s="3" t="s">
        <v>2308</v>
      </c>
      <c r="C61" s="3" t="s">
        <v>2307</v>
      </c>
      <c r="D61" s="2">
        <v>1.9805470606859528</v>
      </c>
      <c r="E61" s="2">
        <v>2.3584712226513727</v>
      </c>
      <c r="F61" s="2">
        <v>1.6879177803934691</v>
      </c>
      <c r="G61" s="2">
        <v>1</v>
      </c>
      <c r="H61" s="2"/>
      <c r="I61" s="2"/>
      <c r="J61" s="2"/>
      <c r="K61" s="2"/>
      <c r="L61" s="2"/>
      <c r="M61" s="7">
        <v>86557.675374254904</v>
      </c>
    </row>
    <row r="62" spans="1:13" x14ac:dyDescent="0.3">
      <c r="A62" s="2" t="s">
        <v>59</v>
      </c>
      <c r="B62" s="3" t="s">
        <v>2310</v>
      </c>
      <c r="C62" s="3" t="s">
        <v>2309</v>
      </c>
      <c r="D62" s="2">
        <v>1.6235103297559748</v>
      </c>
      <c r="E62" s="2">
        <v>1.0520029594819571</v>
      </c>
      <c r="F62" s="2">
        <v>1.971641111782193</v>
      </c>
      <c r="G62" s="2">
        <v>1</v>
      </c>
      <c r="H62" s="2"/>
      <c r="I62" s="2"/>
      <c r="J62" s="2"/>
      <c r="K62" s="2"/>
      <c r="L62" s="2"/>
      <c r="M62" s="7">
        <v>5924.7295948233404</v>
      </c>
    </row>
    <row r="63" spans="1:13" x14ac:dyDescent="0.3">
      <c r="A63" s="2" t="s">
        <v>60</v>
      </c>
      <c r="B63" s="3" t="s">
        <v>2312</v>
      </c>
      <c r="C63" s="3" t="s">
        <v>2311</v>
      </c>
      <c r="D63" s="2">
        <v>2.0321185634174945</v>
      </c>
      <c r="E63" s="2">
        <v>2.2740775931767181</v>
      </c>
      <c r="F63" s="2">
        <v>1.6203262376276892</v>
      </c>
      <c r="G63" s="2">
        <v>1</v>
      </c>
      <c r="H63" s="2"/>
      <c r="I63" s="2"/>
      <c r="J63" s="2"/>
      <c r="K63" s="2"/>
      <c r="L63" s="2"/>
      <c r="M63" s="7">
        <v>264667.84477885102</v>
      </c>
    </row>
    <row r="64" spans="1:13" x14ac:dyDescent="0.3">
      <c r="A64" s="2" t="s">
        <v>61</v>
      </c>
      <c r="B64" s="3" t="s">
        <v>2314</v>
      </c>
      <c r="C64" s="3" t="s">
        <v>2313</v>
      </c>
      <c r="D64" s="2">
        <v>1.194185928490243</v>
      </c>
      <c r="E64" s="2">
        <v>1.6265401279881533</v>
      </c>
      <c r="F64" s="2">
        <v>1.7392824273407224</v>
      </c>
      <c r="G64" s="2">
        <v>1</v>
      </c>
      <c r="H64" s="2"/>
      <c r="I64" s="2"/>
      <c r="J64" s="2"/>
      <c r="K64" s="2"/>
      <c r="L64" s="2"/>
      <c r="M64" s="7">
        <v>193296.02935092399</v>
      </c>
    </row>
    <row r="65" spans="1:13" x14ac:dyDescent="0.3">
      <c r="A65" s="2" t="s">
        <v>62</v>
      </c>
      <c r="B65" s="3" t="s">
        <v>2316</v>
      </c>
      <c r="C65" s="3" t="s">
        <v>2315</v>
      </c>
      <c r="D65" s="2">
        <v>1.1183496188937974</v>
      </c>
      <c r="E65" s="2">
        <v>1.5566269979680154</v>
      </c>
      <c r="F65" s="2">
        <v>1.3205378689904677</v>
      </c>
      <c r="G65" s="2">
        <v>1</v>
      </c>
      <c r="H65" s="2"/>
      <c r="I65" s="2"/>
      <c r="J65" s="2"/>
      <c r="K65" s="2"/>
      <c r="L65" s="2"/>
      <c r="M65" s="7">
        <v>32050.2781898676</v>
      </c>
    </row>
    <row r="66" spans="1:13" x14ac:dyDescent="0.3">
      <c r="A66" s="2" t="s">
        <v>63</v>
      </c>
      <c r="B66" s="3" t="s">
        <v>2318</v>
      </c>
      <c r="C66" s="3" t="s">
        <v>2317</v>
      </c>
      <c r="D66" s="2">
        <v>1.9123015581440039</v>
      </c>
      <c r="E66" s="2">
        <v>1.5044786036520283</v>
      </c>
      <c r="F66" s="2">
        <v>1.987965943704106</v>
      </c>
      <c r="G66" s="2">
        <v>1</v>
      </c>
      <c r="H66" s="2"/>
      <c r="I66" s="2"/>
      <c r="J66" s="2"/>
      <c r="K66" s="2"/>
      <c r="L66" s="2"/>
      <c r="M66" s="7"/>
    </row>
    <row r="67" spans="1:13" x14ac:dyDescent="0.3">
      <c r="A67" s="2" t="s">
        <v>64</v>
      </c>
      <c r="B67" s="3" t="s">
        <v>2320</v>
      </c>
      <c r="C67" s="3" t="s">
        <v>2319</v>
      </c>
      <c r="D67" s="2">
        <v>1.9788921523210081</v>
      </c>
      <c r="E67" s="2">
        <v>2.0580775338582549</v>
      </c>
      <c r="F67" s="2">
        <v>2.2173959102058651</v>
      </c>
      <c r="G67" s="2">
        <v>1</v>
      </c>
      <c r="H67" s="2"/>
      <c r="I67" s="2"/>
      <c r="J67" s="2"/>
      <c r="K67" s="2"/>
      <c r="L67" s="2"/>
      <c r="M67" s="7">
        <v>360403.78715363302</v>
      </c>
    </row>
    <row r="68" spans="1:13" x14ac:dyDescent="0.3">
      <c r="A68" s="2" t="s">
        <v>65</v>
      </c>
      <c r="B68" s="3" t="s">
        <v>2322</v>
      </c>
      <c r="C68" s="3" t="s">
        <v>2321</v>
      </c>
      <c r="D68" s="2">
        <v>4.3390458161506862</v>
      </c>
      <c r="E68" s="2">
        <v>3.3887360576947922</v>
      </c>
      <c r="F68" s="2">
        <v>2.6591695320562394</v>
      </c>
      <c r="G68" s="2">
        <v>1</v>
      </c>
      <c r="H68" s="2"/>
      <c r="I68" s="2"/>
      <c r="J68" s="2"/>
      <c r="K68" s="2"/>
      <c r="L68" s="2"/>
      <c r="M68" s="7">
        <v>3172.9182704833402</v>
      </c>
    </row>
    <row r="69" spans="1:13" x14ac:dyDescent="0.3">
      <c r="A69" s="2" t="s">
        <v>66</v>
      </c>
      <c r="B69" s="3" t="s">
        <v>2324</v>
      </c>
      <c r="C69" s="3" t="s">
        <v>2323</v>
      </c>
      <c r="D69" s="2">
        <v>2.5675034907917049</v>
      </c>
      <c r="E69" s="2">
        <v>2.1387927603289936</v>
      </c>
      <c r="F69" s="2">
        <v>2.5149935625364286</v>
      </c>
      <c r="G69" s="2">
        <v>1</v>
      </c>
      <c r="H69" s="2"/>
      <c r="I69" s="2"/>
      <c r="J69" s="2"/>
      <c r="K69" s="2"/>
      <c r="L69" s="2"/>
      <c r="M69" s="7">
        <v>118709.20163573101</v>
      </c>
    </row>
    <row r="70" spans="1:13" x14ac:dyDescent="0.3">
      <c r="A70" s="2" t="s">
        <v>67</v>
      </c>
      <c r="B70" s="3" t="s">
        <v>2326</v>
      </c>
      <c r="C70" s="3" t="s">
        <v>2325</v>
      </c>
      <c r="D70" s="2">
        <v>2.4497197760662455</v>
      </c>
      <c r="E70" s="2">
        <v>2.4251275533325289</v>
      </c>
      <c r="F70" s="2">
        <v>2.2601839446121064</v>
      </c>
      <c r="G70" s="2">
        <v>1</v>
      </c>
      <c r="H70" s="2"/>
      <c r="I70" s="2"/>
      <c r="J70" s="2"/>
      <c r="K70" s="2"/>
      <c r="L70" s="2"/>
      <c r="M70" s="7">
        <v>131315.39370033899</v>
      </c>
    </row>
    <row r="71" spans="1:13" x14ac:dyDescent="0.3">
      <c r="A71" s="2" t="s">
        <v>68</v>
      </c>
      <c r="B71" s="3" t="s">
        <v>2328</v>
      </c>
      <c r="C71" s="3" t="s">
        <v>2327</v>
      </c>
      <c r="D71" s="2">
        <v>2.4241687582866818</v>
      </c>
      <c r="E71" s="2">
        <v>1.9167371881378976</v>
      </c>
      <c r="F71" s="2">
        <v>2.3217596974008949</v>
      </c>
      <c r="G71" s="2">
        <v>1</v>
      </c>
      <c r="H71" s="2"/>
      <c r="I71" s="2"/>
      <c r="J71" s="2"/>
      <c r="K71" s="2"/>
      <c r="L71" s="2"/>
      <c r="M71" s="7">
        <v>1436988.61151834</v>
      </c>
    </row>
    <row r="72" spans="1:13" x14ac:dyDescent="0.3">
      <c r="A72" s="2" t="s">
        <v>69</v>
      </c>
      <c r="B72" s="3" t="s">
        <v>2330</v>
      </c>
      <c r="C72" s="3" t="s">
        <v>2329</v>
      </c>
      <c r="D72" s="2">
        <v>2.106433211813505</v>
      </c>
      <c r="E72" s="2">
        <v>1.9024266100452558</v>
      </c>
      <c r="F72" s="2">
        <v>1.9092881552108918</v>
      </c>
      <c r="G72" s="2">
        <v>1</v>
      </c>
      <c r="H72" s="2"/>
      <c r="I72" s="2"/>
      <c r="J72" s="2"/>
      <c r="K72" s="2"/>
      <c r="L72" s="2"/>
      <c r="M72" s="7">
        <v>20246.854195207801</v>
      </c>
    </row>
    <row r="73" spans="1:13" x14ac:dyDescent="0.3">
      <c r="A73" s="2" t="s">
        <v>70</v>
      </c>
      <c r="B73" s="3" t="s">
        <v>2332</v>
      </c>
      <c r="C73" s="3" t="s">
        <v>2331</v>
      </c>
      <c r="D73" s="2">
        <v>3.3749305786315249</v>
      </c>
      <c r="E73" s="2">
        <v>2.6532418983719381</v>
      </c>
      <c r="F73" s="2">
        <v>3.1278265521371753</v>
      </c>
      <c r="G73" s="2">
        <v>1</v>
      </c>
      <c r="H73" s="2"/>
      <c r="I73" s="2"/>
      <c r="J73" s="2"/>
      <c r="K73" s="2"/>
      <c r="L73" s="2"/>
      <c r="M73" s="7">
        <v>155138.60710609701</v>
      </c>
    </row>
    <row r="74" spans="1:13" x14ac:dyDescent="0.3">
      <c r="A74" s="2" t="s">
        <v>71</v>
      </c>
      <c r="B74" s="3" t="s">
        <v>2334</v>
      </c>
      <c r="C74" s="3" t="s">
        <v>2333</v>
      </c>
      <c r="D74" s="2">
        <v>3.5527491116214653</v>
      </c>
      <c r="E74" s="2">
        <v>2.5947839099042418</v>
      </c>
      <c r="F74" s="2">
        <v>2.7535886580517013</v>
      </c>
      <c r="G74" s="2">
        <v>1</v>
      </c>
      <c r="H74" s="2"/>
      <c r="I74" s="2"/>
      <c r="J74" s="2"/>
      <c r="K74" s="2"/>
      <c r="L74" s="2"/>
      <c r="M74" s="7">
        <v>1035262.85886669</v>
      </c>
    </row>
    <row r="75" spans="1:13" x14ac:dyDescent="0.3">
      <c r="A75" s="2" t="s">
        <v>72</v>
      </c>
      <c r="B75" s="3" t="s">
        <v>2336</v>
      </c>
      <c r="C75" s="3" t="s">
        <v>2335</v>
      </c>
      <c r="D75" s="2">
        <v>1.6267429202221013</v>
      </c>
      <c r="E75" s="2">
        <v>1.2449820979533879</v>
      </c>
      <c r="F75" s="2">
        <v>1.3887532053376559</v>
      </c>
      <c r="G75" s="2">
        <v>1</v>
      </c>
      <c r="H75" s="2"/>
      <c r="I75" s="2"/>
      <c r="J75" s="2"/>
      <c r="K75" s="2"/>
      <c r="L75" s="2"/>
      <c r="M75" s="7">
        <v>384721.87890550098</v>
      </c>
    </row>
    <row r="76" spans="1:13" x14ac:dyDescent="0.3">
      <c r="A76" s="2" t="s">
        <v>73</v>
      </c>
      <c r="B76" s="3" t="s">
        <v>2338</v>
      </c>
      <c r="C76" s="3" t="s">
        <v>2337</v>
      </c>
      <c r="D76" s="2">
        <v>2.682512831636759</v>
      </c>
      <c r="E76" s="2">
        <v>2.0551351455876761</v>
      </c>
      <c r="F76" s="2">
        <v>2.3283510669480298</v>
      </c>
      <c r="G76" s="2">
        <v>1</v>
      </c>
      <c r="H76" s="2"/>
      <c r="I76" s="2"/>
      <c r="J76" s="2"/>
      <c r="K76" s="2"/>
      <c r="L76" s="2"/>
      <c r="M76" s="7">
        <v>9593.8590795771797</v>
      </c>
    </row>
    <row r="77" spans="1:13" x14ac:dyDescent="0.3">
      <c r="A77" s="2" t="s">
        <v>74</v>
      </c>
      <c r="B77" s="3" t="s">
        <v>2340</v>
      </c>
      <c r="C77" s="3" t="s">
        <v>2339</v>
      </c>
      <c r="D77" s="2">
        <v>1.6876553848435076</v>
      </c>
      <c r="E77" s="2">
        <v>1.1801899177060848</v>
      </c>
      <c r="F77" s="2">
        <v>1.6785765788710028</v>
      </c>
      <c r="G77" s="2">
        <v>1</v>
      </c>
      <c r="H77" s="2"/>
      <c r="I77" s="2"/>
      <c r="J77" s="2"/>
      <c r="K77" s="2"/>
      <c r="L77" s="2"/>
      <c r="M77" s="7">
        <v>13437.0979767599</v>
      </c>
    </row>
    <row r="78" spans="1:13" x14ac:dyDescent="0.3">
      <c r="A78" s="2" t="s">
        <v>75</v>
      </c>
      <c r="B78" s="3" t="s">
        <v>2342</v>
      </c>
      <c r="C78" s="3" t="s">
        <v>2341</v>
      </c>
      <c r="D78" s="2">
        <v>2.6057504273845655</v>
      </c>
      <c r="E78" s="2">
        <v>2.1789425760784482</v>
      </c>
      <c r="F78" s="2">
        <v>2.2740030702422334</v>
      </c>
      <c r="G78" s="2">
        <v>1</v>
      </c>
      <c r="H78" s="2"/>
      <c r="I78" s="2"/>
      <c r="J78" s="2"/>
      <c r="K78" s="2"/>
      <c r="L78" s="2"/>
      <c r="M78" s="7">
        <v>128869.77396665599</v>
      </c>
    </row>
    <row r="79" spans="1:13" x14ac:dyDescent="0.3">
      <c r="A79" s="2" t="s">
        <v>76</v>
      </c>
      <c r="B79" s="3" t="s">
        <v>2344</v>
      </c>
      <c r="C79" s="3" t="s">
        <v>2343</v>
      </c>
      <c r="D79" s="2">
        <v>1.1033946470735385</v>
      </c>
      <c r="E79" s="2">
        <v>1.3923489180823914</v>
      </c>
      <c r="F79" s="2">
        <v>1.1595435755718135</v>
      </c>
      <c r="G79" s="2">
        <v>1</v>
      </c>
      <c r="H79" s="2"/>
      <c r="I79" s="2"/>
      <c r="J79" s="2"/>
      <c r="K79" s="2"/>
      <c r="L79" s="2"/>
      <c r="M79" s="7">
        <v>118851.364657616</v>
      </c>
    </row>
    <row r="80" spans="1:13" x14ac:dyDescent="0.3">
      <c r="A80" s="2" t="s">
        <v>77</v>
      </c>
      <c r="B80" s="3" t="s">
        <v>2346</v>
      </c>
      <c r="C80" s="3" t="s">
        <v>2345</v>
      </c>
      <c r="D80" s="2">
        <v>4.3454920506157553</v>
      </c>
      <c r="E80" s="2">
        <v>3.4062219473790374</v>
      </c>
      <c r="F80" s="2">
        <v>4.2145704543361049</v>
      </c>
      <c r="G80" s="2">
        <v>1</v>
      </c>
      <c r="H80" s="2"/>
      <c r="I80" s="2"/>
      <c r="J80" s="2"/>
      <c r="K80" s="2"/>
      <c r="L80" s="2"/>
      <c r="M80" s="7">
        <v>11398.666384591999</v>
      </c>
    </row>
    <row r="81" spans="1:14" x14ac:dyDescent="0.3">
      <c r="A81" s="2" t="s">
        <v>78</v>
      </c>
      <c r="B81" s="3" t="s">
        <v>2348</v>
      </c>
      <c r="C81" s="3" t="s">
        <v>2347</v>
      </c>
      <c r="D81" s="2">
        <v>3.5490323594638422</v>
      </c>
      <c r="E81" s="2">
        <v>2.7770348126321576</v>
      </c>
      <c r="F81" s="2">
        <v>3.3789146407205761</v>
      </c>
      <c r="G81" s="2">
        <v>1</v>
      </c>
      <c r="H81" s="2"/>
      <c r="I81" s="2"/>
      <c r="J81" s="2"/>
      <c r="K81" s="2"/>
      <c r="L81" s="2"/>
      <c r="M81" s="7">
        <v>380889.44892283698</v>
      </c>
    </row>
    <row r="82" spans="1:14" x14ac:dyDescent="0.3">
      <c r="A82" s="2" t="s">
        <v>79</v>
      </c>
      <c r="B82" s="3" t="s">
        <v>2350</v>
      </c>
      <c r="C82" s="3" t="s">
        <v>2349</v>
      </c>
      <c r="D82" s="2">
        <v>2.3045045428449731</v>
      </c>
      <c r="E82" s="2">
        <v>2.361451222123415</v>
      </c>
      <c r="F82" s="2">
        <v>1.5351136791214441</v>
      </c>
      <c r="G82" s="2">
        <v>1</v>
      </c>
      <c r="H82" s="2"/>
      <c r="I82" s="2"/>
      <c r="J82" s="2"/>
      <c r="K82" s="2"/>
      <c r="L82" s="2"/>
      <c r="M82" s="7">
        <v>168460.04165545199</v>
      </c>
    </row>
    <row r="83" spans="1:14" x14ac:dyDescent="0.3">
      <c r="A83" s="2" t="s">
        <v>80</v>
      </c>
      <c r="B83" s="3" t="s">
        <v>2352</v>
      </c>
      <c r="C83" s="3" t="s">
        <v>2351</v>
      </c>
      <c r="D83" s="2">
        <v>2.5503569754579298</v>
      </c>
      <c r="E83" s="2">
        <v>2.2011107922782798</v>
      </c>
      <c r="F83" s="2">
        <v>2.107041156879208</v>
      </c>
      <c r="G83" s="2">
        <v>1</v>
      </c>
      <c r="H83" s="2"/>
      <c r="I83" s="2"/>
      <c r="J83" s="2"/>
      <c r="K83" s="2"/>
      <c r="L83" s="2"/>
      <c r="M83" s="7">
        <v>49394.6406590841</v>
      </c>
    </row>
    <row r="84" spans="1:14" x14ac:dyDescent="0.3">
      <c r="A84" s="2" t="s">
        <v>81</v>
      </c>
      <c r="B84" s="3" t="s">
        <v>2354</v>
      </c>
      <c r="C84" s="3" t="s">
        <v>2353</v>
      </c>
      <c r="D84" s="2">
        <v>2.5957348177059001</v>
      </c>
      <c r="E84" s="2">
        <v>2.8454482589079104</v>
      </c>
      <c r="F84" s="2">
        <v>4.275053083683062</v>
      </c>
      <c r="G84" s="2">
        <v>1</v>
      </c>
      <c r="H84" s="2"/>
      <c r="I84" s="2"/>
      <c r="J84" s="2"/>
      <c r="K84" s="2"/>
      <c r="L84" s="2"/>
      <c r="M84" s="7">
        <v>21408.859406126201</v>
      </c>
      <c r="N84" s="1"/>
    </row>
    <row r="85" spans="1:14" x14ac:dyDescent="0.3">
      <c r="A85" s="2" t="s">
        <v>82</v>
      </c>
      <c r="B85" s="3" t="s">
        <v>2356</v>
      </c>
      <c r="C85" s="3" t="s">
        <v>2355</v>
      </c>
      <c r="D85" s="2">
        <v>1.6905737216989067</v>
      </c>
      <c r="E85" s="2">
        <v>1.3033267966477893</v>
      </c>
      <c r="F85" s="2">
        <v>1.1520774562280371</v>
      </c>
      <c r="G85" s="2">
        <v>1</v>
      </c>
      <c r="H85" s="2"/>
      <c r="I85" s="2"/>
      <c r="J85" s="2"/>
      <c r="K85" s="2"/>
      <c r="L85" s="2"/>
      <c r="M85" s="7">
        <v>111209.849372383</v>
      </c>
      <c r="N85" s="1"/>
    </row>
    <row r="86" spans="1:14" x14ac:dyDescent="0.3">
      <c r="A86" s="2" t="s">
        <v>83</v>
      </c>
      <c r="B86" s="3" t="s">
        <v>2358</v>
      </c>
      <c r="C86" s="3" t="s">
        <v>2357</v>
      </c>
      <c r="D86" s="2">
        <v>2.5702110849962341</v>
      </c>
      <c r="E86" s="2">
        <v>1.946285738192677</v>
      </c>
      <c r="F86" s="2">
        <v>1.9282453489600109</v>
      </c>
      <c r="G86" s="2">
        <v>1</v>
      </c>
      <c r="H86" s="2"/>
      <c r="I86" s="2"/>
      <c r="J86" s="2"/>
      <c r="K86" s="2"/>
      <c r="L86" s="2"/>
      <c r="M86" s="7">
        <v>155495.92885752799</v>
      </c>
      <c r="N86" s="1"/>
    </row>
    <row r="87" spans="1:14" x14ac:dyDescent="0.3">
      <c r="A87" s="2" t="s">
        <v>84</v>
      </c>
      <c r="B87" s="3" t="s">
        <v>2360</v>
      </c>
      <c r="C87" s="3" t="s">
        <v>2359</v>
      </c>
      <c r="D87" s="2">
        <v>1.9554870988444613</v>
      </c>
      <c r="E87" s="2">
        <v>2.0232372484309065</v>
      </c>
      <c r="F87" s="2">
        <v>1.3518286295479396</v>
      </c>
      <c r="G87" s="2">
        <v>1</v>
      </c>
      <c r="H87" s="2"/>
      <c r="I87" s="2"/>
      <c r="J87" s="2"/>
      <c r="K87" s="2"/>
      <c r="L87" s="2"/>
      <c r="M87" s="7">
        <v>75002.841432524699</v>
      </c>
      <c r="N87" s="1"/>
    </row>
    <row r="88" spans="1:14" x14ac:dyDescent="0.3">
      <c r="A88" s="2" t="s">
        <v>85</v>
      </c>
      <c r="B88" s="3" t="s">
        <v>2362</v>
      </c>
      <c r="C88" s="3" t="s">
        <v>2361</v>
      </c>
      <c r="D88" s="2">
        <v>1.6901518699702229</v>
      </c>
      <c r="E88" s="2">
        <v>1.6391201039283445</v>
      </c>
      <c r="F88" s="2">
        <v>1.5905219637461447</v>
      </c>
      <c r="G88" s="2">
        <v>1</v>
      </c>
      <c r="H88" s="2"/>
      <c r="I88" s="2"/>
      <c r="J88" s="2"/>
      <c r="K88" s="2"/>
      <c r="L88" s="2"/>
      <c r="M88" s="7">
        <v>60616.842999095999</v>
      </c>
      <c r="N88" s="1"/>
    </row>
    <row r="89" spans="1:14" x14ac:dyDescent="0.3">
      <c r="A89" s="2" t="s">
        <v>86</v>
      </c>
      <c r="B89" s="3" t="s">
        <v>2364</v>
      </c>
      <c r="C89" s="3" t="s">
        <v>2363</v>
      </c>
      <c r="D89" s="2">
        <v>1.2741594214074048</v>
      </c>
      <c r="E89" s="2">
        <v>1.3919104155618913</v>
      </c>
      <c r="F89" s="2">
        <v>1.1866642184408549</v>
      </c>
      <c r="G89" s="2">
        <v>1</v>
      </c>
      <c r="H89" s="2"/>
      <c r="I89" s="2"/>
      <c r="J89" s="2"/>
      <c r="K89" s="2"/>
      <c r="L89" s="2"/>
      <c r="M89" s="7">
        <v>171763.066895767</v>
      </c>
      <c r="N89" s="1"/>
    </row>
    <row r="90" spans="1:14" x14ac:dyDescent="0.3">
      <c r="A90" s="2" t="s">
        <v>87</v>
      </c>
      <c r="B90" s="3" t="s">
        <v>2366</v>
      </c>
      <c r="C90" s="3" t="s">
        <v>2365</v>
      </c>
      <c r="D90" s="2">
        <v>2.7923761683590969</v>
      </c>
      <c r="E90" s="2">
        <v>2.179174853723977</v>
      </c>
      <c r="F90" s="2">
        <v>1.2347967242945013</v>
      </c>
      <c r="G90" s="2">
        <v>1</v>
      </c>
      <c r="H90" s="2"/>
      <c r="I90" s="2"/>
      <c r="J90" s="2"/>
      <c r="K90" s="2"/>
      <c r="L90" s="2"/>
      <c r="M90" s="7">
        <v>3991.0212293955801</v>
      </c>
      <c r="N90" s="1"/>
    </row>
    <row r="91" spans="1:14" x14ac:dyDescent="0.3">
      <c r="A91" s="2" t="s">
        <v>88</v>
      </c>
      <c r="B91" s="3" t="s">
        <v>2368</v>
      </c>
      <c r="C91" s="3" t="s">
        <v>2367</v>
      </c>
      <c r="D91" s="2">
        <v>1.2676441697052347</v>
      </c>
      <c r="E91" s="2">
        <v>1.2020006855565599</v>
      </c>
      <c r="F91" s="2">
        <v>1.2645715226989367</v>
      </c>
      <c r="G91" s="2">
        <v>1</v>
      </c>
      <c r="H91" s="2"/>
      <c r="I91" s="2"/>
      <c r="J91" s="2"/>
      <c r="K91" s="2"/>
      <c r="L91" s="2"/>
      <c r="M91" s="7">
        <v>26372.412328161899</v>
      </c>
      <c r="N91" s="1"/>
    </row>
    <row r="92" spans="1:14" x14ac:dyDescent="0.3">
      <c r="A92" s="2" t="s">
        <v>89</v>
      </c>
      <c r="B92" s="3" t="s">
        <v>2370</v>
      </c>
      <c r="C92" s="3" t="s">
        <v>2369</v>
      </c>
      <c r="D92" s="2">
        <v>1.0614699905871452</v>
      </c>
      <c r="E92" s="2">
        <v>1.3019628131424794</v>
      </c>
      <c r="F92" s="2">
        <v>1.1478860098993893</v>
      </c>
      <c r="G92" s="2">
        <v>1</v>
      </c>
      <c r="H92" s="2"/>
      <c r="I92" s="2"/>
      <c r="J92" s="2"/>
      <c r="K92" s="2"/>
      <c r="L92" s="2"/>
      <c r="M92" s="7">
        <v>15137.5229915912</v>
      </c>
    </row>
    <row r="93" spans="1:14" x14ac:dyDescent="0.3">
      <c r="A93" s="2" t="s">
        <v>90</v>
      </c>
      <c r="B93" s="3" t="s">
        <v>2372</v>
      </c>
      <c r="C93" s="3" t="s">
        <v>2371</v>
      </c>
      <c r="D93" s="2">
        <v>3.2206123031644203</v>
      </c>
      <c r="E93" s="2">
        <v>2.9058011053581296</v>
      </c>
      <c r="F93" s="2">
        <v>3.39521594698566</v>
      </c>
      <c r="G93" s="2">
        <v>1</v>
      </c>
      <c r="H93" s="2"/>
      <c r="I93" s="2"/>
      <c r="J93" s="2"/>
      <c r="K93" s="2"/>
      <c r="L93" s="2"/>
      <c r="M93" s="7">
        <v>1312.9813050221901</v>
      </c>
    </row>
    <row r="94" spans="1:14" x14ac:dyDescent="0.3">
      <c r="A94" s="2" t="s">
        <v>91</v>
      </c>
      <c r="B94" s="3" t="s">
        <v>2374</v>
      </c>
      <c r="C94" s="3" t="s">
        <v>2373</v>
      </c>
      <c r="D94" s="2">
        <v>2.0512813999727628</v>
      </c>
      <c r="E94" s="2">
        <v>1.8010355889197462</v>
      </c>
      <c r="F94" s="2">
        <v>2.1462230494342447</v>
      </c>
      <c r="G94" s="2">
        <v>1</v>
      </c>
      <c r="H94" s="2"/>
      <c r="I94" s="2"/>
      <c r="J94" s="2"/>
      <c r="K94" s="2"/>
      <c r="L94" s="2"/>
      <c r="M94" s="7">
        <v>19624.612694542499</v>
      </c>
    </row>
    <row r="95" spans="1:14" x14ac:dyDescent="0.3">
      <c r="A95" s="2" t="s">
        <v>92</v>
      </c>
      <c r="B95" s="3" t="s">
        <v>2376</v>
      </c>
      <c r="C95" s="3" t="s">
        <v>2375</v>
      </c>
      <c r="D95" s="2">
        <v>1.8450738627220455</v>
      </c>
      <c r="E95" s="2">
        <v>1.420605119574158</v>
      </c>
      <c r="F95" s="2">
        <v>1.7424662836650451</v>
      </c>
      <c r="G95" s="2">
        <v>1</v>
      </c>
      <c r="H95" s="2"/>
      <c r="I95" s="2"/>
      <c r="J95" s="2"/>
      <c r="K95" s="2"/>
      <c r="L95" s="2"/>
      <c r="M95" s="7">
        <v>66719.417717501405</v>
      </c>
    </row>
    <row r="96" spans="1:14" x14ac:dyDescent="0.3">
      <c r="A96" s="2" t="s">
        <v>93</v>
      </c>
      <c r="B96" s="3" t="s">
        <v>2378</v>
      </c>
      <c r="C96" s="3" t="s">
        <v>2377</v>
      </c>
      <c r="D96" s="2">
        <v>2.5044842852546512</v>
      </c>
      <c r="E96" s="2">
        <v>1.8075076291508547</v>
      </c>
      <c r="F96" s="2">
        <v>2.1364573818246901</v>
      </c>
      <c r="G96" s="2">
        <v>1</v>
      </c>
      <c r="H96" s="2"/>
      <c r="I96" s="2"/>
      <c r="J96" s="2"/>
      <c r="K96" s="2"/>
      <c r="L96" s="2"/>
      <c r="M96" s="7">
        <v>69689.113978276</v>
      </c>
    </row>
    <row r="97" spans="1:13" x14ac:dyDescent="0.3">
      <c r="A97" s="2" t="s">
        <v>94</v>
      </c>
      <c r="B97" s="3" t="s">
        <v>2380</v>
      </c>
      <c r="C97" s="3" t="s">
        <v>2379</v>
      </c>
      <c r="D97" s="2">
        <v>4.1289264369639751</v>
      </c>
      <c r="E97" s="2">
        <v>3.439510699761513</v>
      </c>
      <c r="F97" s="2">
        <v>3.1996477803635179</v>
      </c>
      <c r="G97" s="2">
        <v>1</v>
      </c>
      <c r="H97" s="2"/>
      <c r="I97" s="2"/>
      <c r="J97" s="2"/>
      <c r="K97" s="2"/>
      <c r="L97" s="2"/>
      <c r="M97" s="7">
        <v>23733.444775533699</v>
      </c>
    </row>
    <row r="98" spans="1:13" x14ac:dyDescent="0.3">
      <c r="A98" s="2" t="s">
        <v>95</v>
      </c>
      <c r="B98" s="3" t="s">
        <v>2382</v>
      </c>
      <c r="C98" s="3" t="s">
        <v>2381</v>
      </c>
      <c r="D98" s="2">
        <v>3.0196798834059173</v>
      </c>
      <c r="E98" s="2">
        <v>3.0873610762335999</v>
      </c>
      <c r="F98" s="2">
        <v>3.5557927130857854</v>
      </c>
      <c r="G98" s="2">
        <v>1</v>
      </c>
      <c r="H98" s="2"/>
      <c r="I98" s="2"/>
      <c r="J98" s="2"/>
      <c r="K98" s="2"/>
      <c r="L98" s="2"/>
      <c r="M98" s="7">
        <v>12355.2708945661</v>
      </c>
    </row>
    <row r="99" spans="1:13" x14ac:dyDescent="0.3">
      <c r="A99" s="2" t="s">
        <v>96</v>
      </c>
      <c r="B99" s="3" t="s">
        <v>2384</v>
      </c>
      <c r="C99" s="3" t="s">
        <v>2383</v>
      </c>
      <c r="D99" s="2">
        <v>1.5581258420742499</v>
      </c>
      <c r="E99" s="2">
        <v>1.5443986800561669</v>
      </c>
      <c r="F99" s="2">
        <v>1.9583399049137182</v>
      </c>
      <c r="G99" s="2">
        <v>1</v>
      </c>
      <c r="H99" s="2"/>
      <c r="I99" s="2"/>
      <c r="J99" s="2"/>
      <c r="K99" s="2"/>
      <c r="L99" s="2"/>
      <c r="M99" s="7">
        <v>134457.29575819999</v>
      </c>
    </row>
    <row r="100" spans="1:13" x14ac:dyDescent="0.3">
      <c r="A100" s="2" t="s">
        <v>97</v>
      </c>
      <c r="B100" s="3" t="s">
        <v>2386</v>
      </c>
      <c r="C100" s="3" t="s">
        <v>2385</v>
      </c>
      <c r="D100" s="2">
        <v>1.5437118593029469</v>
      </c>
      <c r="E100" s="2">
        <v>1.3737774991185394</v>
      </c>
      <c r="F100" s="2">
        <v>1.0662549105420869</v>
      </c>
      <c r="G100" s="2">
        <v>1</v>
      </c>
      <c r="H100" s="2"/>
      <c r="I100" s="2"/>
      <c r="J100" s="2"/>
      <c r="K100" s="2"/>
      <c r="L100" s="2"/>
      <c r="M100" s="7">
        <v>71532.938610381694</v>
      </c>
    </row>
    <row r="101" spans="1:13" x14ac:dyDescent="0.3">
      <c r="A101" s="2" t="s">
        <v>98</v>
      </c>
      <c r="B101" s="3" t="s">
        <v>2388</v>
      </c>
      <c r="C101" s="3" t="s">
        <v>2387</v>
      </c>
      <c r="D101" s="2">
        <v>3.7452467928414328</v>
      </c>
      <c r="E101" s="2">
        <v>2.958029835531752</v>
      </c>
      <c r="F101" s="2">
        <v>3.6936344059671877</v>
      </c>
      <c r="G101" s="2">
        <v>1</v>
      </c>
      <c r="H101" s="2"/>
      <c r="I101" s="2"/>
      <c r="J101" s="2"/>
      <c r="K101" s="2"/>
      <c r="L101" s="2"/>
      <c r="M101" s="7">
        <v>487432.49278582801</v>
      </c>
    </row>
    <row r="102" spans="1:13" x14ac:dyDescent="0.3">
      <c r="A102" s="2" t="s">
        <v>99</v>
      </c>
      <c r="B102" s="3" t="s">
        <v>2390</v>
      </c>
      <c r="C102" s="3" t="s">
        <v>2389</v>
      </c>
      <c r="D102" s="2">
        <v>1.4757733136422602</v>
      </c>
      <c r="E102" s="2">
        <v>1.4023919669681786</v>
      </c>
      <c r="F102" s="2">
        <v>1.2994553594282123</v>
      </c>
      <c r="G102" s="2">
        <v>1</v>
      </c>
      <c r="H102" s="2"/>
      <c r="I102" s="2"/>
      <c r="J102" s="2"/>
      <c r="K102" s="2"/>
      <c r="L102" s="2"/>
      <c r="M102" s="7">
        <v>712854.99437326996</v>
      </c>
    </row>
    <row r="103" spans="1:13" x14ac:dyDescent="0.3">
      <c r="A103" s="2" t="s">
        <v>100</v>
      </c>
      <c r="B103" s="3" t="s">
        <v>2392</v>
      </c>
      <c r="C103" s="3" t="s">
        <v>2391</v>
      </c>
      <c r="D103" s="2">
        <v>2.4746145321119455</v>
      </c>
      <c r="E103" s="2">
        <v>2.0649461564794089</v>
      </c>
      <c r="F103" s="2">
        <v>2.2605094812969937</v>
      </c>
      <c r="G103" s="2">
        <v>1</v>
      </c>
      <c r="H103" s="2"/>
      <c r="I103" s="2"/>
      <c r="J103" s="2"/>
      <c r="K103" s="2"/>
      <c r="L103" s="2"/>
      <c r="M103" s="7"/>
    </row>
    <row r="104" spans="1:13" x14ac:dyDescent="0.3">
      <c r="A104" s="2" t="s">
        <v>101</v>
      </c>
      <c r="B104" s="3" t="s">
        <v>2394</v>
      </c>
      <c r="C104" s="3" t="s">
        <v>2393</v>
      </c>
      <c r="D104" s="2">
        <v>1.5359196511285735</v>
      </c>
      <c r="E104" s="2">
        <v>1.2965121853739339</v>
      </c>
      <c r="F104" s="2">
        <v>1.4580461658192885</v>
      </c>
      <c r="G104" s="2">
        <v>1</v>
      </c>
      <c r="H104" s="2"/>
      <c r="I104" s="2"/>
      <c r="J104" s="2"/>
      <c r="K104" s="2"/>
      <c r="L104" s="2"/>
      <c r="M104" s="7">
        <v>170226.642263077</v>
      </c>
    </row>
    <row r="105" spans="1:13" x14ac:dyDescent="0.3">
      <c r="A105" s="2" t="s">
        <v>102</v>
      </c>
      <c r="B105" s="3" t="s">
        <v>2396</v>
      </c>
      <c r="C105" s="3" t="s">
        <v>2395</v>
      </c>
      <c r="D105" s="2">
        <v>4.2658628270871475</v>
      </c>
      <c r="E105" s="2">
        <v>3.5761375373946129</v>
      </c>
      <c r="F105" s="2">
        <v>4.1996308934585551</v>
      </c>
      <c r="G105" s="2">
        <v>1</v>
      </c>
      <c r="H105" s="2"/>
      <c r="I105" s="2"/>
      <c r="J105" s="2"/>
      <c r="K105" s="2"/>
      <c r="L105" s="2"/>
      <c r="M105" s="7">
        <v>4815.9786809818697</v>
      </c>
    </row>
    <row r="106" spans="1:13" x14ac:dyDescent="0.3">
      <c r="A106" s="2" t="s">
        <v>103</v>
      </c>
      <c r="B106" s="3" t="s">
        <v>2398</v>
      </c>
      <c r="C106" s="3" t="s">
        <v>2397</v>
      </c>
      <c r="D106" s="2">
        <v>1.3850400107276923</v>
      </c>
      <c r="E106" s="2">
        <v>1.7018373151843089</v>
      </c>
      <c r="F106" s="2">
        <v>1.3519476119565046</v>
      </c>
      <c r="G106" s="2">
        <v>1</v>
      </c>
      <c r="H106" s="2"/>
      <c r="I106" s="2"/>
      <c r="J106" s="2"/>
      <c r="K106" s="2"/>
      <c r="L106" s="2"/>
      <c r="M106" s="7">
        <v>87524.811336256505</v>
      </c>
    </row>
    <row r="107" spans="1:13" x14ac:dyDescent="0.3">
      <c r="A107" s="2" t="s">
        <v>104</v>
      </c>
      <c r="B107" s="3" t="s">
        <v>2400</v>
      </c>
      <c r="C107" s="3" t="s">
        <v>2399</v>
      </c>
      <c r="D107" s="2">
        <v>1.7932547358007698</v>
      </c>
      <c r="E107" s="2">
        <v>1.9615019714681146</v>
      </c>
      <c r="F107" s="2">
        <v>2.4073555439366632</v>
      </c>
      <c r="G107" s="2">
        <v>1</v>
      </c>
      <c r="H107" s="2"/>
      <c r="I107" s="2"/>
      <c r="J107" s="2"/>
      <c r="K107" s="2"/>
      <c r="L107" s="2"/>
      <c r="M107" s="7">
        <v>98129.772514105105</v>
      </c>
    </row>
    <row r="108" spans="1:13" x14ac:dyDescent="0.3">
      <c r="A108" s="2" t="s">
        <v>105</v>
      </c>
      <c r="B108" s="3" t="s">
        <v>2402</v>
      </c>
      <c r="C108" s="3" t="s">
        <v>2401</v>
      </c>
      <c r="D108" s="2">
        <v>2.8894097615823897</v>
      </c>
      <c r="E108" s="2">
        <v>2.1756205628278495</v>
      </c>
      <c r="F108" s="2">
        <v>2.5010905470547455</v>
      </c>
      <c r="G108" s="2">
        <v>1</v>
      </c>
      <c r="H108" s="2"/>
      <c r="I108" s="2"/>
      <c r="J108" s="2"/>
      <c r="K108" s="2"/>
      <c r="L108" s="2"/>
      <c r="M108" s="7">
        <v>3489.6404119937101</v>
      </c>
    </row>
    <row r="109" spans="1:13" x14ac:dyDescent="0.3">
      <c r="A109" s="2" t="s">
        <v>106</v>
      </c>
      <c r="B109" s="3" t="s">
        <v>2404</v>
      </c>
      <c r="C109" s="3" t="s">
        <v>2403</v>
      </c>
      <c r="D109" s="2">
        <v>3.2824577922305016</v>
      </c>
      <c r="E109" s="2">
        <v>2.1183461527161005</v>
      </c>
      <c r="F109" s="2">
        <v>2.5485296802482376</v>
      </c>
      <c r="G109" s="2">
        <v>1</v>
      </c>
      <c r="H109" s="2"/>
      <c r="I109" s="2"/>
      <c r="J109" s="2"/>
      <c r="K109" s="2"/>
      <c r="L109" s="2"/>
      <c r="M109" s="7">
        <v>2764068.1950053</v>
      </c>
    </row>
    <row r="110" spans="1:13" x14ac:dyDescent="0.3">
      <c r="A110" s="2" t="s">
        <v>107</v>
      </c>
      <c r="B110" s="3" t="s">
        <v>2406</v>
      </c>
      <c r="C110" s="3" t="s">
        <v>2405</v>
      </c>
      <c r="D110" s="2">
        <v>1.5561587771657368</v>
      </c>
      <c r="E110" s="2">
        <v>1.1014604657524365</v>
      </c>
      <c r="F110" s="2">
        <v>1.8443504794484529</v>
      </c>
      <c r="G110" s="2">
        <v>1</v>
      </c>
      <c r="H110" s="2"/>
      <c r="I110" s="2"/>
      <c r="J110" s="2"/>
      <c r="K110" s="2"/>
      <c r="L110" s="2"/>
      <c r="M110" s="7">
        <v>1694.3732950250001</v>
      </c>
    </row>
    <row r="111" spans="1:13" x14ac:dyDescent="0.3">
      <c r="A111" s="2" t="s">
        <v>108</v>
      </c>
      <c r="B111" s="3" t="s">
        <v>2408</v>
      </c>
      <c r="C111" s="3" t="s">
        <v>2407</v>
      </c>
      <c r="D111" s="2">
        <v>2.6209007132344646</v>
      </c>
      <c r="E111" s="2">
        <v>2.6698416137658931</v>
      </c>
      <c r="F111" s="2">
        <v>2.5878278808421054</v>
      </c>
      <c r="G111" s="2">
        <v>1</v>
      </c>
      <c r="H111" s="2"/>
      <c r="I111" s="2"/>
      <c r="J111" s="2"/>
      <c r="K111" s="2"/>
      <c r="L111" s="2"/>
      <c r="M111" s="7"/>
    </row>
    <row r="112" spans="1:13" x14ac:dyDescent="0.3">
      <c r="A112" s="2" t="s">
        <v>109</v>
      </c>
      <c r="B112" s="3" t="s">
        <v>2410</v>
      </c>
      <c r="C112" s="3" t="s">
        <v>2409</v>
      </c>
      <c r="D112" s="2">
        <v>3.2839876185043173</v>
      </c>
      <c r="E112" s="2">
        <v>2.6296596663396787</v>
      </c>
      <c r="F112" s="2">
        <v>1.6757817225749245</v>
      </c>
      <c r="G112" s="2">
        <v>1</v>
      </c>
      <c r="H112" s="2"/>
      <c r="I112" s="2"/>
      <c r="J112" s="2"/>
      <c r="K112" s="2"/>
      <c r="L112" s="2"/>
      <c r="M112" s="7">
        <v>6364.2337784317097</v>
      </c>
    </row>
    <row r="113" spans="1:13" x14ac:dyDescent="0.3">
      <c r="A113" s="2" t="s">
        <v>110</v>
      </c>
      <c r="B113" s="3" t="s">
        <v>2412</v>
      </c>
      <c r="C113" s="3" t="s">
        <v>2411</v>
      </c>
      <c r="D113" s="2">
        <v>3.821311756249798</v>
      </c>
      <c r="E113" s="2">
        <v>2.508483350802051</v>
      </c>
      <c r="F113" s="2">
        <v>2.129956169698497</v>
      </c>
      <c r="G113" s="2">
        <v>1</v>
      </c>
      <c r="H113" s="2"/>
      <c r="I113" s="2"/>
      <c r="J113" s="2"/>
      <c r="K113" s="2"/>
      <c r="L113" s="2"/>
      <c r="M113" s="7">
        <v>15290.129993884801</v>
      </c>
    </row>
    <row r="114" spans="1:13" x14ac:dyDescent="0.3">
      <c r="A114" s="2" t="s">
        <v>111</v>
      </c>
      <c r="B114" s="3" t="s">
        <v>2414</v>
      </c>
      <c r="C114" s="3" t="s">
        <v>2413</v>
      </c>
      <c r="D114" s="2">
        <v>2.0075144829898548</v>
      </c>
      <c r="E114" s="2">
        <v>1.8483294265343075</v>
      </c>
      <c r="F114" s="2">
        <v>1.9340540355327778</v>
      </c>
      <c r="G114" s="2">
        <v>1</v>
      </c>
      <c r="H114" s="2"/>
      <c r="I114" s="2"/>
      <c r="J114" s="2"/>
      <c r="K114" s="2"/>
      <c r="L114" s="2"/>
      <c r="M114" s="7"/>
    </row>
    <row r="115" spans="1:13" x14ac:dyDescent="0.3">
      <c r="A115" s="2" t="s">
        <v>112</v>
      </c>
      <c r="B115" s="3" t="s">
        <v>2416</v>
      </c>
      <c r="C115" s="3" t="s">
        <v>2415</v>
      </c>
      <c r="D115" s="2">
        <v>5.0009480168740623</v>
      </c>
      <c r="E115" s="2">
        <v>3.4595724586616532</v>
      </c>
      <c r="F115" s="2">
        <v>4.4753526743907441</v>
      </c>
      <c r="G115" s="2">
        <v>1</v>
      </c>
      <c r="H115" s="2"/>
      <c r="I115" s="2"/>
      <c r="J115" s="2"/>
      <c r="K115" s="2"/>
      <c r="L115" s="2"/>
      <c r="M115" s="7">
        <v>1506992.0244136699</v>
      </c>
    </row>
    <row r="116" spans="1:13" x14ac:dyDescent="0.3">
      <c r="A116" s="2" t="s">
        <v>113</v>
      </c>
      <c r="B116" s="3" t="s">
        <v>2418</v>
      </c>
      <c r="C116" s="3" t="s">
        <v>2417</v>
      </c>
      <c r="D116" s="2">
        <v>2.4680544941529226</v>
      </c>
      <c r="E116" s="2">
        <v>3.3062561765917127</v>
      </c>
      <c r="F116" s="2">
        <v>2.7778413206871853</v>
      </c>
      <c r="G116" s="2">
        <v>1</v>
      </c>
      <c r="H116" s="2"/>
      <c r="I116" s="2"/>
      <c r="J116" s="2"/>
      <c r="K116" s="2"/>
      <c r="L116" s="2"/>
      <c r="M116" s="7">
        <v>67591.175039622496</v>
      </c>
    </row>
    <row r="117" spans="1:13" x14ac:dyDescent="0.3">
      <c r="A117" s="2" t="s">
        <v>114</v>
      </c>
      <c r="B117" s="3" t="s">
        <v>2420</v>
      </c>
      <c r="C117" s="3" t="s">
        <v>2419</v>
      </c>
      <c r="D117" s="2">
        <v>4.3087959193666565</v>
      </c>
      <c r="E117" s="2">
        <v>3.4976082992623145</v>
      </c>
      <c r="F117" s="2">
        <v>4.6313866528214991</v>
      </c>
      <c r="G117" s="2">
        <v>1</v>
      </c>
      <c r="H117" s="2"/>
      <c r="I117" s="2"/>
      <c r="J117" s="2"/>
      <c r="K117" s="2"/>
      <c r="L117" s="2"/>
      <c r="M117" s="7">
        <v>420778.945379048</v>
      </c>
    </row>
    <row r="118" spans="1:13" x14ac:dyDescent="0.3">
      <c r="A118" s="2" t="s">
        <v>115</v>
      </c>
      <c r="B118" s="3" t="s">
        <v>2422</v>
      </c>
      <c r="C118" s="3" t="s">
        <v>2421</v>
      </c>
      <c r="D118" s="2">
        <v>1.6401411537717947</v>
      </c>
      <c r="E118" s="2">
        <v>1.4129498188000804</v>
      </c>
      <c r="F118" s="2">
        <v>1.5529875151701782</v>
      </c>
      <c r="G118" s="2">
        <v>1</v>
      </c>
      <c r="H118" s="2"/>
      <c r="I118" s="2"/>
      <c r="J118" s="2"/>
      <c r="K118" s="2"/>
      <c r="L118" s="2"/>
      <c r="M118" s="7">
        <v>2628.37945778119</v>
      </c>
    </row>
    <row r="119" spans="1:13" x14ac:dyDescent="0.3">
      <c r="A119" s="2" t="s">
        <v>116</v>
      </c>
      <c r="B119" s="3" t="s">
        <v>2424</v>
      </c>
      <c r="C119" s="3" t="s">
        <v>2423</v>
      </c>
      <c r="D119" s="2">
        <v>1.8807042522822925</v>
      </c>
      <c r="E119" s="2">
        <v>2.2429185756098491</v>
      </c>
      <c r="F119" s="2">
        <v>1.1278845212433803</v>
      </c>
      <c r="G119" s="2">
        <v>1</v>
      </c>
      <c r="H119" s="2"/>
      <c r="I119" s="2"/>
      <c r="J119" s="2"/>
      <c r="K119" s="2"/>
      <c r="L119" s="2"/>
      <c r="M119" s="7">
        <v>28960.165726366999</v>
      </c>
    </row>
    <row r="120" spans="1:13" x14ac:dyDescent="0.3">
      <c r="A120" s="2" t="s">
        <v>117</v>
      </c>
      <c r="B120" s="3" t="s">
        <v>2426</v>
      </c>
      <c r="C120" s="3" t="s">
        <v>2425</v>
      </c>
      <c r="D120" s="2">
        <v>2.6027262147002643</v>
      </c>
      <c r="E120" s="2">
        <v>2.5244706091429738</v>
      </c>
      <c r="F120" s="2">
        <v>2.4317534787122828</v>
      </c>
      <c r="G120" s="2">
        <v>1</v>
      </c>
      <c r="H120" s="2"/>
      <c r="I120" s="2"/>
      <c r="J120" s="2"/>
      <c r="K120" s="2"/>
      <c r="L120" s="2"/>
      <c r="M120" s="7">
        <v>4629.7595598398302</v>
      </c>
    </row>
    <row r="121" spans="1:13" x14ac:dyDescent="0.3">
      <c r="A121" s="2" t="s">
        <v>118</v>
      </c>
      <c r="B121" s="3" t="s">
        <v>2428</v>
      </c>
      <c r="C121" s="3" t="s">
        <v>2427</v>
      </c>
      <c r="D121" s="2">
        <v>1.4255376417746191</v>
      </c>
      <c r="E121" s="2">
        <v>1.7439063210517094</v>
      </c>
      <c r="F121" s="2">
        <v>1.4061332319898969</v>
      </c>
      <c r="G121" s="2">
        <v>1</v>
      </c>
      <c r="H121" s="2"/>
      <c r="I121" s="2"/>
      <c r="J121" s="2"/>
      <c r="K121" s="2"/>
      <c r="L121" s="2"/>
      <c r="M121" s="7">
        <v>2666.7037576078501</v>
      </c>
    </row>
    <row r="122" spans="1:13" x14ac:dyDescent="0.3">
      <c r="A122" s="2" t="s">
        <v>119</v>
      </c>
      <c r="B122" s="3" t="s">
        <v>2430</v>
      </c>
      <c r="C122" s="3" t="s">
        <v>2429</v>
      </c>
      <c r="D122" s="2">
        <v>1.4884824608924252</v>
      </c>
      <c r="E122" s="2">
        <v>1.8691827091319138</v>
      </c>
      <c r="F122" s="2">
        <v>1.7313116997106455</v>
      </c>
      <c r="G122" s="2">
        <v>1</v>
      </c>
      <c r="H122" s="2"/>
      <c r="I122" s="2"/>
      <c r="J122" s="2"/>
      <c r="K122" s="2"/>
      <c r="L122" s="2"/>
      <c r="M122" s="7">
        <v>11129.424537352101</v>
      </c>
    </row>
    <row r="123" spans="1:13" x14ac:dyDescent="0.3">
      <c r="A123" s="2" t="s">
        <v>120</v>
      </c>
      <c r="B123" s="3" t="s">
        <v>2432</v>
      </c>
      <c r="C123" s="3" t="s">
        <v>2431</v>
      </c>
      <c r="D123" s="2">
        <v>2.5842661246959766</v>
      </c>
      <c r="E123" s="2">
        <v>2.4268888652192984</v>
      </c>
      <c r="F123" s="2">
        <v>2.6967680381190506</v>
      </c>
      <c r="G123" s="2">
        <v>1</v>
      </c>
      <c r="H123" s="2"/>
      <c r="I123" s="2"/>
      <c r="J123" s="2"/>
      <c r="K123" s="2"/>
      <c r="L123" s="2"/>
      <c r="M123" s="7">
        <v>10084.009461896299</v>
      </c>
    </row>
    <row r="124" spans="1:13" x14ac:dyDescent="0.3">
      <c r="A124" s="2" t="s">
        <v>121</v>
      </c>
      <c r="B124" s="3" t="s">
        <v>2434</v>
      </c>
      <c r="C124" s="3" t="s">
        <v>2433</v>
      </c>
      <c r="D124" s="2">
        <v>1.8379117652176737</v>
      </c>
      <c r="E124" s="2">
        <v>1.7968967860913749</v>
      </c>
      <c r="F124" s="2">
        <v>2.3165484668997145</v>
      </c>
      <c r="G124" s="2">
        <v>1</v>
      </c>
      <c r="H124" s="2"/>
      <c r="I124" s="2"/>
      <c r="J124" s="2"/>
      <c r="K124" s="2"/>
      <c r="L124" s="2"/>
      <c r="M124" s="7">
        <v>334411.165184115</v>
      </c>
    </row>
    <row r="125" spans="1:13" x14ac:dyDescent="0.3">
      <c r="A125" s="2" t="s">
        <v>122</v>
      </c>
      <c r="B125" s="3" t="s">
        <v>2436</v>
      </c>
      <c r="C125" s="3" t="s">
        <v>2435</v>
      </c>
      <c r="D125" s="2">
        <v>4.2521722581134833</v>
      </c>
      <c r="E125" s="2">
        <v>3.5530796250352155</v>
      </c>
      <c r="F125" s="2">
        <v>4.3323619068337766</v>
      </c>
      <c r="G125" s="2">
        <v>1</v>
      </c>
      <c r="H125" s="2"/>
      <c r="I125" s="2"/>
      <c r="J125" s="2"/>
      <c r="K125" s="2"/>
      <c r="L125" s="2"/>
      <c r="M125" s="7">
        <v>773678.99574980501</v>
      </c>
    </row>
    <row r="126" spans="1:13" x14ac:dyDescent="0.3">
      <c r="A126" s="2" t="s">
        <v>123</v>
      </c>
      <c r="B126" s="3" t="s">
        <v>2438</v>
      </c>
      <c r="C126" s="3" t="s">
        <v>2437</v>
      </c>
      <c r="D126" s="2">
        <v>3.4357923021135344</v>
      </c>
      <c r="E126" s="2">
        <v>3.5205070063909401</v>
      </c>
      <c r="F126" s="2">
        <v>2.5803381436427832</v>
      </c>
      <c r="G126" s="2">
        <v>1</v>
      </c>
      <c r="H126" s="2"/>
      <c r="I126" s="2"/>
      <c r="J126" s="2"/>
      <c r="K126" s="2"/>
      <c r="L126" s="2"/>
      <c r="M126" s="7">
        <v>14083.317026389501</v>
      </c>
    </row>
    <row r="127" spans="1:13" x14ac:dyDescent="0.3">
      <c r="A127" s="2" t="s">
        <v>124</v>
      </c>
      <c r="B127" s="3" t="s">
        <v>2440</v>
      </c>
      <c r="C127" s="3" t="s">
        <v>2439</v>
      </c>
      <c r="D127" s="2">
        <v>4.3499842069362513</v>
      </c>
      <c r="E127" s="2">
        <v>3.6662394917054817</v>
      </c>
      <c r="F127" s="2">
        <v>4.1394572969693737</v>
      </c>
      <c r="G127" s="2">
        <v>1</v>
      </c>
      <c r="H127" s="2"/>
      <c r="I127" s="2"/>
      <c r="J127" s="2"/>
      <c r="K127" s="2"/>
      <c r="L127" s="2"/>
      <c r="M127" s="7">
        <v>15270.2931522504</v>
      </c>
    </row>
    <row r="128" spans="1:13" x14ac:dyDescent="0.3">
      <c r="A128" s="2" t="s">
        <v>125</v>
      </c>
      <c r="B128" s="3" t="s">
        <v>2442</v>
      </c>
      <c r="C128" s="3" t="s">
        <v>2441</v>
      </c>
      <c r="D128" s="2">
        <v>1.4935906893146411</v>
      </c>
      <c r="E128" s="2">
        <v>2.1353767237333252</v>
      </c>
      <c r="F128" s="2">
        <v>1.9339292386904527</v>
      </c>
      <c r="G128" s="2">
        <v>1</v>
      </c>
      <c r="H128" s="2"/>
      <c r="I128" s="2"/>
      <c r="J128" s="2"/>
      <c r="K128" s="2"/>
      <c r="L128" s="2"/>
      <c r="M128" s="7">
        <v>161302.84150659799</v>
      </c>
    </row>
    <row r="129" spans="1:13" x14ac:dyDescent="0.3">
      <c r="A129" s="2" t="s">
        <v>126</v>
      </c>
      <c r="B129" s="3" t="s">
        <v>2444</v>
      </c>
      <c r="C129" s="3" t="s">
        <v>2443</v>
      </c>
      <c r="D129" s="2">
        <v>2.7444238841874933</v>
      </c>
      <c r="E129" s="2">
        <v>2.4150485727439768</v>
      </c>
      <c r="F129" s="2">
        <v>2.67557185082766</v>
      </c>
      <c r="G129" s="2">
        <v>1</v>
      </c>
      <c r="H129" s="2"/>
      <c r="I129" s="2"/>
      <c r="J129" s="2"/>
      <c r="K129" s="2"/>
      <c r="L129" s="2"/>
      <c r="M129" s="7">
        <v>65582.889658315602</v>
      </c>
    </row>
    <row r="130" spans="1:13" x14ac:dyDescent="0.3">
      <c r="A130" s="2" t="s">
        <v>127</v>
      </c>
      <c r="B130" s="3" t="s">
        <v>2446</v>
      </c>
      <c r="C130" s="3" t="s">
        <v>2445</v>
      </c>
      <c r="D130" s="2">
        <v>3.0748314967298627</v>
      </c>
      <c r="E130" s="2">
        <v>3.0138644845033622</v>
      </c>
      <c r="F130" s="2">
        <v>2.3448097792615905</v>
      </c>
      <c r="G130" s="2">
        <v>1</v>
      </c>
      <c r="H130" s="2"/>
      <c r="I130" s="2"/>
      <c r="J130" s="2"/>
      <c r="K130" s="2"/>
      <c r="L130" s="2"/>
      <c r="M130" s="7">
        <v>5302009.2337421598</v>
      </c>
    </row>
    <row r="131" spans="1:13" x14ac:dyDescent="0.3">
      <c r="A131" s="2" t="s">
        <v>128</v>
      </c>
      <c r="B131" s="3" t="s">
        <v>2448</v>
      </c>
      <c r="C131" s="3" t="s">
        <v>2447</v>
      </c>
      <c r="D131" s="2">
        <v>1.2014451519626372</v>
      </c>
      <c r="E131" s="2">
        <v>1.1847177573833811</v>
      </c>
      <c r="F131" s="2">
        <v>1.4519305438716654</v>
      </c>
      <c r="G131" s="2">
        <v>1</v>
      </c>
      <c r="H131" s="2"/>
      <c r="I131" s="2"/>
      <c r="J131" s="2"/>
      <c r="K131" s="2"/>
      <c r="L131" s="2"/>
      <c r="M131" s="7">
        <v>8309.9662692009806</v>
      </c>
    </row>
    <row r="132" spans="1:13" x14ac:dyDescent="0.3">
      <c r="A132" s="2" t="s">
        <v>129</v>
      </c>
      <c r="B132" s="3" t="s">
        <v>2450</v>
      </c>
      <c r="C132" s="3" t="s">
        <v>2449</v>
      </c>
      <c r="D132" s="2">
        <v>2.8345285819135699</v>
      </c>
      <c r="E132" s="2">
        <v>1.8970450958137479</v>
      </c>
      <c r="F132" s="2">
        <v>1.9099417963346994</v>
      </c>
      <c r="G132" s="2">
        <v>1</v>
      </c>
      <c r="H132" s="2"/>
      <c r="I132" s="2"/>
      <c r="J132" s="2"/>
      <c r="K132" s="2"/>
      <c r="L132" s="2"/>
      <c r="M132" s="7">
        <v>53749.542786914397</v>
      </c>
    </row>
    <row r="133" spans="1:13" x14ac:dyDescent="0.3">
      <c r="A133" s="2" t="s">
        <v>130</v>
      </c>
      <c r="B133" s="3" t="s">
        <v>2452</v>
      </c>
      <c r="C133" s="3" t="s">
        <v>2451</v>
      </c>
      <c r="D133" s="2">
        <v>1.2765438978781685</v>
      </c>
      <c r="E133" s="2">
        <v>1.2924705724640386</v>
      </c>
      <c r="F133" s="2">
        <v>2.0909620617696736</v>
      </c>
      <c r="G133" s="2">
        <v>1</v>
      </c>
      <c r="H133" s="2"/>
      <c r="I133" s="2"/>
      <c r="J133" s="2"/>
      <c r="K133" s="2"/>
      <c r="L133" s="2"/>
      <c r="M133" s="7">
        <v>2335.1928097079199</v>
      </c>
    </row>
    <row r="134" spans="1:13" x14ac:dyDescent="0.3">
      <c r="A134" s="2" t="s">
        <v>131</v>
      </c>
      <c r="B134" s="3" t="s">
        <v>2454</v>
      </c>
      <c r="C134" s="3" t="s">
        <v>2453</v>
      </c>
      <c r="D134" s="2">
        <v>2.7549567752904758</v>
      </c>
      <c r="E134" s="2">
        <v>4.1005817804369054</v>
      </c>
      <c r="F134" s="2">
        <v>4.3414391121808524</v>
      </c>
      <c r="G134" s="2">
        <v>1</v>
      </c>
      <c r="H134" s="2"/>
      <c r="I134" s="2"/>
      <c r="J134" s="2"/>
      <c r="K134" s="2"/>
      <c r="L134" s="2"/>
      <c r="M134" s="7">
        <v>46469.076699724603</v>
      </c>
    </row>
    <row r="135" spans="1:13" x14ac:dyDescent="0.3">
      <c r="A135" s="2" t="s">
        <v>132</v>
      </c>
      <c r="B135" s="3" t="s">
        <v>2456</v>
      </c>
      <c r="C135" s="3" t="s">
        <v>2455</v>
      </c>
      <c r="D135" s="2">
        <v>1.8032184745940534</v>
      </c>
      <c r="E135" s="2">
        <v>1.5241863420245498</v>
      </c>
      <c r="F135" s="2">
        <v>2.2672646706689989</v>
      </c>
      <c r="G135" s="2">
        <v>1</v>
      </c>
      <c r="H135" s="2"/>
      <c r="I135" s="2"/>
      <c r="J135" s="2"/>
      <c r="K135" s="2"/>
      <c r="L135" s="2"/>
      <c r="M135" s="7">
        <v>150978.25652198901</v>
      </c>
    </row>
    <row r="136" spans="1:13" x14ac:dyDescent="0.3">
      <c r="A136" s="2" t="s">
        <v>133</v>
      </c>
      <c r="B136" s="3" t="s">
        <v>2458</v>
      </c>
      <c r="C136" s="3" t="s">
        <v>2457</v>
      </c>
      <c r="D136" s="2">
        <v>1.6479447349545748</v>
      </c>
      <c r="E136" s="2">
        <v>1.7459606528063503</v>
      </c>
      <c r="F136" s="2">
        <v>1.4979003483965438</v>
      </c>
      <c r="G136" s="2">
        <v>1</v>
      </c>
      <c r="H136" s="2"/>
      <c r="I136" s="2"/>
      <c r="J136" s="2"/>
      <c r="K136" s="2"/>
      <c r="L136" s="2"/>
      <c r="M136" s="7">
        <v>10643.337080988</v>
      </c>
    </row>
    <row r="137" spans="1:13" x14ac:dyDescent="0.3">
      <c r="A137" s="2" t="s">
        <v>134</v>
      </c>
      <c r="B137" s="3" t="s">
        <v>2460</v>
      </c>
      <c r="C137" s="3" t="s">
        <v>2459</v>
      </c>
      <c r="D137" s="2">
        <v>2.6066757693255367</v>
      </c>
      <c r="E137" s="2">
        <v>2.611847556672791</v>
      </c>
      <c r="F137" s="2">
        <v>2.4680106842162131</v>
      </c>
      <c r="G137" s="2">
        <v>1</v>
      </c>
      <c r="H137" s="2"/>
      <c r="I137" s="2"/>
      <c r="J137" s="2"/>
      <c r="K137" s="2"/>
      <c r="L137" s="2"/>
      <c r="M137" s="7">
        <v>3429.4560549184498</v>
      </c>
    </row>
    <row r="138" spans="1:13" x14ac:dyDescent="0.3">
      <c r="A138" s="2" t="s">
        <v>135</v>
      </c>
      <c r="B138" s="3" t="s">
        <v>2462</v>
      </c>
      <c r="C138" s="3" t="s">
        <v>2461</v>
      </c>
      <c r="D138" s="2">
        <v>1.1611598124387512</v>
      </c>
      <c r="E138" s="2">
        <v>1.2215957553757888</v>
      </c>
      <c r="F138" s="2">
        <v>1.9273048374320805</v>
      </c>
      <c r="G138" s="2">
        <v>1</v>
      </c>
      <c r="H138" s="2"/>
      <c r="I138" s="2"/>
      <c r="J138" s="2"/>
      <c r="K138" s="2"/>
      <c r="L138" s="2"/>
      <c r="M138" s="7">
        <v>69591.913779516297</v>
      </c>
    </row>
    <row r="139" spans="1:13" x14ac:dyDescent="0.3">
      <c r="A139" s="2" t="s">
        <v>136</v>
      </c>
      <c r="B139" s="3" t="s">
        <v>2464</v>
      </c>
      <c r="C139" s="3" t="s">
        <v>2463</v>
      </c>
      <c r="D139" s="2">
        <v>4.0683825024594507</v>
      </c>
      <c r="E139" s="2">
        <v>3.3043758669193619</v>
      </c>
      <c r="F139" s="2">
        <v>3.9757865589264187</v>
      </c>
      <c r="G139" s="2">
        <v>1</v>
      </c>
      <c r="H139" s="2"/>
      <c r="I139" s="2"/>
      <c r="J139" s="2"/>
      <c r="K139" s="2"/>
      <c r="L139" s="2"/>
      <c r="M139" s="7"/>
    </row>
    <row r="140" spans="1:13" x14ac:dyDescent="0.3">
      <c r="A140" s="2" t="s">
        <v>137</v>
      </c>
      <c r="B140" s="3" t="s">
        <v>2466</v>
      </c>
      <c r="C140" s="3" t="s">
        <v>2465</v>
      </c>
      <c r="D140" s="2">
        <v>1.0804684705954364</v>
      </c>
      <c r="E140" s="2">
        <v>1.0440926774235282</v>
      </c>
      <c r="F140" s="2">
        <v>0.83940072705761293</v>
      </c>
      <c r="G140" s="2">
        <v>1</v>
      </c>
      <c r="H140" s="2"/>
      <c r="I140" s="2"/>
      <c r="J140" s="2"/>
      <c r="K140" s="2"/>
      <c r="L140" s="2"/>
      <c r="M140" s="7">
        <v>912532.65262926195</v>
      </c>
    </row>
    <row r="141" spans="1:13" x14ac:dyDescent="0.3">
      <c r="A141" s="2" t="s">
        <v>138</v>
      </c>
      <c r="B141" s="3" t="s">
        <v>2468</v>
      </c>
      <c r="C141" s="3" t="s">
        <v>2467</v>
      </c>
      <c r="D141" s="2">
        <v>1.4600266916575915</v>
      </c>
      <c r="E141" s="2">
        <v>1.4337964925901234</v>
      </c>
      <c r="F141" s="2">
        <v>0.82697152331545809</v>
      </c>
      <c r="G141" s="2">
        <v>1</v>
      </c>
      <c r="H141" s="2"/>
      <c r="I141" s="2"/>
      <c r="J141" s="2"/>
      <c r="K141" s="2"/>
      <c r="L141" s="2"/>
      <c r="M141" s="7">
        <v>23881.3328394292</v>
      </c>
    </row>
    <row r="142" spans="1:13" x14ac:dyDescent="0.3">
      <c r="A142" s="2" t="s">
        <v>139</v>
      </c>
      <c r="B142" s="3" t="s">
        <v>2470</v>
      </c>
      <c r="C142" s="3" t="s">
        <v>2469</v>
      </c>
      <c r="D142" s="2">
        <v>1.6462901145828306</v>
      </c>
      <c r="E142" s="2">
        <v>1.4428102421321061</v>
      </c>
      <c r="F142" s="2">
        <v>0.96915043961101499</v>
      </c>
      <c r="G142" s="2">
        <v>1</v>
      </c>
      <c r="H142" s="2"/>
      <c r="I142" s="2"/>
      <c r="J142" s="2"/>
      <c r="K142" s="2"/>
      <c r="L142" s="2"/>
      <c r="M142" s="7">
        <v>1458970.41712463</v>
      </c>
    </row>
    <row r="143" spans="1:13" x14ac:dyDescent="0.3">
      <c r="A143" s="2" t="s">
        <v>140</v>
      </c>
      <c r="B143" s="3" t="s">
        <v>2472</v>
      </c>
      <c r="C143" s="3" t="s">
        <v>2471</v>
      </c>
      <c r="D143" s="2">
        <v>1.2516547789854979</v>
      </c>
      <c r="E143" s="2">
        <v>1.056561869380735</v>
      </c>
      <c r="F143" s="2">
        <v>0.6474676964508147</v>
      </c>
      <c r="G143" s="2">
        <v>1</v>
      </c>
      <c r="H143" s="2"/>
      <c r="I143" s="2"/>
      <c r="J143" s="2"/>
      <c r="K143" s="2"/>
      <c r="L143" s="2"/>
      <c r="M143" s="7">
        <v>65674.960048289504</v>
      </c>
    </row>
    <row r="144" spans="1:13" x14ac:dyDescent="0.3">
      <c r="A144" s="2" t="s">
        <v>141</v>
      </c>
      <c r="B144" s="3" t="s">
        <v>2474</v>
      </c>
      <c r="C144" s="3" t="s">
        <v>2473</v>
      </c>
      <c r="D144" s="2">
        <v>1.4263728176804427</v>
      </c>
      <c r="E144" s="2">
        <v>1.1386044826190147</v>
      </c>
      <c r="F144" s="2">
        <v>0.75484662399687175</v>
      </c>
      <c r="G144" s="2">
        <v>1</v>
      </c>
      <c r="H144" s="2"/>
      <c r="I144" s="2"/>
      <c r="J144" s="2"/>
      <c r="K144" s="2"/>
      <c r="L144" s="2"/>
      <c r="M144" s="7">
        <v>4701.6895520069602</v>
      </c>
    </row>
    <row r="145" spans="1:13" x14ac:dyDescent="0.3">
      <c r="A145" s="2" t="s">
        <v>142</v>
      </c>
      <c r="B145" s="3" t="s">
        <v>2476</v>
      </c>
      <c r="C145" s="3" t="s">
        <v>2475</v>
      </c>
      <c r="D145" s="2">
        <v>1.0856372834210797</v>
      </c>
      <c r="E145" s="2">
        <v>1.0606669164017173</v>
      </c>
      <c r="F145" s="2">
        <v>0.76622249276961496</v>
      </c>
      <c r="G145" s="2">
        <v>1</v>
      </c>
      <c r="H145" s="2"/>
      <c r="I145" s="2"/>
      <c r="J145" s="2"/>
      <c r="K145" s="2"/>
      <c r="L145" s="2"/>
      <c r="M145" s="7">
        <v>180158.73558151699</v>
      </c>
    </row>
    <row r="146" spans="1:13" x14ac:dyDescent="0.3">
      <c r="A146" s="2" t="s">
        <v>143</v>
      </c>
      <c r="B146" s="3" t="s">
        <v>2478</v>
      </c>
      <c r="C146" s="3" t="s">
        <v>2477</v>
      </c>
      <c r="D146" s="2">
        <v>1.7524708659382671</v>
      </c>
      <c r="E146" s="2">
        <v>1.0621416421130769</v>
      </c>
      <c r="F146" s="2">
        <v>0.6329478688812098</v>
      </c>
      <c r="G146" s="2">
        <v>1</v>
      </c>
      <c r="H146" s="2"/>
      <c r="I146" s="2"/>
      <c r="J146" s="2"/>
      <c r="K146" s="2"/>
      <c r="L146" s="2"/>
      <c r="M146" s="7">
        <v>3303.5937881969799</v>
      </c>
    </row>
    <row r="147" spans="1:13" x14ac:dyDescent="0.3">
      <c r="A147" s="2" t="s">
        <v>144</v>
      </c>
      <c r="B147" s="3" t="s">
        <v>2480</v>
      </c>
      <c r="C147" s="3" t="s">
        <v>2479</v>
      </c>
      <c r="D147" s="2">
        <v>1.3526324859768382</v>
      </c>
      <c r="E147" s="2">
        <v>1.1726778072773636</v>
      </c>
      <c r="F147" s="2">
        <v>0.99584675682473422</v>
      </c>
      <c r="G147" s="2">
        <v>1</v>
      </c>
      <c r="H147" s="2"/>
      <c r="I147" s="2"/>
      <c r="J147" s="2"/>
      <c r="K147" s="2"/>
      <c r="L147" s="2"/>
      <c r="M147" s="7">
        <v>144867.004224629</v>
      </c>
    </row>
    <row r="148" spans="1:13" x14ac:dyDescent="0.3">
      <c r="A148" s="2" t="s">
        <v>145</v>
      </c>
      <c r="B148" s="3" t="s">
        <v>2482</v>
      </c>
      <c r="C148" s="3" t="s">
        <v>2481</v>
      </c>
      <c r="D148" s="2">
        <v>1.0024130075334554</v>
      </c>
      <c r="E148" s="2">
        <v>1.1320138145719518</v>
      </c>
      <c r="F148" s="2">
        <v>0.9243778968738573</v>
      </c>
      <c r="G148" s="2">
        <v>1</v>
      </c>
      <c r="H148" s="2"/>
      <c r="I148" s="2"/>
      <c r="J148" s="2"/>
      <c r="K148" s="2"/>
      <c r="L148" s="2"/>
      <c r="M148" s="7">
        <v>227448.389631884</v>
      </c>
    </row>
    <row r="149" spans="1:13" x14ac:dyDescent="0.3">
      <c r="A149" s="2" t="s">
        <v>146</v>
      </c>
      <c r="B149" s="3" t="s">
        <v>2484</v>
      </c>
      <c r="C149" s="3" t="s">
        <v>2483</v>
      </c>
      <c r="D149" s="2">
        <v>1.1838797412961004</v>
      </c>
      <c r="E149" s="2">
        <v>1.3492993615934588</v>
      </c>
      <c r="F149" s="2">
        <v>0.9581653124702707</v>
      </c>
      <c r="G149" s="2">
        <v>1</v>
      </c>
      <c r="H149" s="2"/>
      <c r="I149" s="2"/>
      <c r="J149" s="2"/>
      <c r="K149" s="2"/>
      <c r="L149" s="2"/>
      <c r="M149" s="7">
        <v>81821.804689969897</v>
      </c>
    </row>
    <row r="150" spans="1:13" x14ac:dyDescent="0.3">
      <c r="A150" s="2" t="s">
        <v>147</v>
      </c>
      <c r="B150" s="3" t="s">
        <v>2486</v>
      </c>
      <c r="C150" s="3" t="s">
        <v>2485</v>
      </c>
      <c r="D150" s="2">
        <v>1.5899511588770239</v>
      </c>
      <c r="E150" s="2">
        <v>1.7675849845606875</v>
      </c>
      <c r="F150" s="2">
        <v>0.22655703477838218</v>
      </c>
      <c r="G150" s="2">
        <v>1</v>
      </c>
      <c r="H150" s="2"/>
      <c r="I150" s="2"/>
      <c r="J150" s="2"/>
      <c r="K150" s="2"/>
      <c r="L150" s="2"/>
      <c r="M150" s="7">
        <v>22711.463446822901</v>
      </c>
    </row>
    <row r="151" spans="1:13" x14ac:dyDescent="0.3">
      <c r="A151" s="2" t="s">
        <v>148</v>
      </c>
      <c r="B151" s="3" t="s">
        <v>2488</v>
      </c>
      <c r="C151" s="3" t="s">
        <v>2487</v>
      </c>
      <c r="D151" s="2">
        <v>2.4199809767158347</v>
      </c>
      <c r="E151" s="2">
        <v>2.3262524982903057</v>
      </c>
      <c r="F151" s="2"/>
      <c r="G151" s="2">
        <v>1</v>
      </c>
      <c r="H151" s="2"/>
      <c r="I151" s="2"/>
      <c r="J151" s="2"/>
      <c r="K151" s="2"/>
      <c r="L151" s="2"/>
      <c r="M151" s="7">
        <v>31601.075351372401</v>
      </c>
    </row>
    <row r="152" spans="1:13" x14ac:dyDescent="0.3">
      <c r="A152" s="2" t="s">
        <v>149</v>
      </c>
      <c r="B152" s="3" t="s">
        <v>2490</v>
      </c>
      <c r="C152" s="3" t="s">
        <v>2489</v>
      </c>
      <c r="D152" s="2">
        <v>1.2177841948023438</v>
      </c>
      <c r="E152" s="2">
        <v>1.1065739478724741</v>
      </c>
      <c r="F152" s="2"/>
      <c r="G152" s="2">
        <v>1</v>
      </c>
      <c r="H152" s="2"/>
      <c r="I152" s="2"/>
      <c r="J152" s="2"/>
      <c r="K152" s="2"/>
      <c r="L152" s="2"/>
      <c r="M152" s="7">
        <v>137697.02260540801</v>
      </c>
    </row>
    <row r="153" spans="1:13" x14ac:dyDescent="0.3">
      <c r="A153" s="2" t="s">
        <v>150</v>
      </c>
      <c r="B153" s="3" t="s">
        <v>2492</v>
      </c>
      <c r="C153" s="3" t="s">
        <v>2491</v>
      </c>
      <c r="D153" s="2">
        <v>2.3151238685503426</v>
      </c>
      <c r="E153" s="2">
        <v>2.536709590506149</v>
      </c>
      <c r="F153" s="2"/>
      <c r="G153" s="2">
        <v>1</v>
      </c>
      <c r="H153" s="2"/>
      <c r="I153" s="2"/>
      <c r="J153" s="2"/>
      <c r="K153" s="2"/>
      <c r="L153" s="2"/>
      <c r="M153" s="7">
        <v>104891.191777817</v>
      </c>
    </row>
    <row r="154" spans="1:13" x14ac:dyDescent="0.3">
      <c r="A154" s="2" t="s">
        <v>151</v>
      </c>
      <c r="B154" s="3" t="s">
        <v>2494</v>
      </c>
      <c r="C154" s="3" t="s">
        <v>2493</v>
      </c>
      <c r="D154" s="2">
        <v>2.111108895755859</v>
      </c>
      <c r="E154" s="2">
        <v>1.8081934088820244</v>
      </c>
      <c r="F154" s="2"/>
      <c r="G154" s="2">
        <v>1</v>
      </c>
      <c r="H154" s="2"/>
      <c r="I154" s="2"/>
      <c r="J154" s="2"/>
      <c r="K154" s="2"/>
      <c r="L154" s="2"/>
      <c r="M154" s="7">
        <v>2321.26716322435</v>
      </c>
    </row>
    <row r="155" spans="1:13" x14ac:dyDescent="0.3">
      <c r="A155" s="2" t="s">
        <v>152</v>
      </c>
      <c r="B155" s="3" t="s">
        <v>2496</v>
      </c>
      <c r="C155" s="3" t="s">
        <v>2495</v>
      </c>
      <c r="D155" s="2">
        <v>4.0107060041890152</v>
      </c>
      <c r="E155" s="2">
        <v>3.5195483768090448</v>
      </c>
      <c r="F155" s="2"/>
      <c r="G155" s="2">
        <v>1</v>
      </c>
      <c r="H155" s="2"/>
      <c r="I155" s="2"/>
      <c r="J155" s="2"/>
      <c r="K155" s="2"/>
      <c r="L155" s="2"/>
      <c r="M155" s="7">
        <v>194728.874794893</v>
      </c>
    </row>
    <row r="156" spans="1:13" x14ac:dyDescent="0.3">
      <c r="A156" s="2" t="s">
        <v>153</v>
      </c>
      <c r="B156" s="3" t="s">
        <v>2498</v>
      </c>
      <c r="C156" s="3" t="s">
        <v>2497</v>
      </c>
      <c r="D156" s="2">
        <v>1.1772763405935487</v>
      </c>
      <c r="E156" s="2">
        <v>1.2256506151459603</v>
      </c>
      <c r="F156" s="2">
        <v>0.91821662275914284</v>
      </c>
      <c r="G156" s="2">
        <v>1</v>
      </c>
      <c r="H156" s="2"/>
      <c r="I156" s="2"/>
      <c r="J156" s="2"/>
      <c r="K156" s="2"/>
      <c r="L156" s="2"/>
      <c r="M156" s="7">
        <v>9198.8447546881907</v>
      </c>
    </row>
    <row r="157" spans="1:13" x14ac:dyDescent="0.3">
      <c r="A157" s="2" t="s">
        <v>154</v>
      </c>
      <c r="B157" s="3" t="s">
        <v>2500</v>
      </c>
      <c r="C157" s="3" t="s">
        <v>2499</v>
      </c>
      <c r="D157" s="2">
        <v>2.1630203360372136</v>
      </c>
      <c r="E157" s="2">
        <v>2.1530190937713196</v>
      </c>
      <c r="F157" s="2"/>
      <c r="G157" s="2">
        <v>1</v>
      </c>
      <c r="H157" s="2"/>
      <c r="I157" s="2"/>
      <c r="J157" s="2"/>
      <c r="K157" s="2"/>
      <c r="L157" s="2"/>
      <c r="M157" s="7">
        <v>96604.856680161698</v>
      </c>
    </row>
    <row r="158" spans="1:13" x14ac:dyDescent="0.3">
      <c r="A158" s="2" t="s">
        <v>155</v>
      </c>
      <c r="B158" s="3" t="s">
        <v>2502</v>
      </c>
      <c r="C158" s="3" t="s">
        <v>2501</v>
      </c>
      <c r="D158" s="2">
        <v>1.0077833208356202</v>
      </c>
      <c r="E158" s="2">
        <v>1.4535426251733217</v>
      </c>
      <c r="F158" s="2"/>
      <c r="G158" s="2">
        <v>1</v>
      </c>
      <c r="H158" s="2"/>
      <c r="I158" s="2"/>
      <c r="J158" s="2"/>
      <c r="K158" s="2"/>
      <c r="L158" s="2"/>
      <c r="M158" s="7">
        <v>87904.204827623806</v>
      </c>
    </row>
    <row r="159" spans="1:13" x14ac:dyDescent="0.3">
      <c r="A159" s="2" t="s">
        <v>156</v>
      </c>
      <c r="B159" s="3" t="s">
        <v>2504</v>
      </c>
      <c r="C159" s="3" t="s">
        <v>2503</v>
      </c>
      <c r="D159" s="2">
        <v>4.7930464673157536</v>
      </c>
      <c r="E159" s="2">
        <v>4.557560267772331</v>
      </c>
      <c r="F159" s="2"/>
      <c r="G159" s="2">
        <v>1</v>
      </c>
      <c r="H159" s="2"/>
      <c r="I159" s="2"/>
      <c r="J159" s="2"/>
      <c r="K159" s="2"/>
      <c r="L159" s="2"/>
      <c r="M159" s="7">
        <v>2948.3259632530498</v>
      </c>
    </row>
    <row r="160" spans="1:13" x14ac:dyDescent="0.3">
      <c r="A160" s="2" t="s">
        <v>157</v>
      </c>
      <c r="B160" s="3" t="s">
        <v>2506</v>
      </c>
      <c r="C160" s="3" t="s">
        <v>2505</v>
      </c>
      <c r="D160" s="2">
        <v>1.5401521235193529</v>
      </c>
      <c r="E160" s="2">
        <v>3.1355993683798227</v>
      </c>
      <c r="F160" s="2"/>
      <c r="G160" s="2">
        <v>1</v>
      </c>
      <c r="H160" s="2"/>
      <c r="I160" s="2"/>
      <c r="J160" s="2"/>
      <c r="K160" s="2"/>
      <c r="L160" s="2"/>
      <c r="M160" s="7">
        <v>29536.7565435789</v>
      </c>
    </row>
    <row r="161" spans="1:13" x14ac:dyDescent="0.3">
      <c r="A161" s="2" t="s">
        <v>158</v>
      </c>
      <c r="B161" s="3" t="s">
        <v>2508</v>
      </c>
      <c r="C161" s="3" t="s">
        <v>2507</v>
      </c>
      <c r="D161" s="2">
        <v>3.9353051735306139</v>
      </c>
      <c r="E161" s="2">
        <v>3.3689673193630902</v>
      </c>
      <c r="F161" s="2"/>
      <c r="G161" s="2">
        <v>1</v>
      </c>
      <c r="H161" s="2"/>
      <c r="I161" s="2"/>
      <c r="J161" s="2"/>
      <c r="K161" s="2"/>
      <c r="L161" s="2"/>
      <c r="M161" s="7">
        <v>13075.721696112199</v>
      </c>
    </row>
    <row r="162" spans="1:13" x14ac:dyDescent="0.3">
      <c r="A162" s="2" t="s">
        <v>159</v>
      </c>
      <c r="B162" s="3" t="s">
        <v>2510</v>
      </c>
      <c r="C162" s="3" t="s">
        <v>2509</v>
      </c>
      <c r="D162" s="2">
        <v>1.1666550917721208</v>
      </c>
      <c r="E162" s="2">
        <v>0.90513662180658039</v>
      </c>
      <c r="F162" s="2">
        <v>1.1325684114298376</v>
      </c>
      <c r="G162" s="2">
        <v>1</v>
      </c>
      <c r="H162" s="2"/>
      <c r="I162" s="2"/>
      <c r="J162" s="2"/>
      <c r="K162" s="2"/>
      <c r="L162" s="2"/>
      <c r="M162" s="7">
        <v>1179249.0635850299</v>
      </c>
    </row>
    <row r="163" spans="1:13" x14ac:dyDescent="0.3">
      <c r="A163" s="2" t="s">
        <v>160</v>
      </c>
      <c r="B163" s="3" t="s">
        <v>2512</v>
      </c>
      <c r="C163" s="3" t="s">
        <v>2511</v>
      </c>
      <c r="D163" s="2">
        <v>1.3382084905907516</v>
      </c>
      <c r="E163" s="2">
        <v>0.99316267458616947</v>
      </c>
      <c r="F163" s="2">
        <v>1.0002801969855217</v>
      </c>
      <c r="G163" s="2">
        <v>1</v>
      </c>
      <c r="H163" s="2"/>
      <c r="I163" s="2"/>
      <c r="J163" s="2"/>
      <c r="K163" s="2"/>
      <c r="L163" s="2"/>
      <c r="M163" s="7">
        <v>25433.294350427601</v>
      </c>
    </row>
    <row r="164" spans="1:13" x14ac:dyDescent="0.3">
      <c r="A164" s="2" t="s">
        <v>161</v>
      </c>
      <c r="B164" s="3" t="s">
        <v>2514</v>
      </c>
      <c r="C164" s="3" t="s">
        <v>2513</v>
      </c>
      <c r="D164" s="2">
        <v>1.3858978006582379</v>
      </c>
      <c r="E164" s="2">
        <v>0.97302321799655334</v>
      </c>
      <c r="F164" s="2">
        <v>1.2213287970995734</v>
      </c>
      <c r="G164" s="2">
        <v>1</v>
      </c>
      <c r="H164" s="2"/>
      <c r="I164" s="2"/>
      <c r="J164" s="2"/>
      <c r="K164" s="2"/>
      <c r="L164" s="2"/>
      <c r="M164" s="7">
        <v>398100.02916423202</v>
      </c>
    </row>
    <row r="165" spans="1:13" x14ac:dyDescent="0.3">
      <c r="A165" s="2" t="s">
        <v>162</v>
      </c>
      <c r="B165" s="3" t="s">
        <v>2516</v>
      </c>
      <c r="C165" s="3" t="s">
        <v>2515</v>
      </c>
      <c r="D165" s="2">
        <v>1.0271661767333273</v>
      </c>
      <c r="E165" s="2">
        <v>0.84293691621984923</v>
      </c>
      <c r="F165" s="2">
        <v>1.3608942922950145</v>
      </c>
      <c r="G165" s="2">
        <v>1</v>
      </c>
      <c r="H165" s="2"/>
      <c r="I165" s="2"/>
      <c r="J165" s="2"/>
      <c r="K165" s="2"/>
      <c r="L165" s="2"/>
      <c r="M165" s="7">
        <v>544596.356695886</v>
      </c>
    </row>
    <row r="166" spans="1:13" x14ac:dyDescent="0.3">
      <c r="A166" s="2" t="s">
        <v>163</v>
      </c>
      <c r="B166" s="3" t="s">
        <v>2518</v>
      </c>
      <c r="C166" s="3" t="s">
        <v>2517</v>
      </c>
      <c r="D166" s="2">
        <v>1.8522977129521916</v>
      </c>
      <c r="E166" s="2"/>
      <c r="F166" s="2">
        <v>1.9838727150970819</v>
      </c>
      <c r="G166" s="2">
        <v>1</v>
      </c>
      <c r="H166" s="2"/>
      <c r="I166" s="2"/>
      <c r="J166" s="2"/>
      <c r="K166" s="2"/>
      <c r="L166" s="2"/>
      <c r="M166" s="7">
        <v>2175105.4191407198</v>
      </c>
    </row>
    <row r="167" spans="1:13" x14ac:dyDescent="0.3">
      <c r="A167" s="2" t="s">
        <v>164</v>
      </c>
      <c r="B167" s="3" t="s">
        <v>2520</v>
      </c>
      <c r="C167" s="3" t="s">
        <v>2519</v>
      </c>
      <c r="D167" s="2">
        <v>1.2360202726066658</v>
      </c>
      <c r="E167" s="2">
        <v>0.91344877819525938</v>
      </c>
      <c r="F167" s="2">
        <v>1.692470206318359</v>
      </c>
      <c r="G167" s="2">
        <v>1</v>
      </c>
      <c r="H167" s="2"/>
      <c r="I167" s="2"/>
      <c r="J167" s="2"/>
      <c r="K167" s="2"/>
      <c r="L167" s="2"/>
      <c r="M167" s="7">
        <v>2113475.8018518998</v>
      </c>
    </row>
    <row r="168" spans="1:13" x14ac:dyDescent="0.3">
      <c r="A168" s="2" t="s">
        <v>165</v>
      </c>
      <c r="B168" s="3" t="s">
        <v>2522</v>
      </c>
      <c r="C168" s="3" t="s">
        <v>2521</v>
      </c>
      <c r="D168" s="2">
        <v>1.1640342994015751</v>
      </c>
      <c r="E168" s="2">
        <v>0.77519817974593697</v>
      </c>
      <c r="F168" s="2">
        <v>1.283712350314447</v>
      </c>
      <c r="G168" s="2">
        <v>1</v>
      </c>
      <c r="H168" s="2"/>
      <c r="I168" s="2"/>
      <c r="J168" s="2"/>
      <c r="K168" s="2"/>
      <c r="L168" s="2"/>
      <c r="M168" s="7">
        <v>293439.84164571</v>
      </c>
    </row>
    <row r="169" spans="1:13" x14ac:dyDescent="0.3">
      <c r="A169" s="2" t="s">
        <v>166</v>
      </c>
      <c r="B169" s="3" t="s">
        <v>2524</v>
      </c>
      <c r="C169" s="3" t="s">
        <v>2523</v>
      </c>
      <c r="D169" s="2">
        <v>1.5673066226393957</v>
      </c>
      <c r="E169" s="2">
        <v>0.88096229581101049</v>
      </c>
      <c r="F169" s="2">
        <v>1.2013861966128168</v>
      </c>
      <c r="G169" s="2">
        <v>1</v>
      </c>
      <c r="H169" s="2"/>
      <c r="I169" s="2"/>
      <c r="J169" s="2"/>
      <c r="K169" s="2"/>
      <c r="L169" s="2"/>
      <c r="M169" s="7">
        <v>362072.56297191198</v>
      </c>
    </row>
    <row r="170" spans="1:13" x14ac:dyDescent="0.3">
      <c r="A170" s="2" t="s">
        <v>167</v>
      </c>
      <c r="B170" s="3" t="s">
        <v>2526</v>
      </c>
      <c r="C170" s="3" t="s">
        <v>2525</v>
      </c>
      <c r="D170" s="2">
        <v>2.1770734353726899</v>
      </c>
      <c r="E170" s="2">
        <v>0.96755423747791569</v>
      </c>
      <c r="F170" s="2">
        <v>2.2400020758113062</v>
      </c>
      <c r="G170" s="2">
        <v>1</v>
      </c>
      <c r="H170" s="2"/>
      <c r="I170" s="2"/>
      <c r="J170" s="2"/>
      <c r="K170" s="2"/>
      <c r="L170" s="2"/>
      <c r="M170" s="7">
        <v>3229.08120836745</v>
      </c>
    </row>
    <row r="171" spans="1:13" x14ac:dyDescent="0.3">
      <c r="A171" s="2" t="s">
        <v>168</v>
      </c>
      <c r="B171" s="3" t="s">
        <v>2528</v>
      </c>
      <c r="C171" s="3" t="s">
        <v>2527</v>
      </c>
      <c r="D171" s="2">
        <v>2.2400509073045725</v>
      </c>
      <c r="E171" s="2">
        <v>-0.22541289794437738</v>
      </c>
      <c r="F171" s="2">
        <v>1.1262343542688202</v>
      </c>
      <c r="G171" s="2">
        <v>1</v>
      </c>
      <c r="H171" s="2"/>
      <c r="I171" s="2"/>
      <c r="J171" s="2"/>
      <c r="K171" s="2"/>
      <c r="L171" s="2"/>
      <c r="M171" s="7">
        <v>7028.3384491245897</v>
      </c>
    </row>
    <row r="172" spans="1:13" x14ac:dyDescent="0.3">
      <c r="A172" s="2" t="s">
        <v>169</v>
      </c>
      <c r="B172" s="3" t="s">
        <v>2530</v>
      </c>
      <c r="C172" s="3" t="s">
        <v>2529</v>
      </c>
      <c r="D172" s="2">
        <v>1.8082384131886315</v>
      </c>
      <c r="E172" s="2"/>
      <c r="F172" s="2">
        <v>1.5398873492885543</v>
      </c>
      <c r="G172" s="2">
        <v>1</v>
      </c>
      <c r="H172" s="2"/>
      <c r="I172" s="2"/>
      <c r="J172" s="2"/>
      <c r="K172" s="2"/>
      <c r="L172" s="2"/>
      <c r="M172" s="7">
        <v>12165.3757152448</v>
      </c>
    </row>
    <row r="173" spans="1:13" x14ac:dyDescent="0.3">
      <c r="A173" s="2" t="s">
        <v>170</v>
      </c>
      <c r="B173" s="3" t="s">
        <v>2532</v>
      </c>
      <c r="C173" s="3" t="s">
        <v>2531</v>
      </c>
      <c r="D173" s="2">
        <v>2.5031663313061756</v>
      </c>
      <c r="E173" s="2"/>
      <c r="F173" s="2">
        <v>1.2764346477191775</v>
      </c>
      <c r="G173" s="2">
        <v>1</v>
      </c>
      <c r="H173" s="2"/>
      <c r="I173" s="2"/>
      <c r="J173" s="2"/>
      <c r="K173" s="2"/>
      <c r="L173" s="2"/>
      <c r="M173" s="7">
        <v>8573.8460516322993</v>
      </c>
    </row>
    <row r="174" spans="1:13" x14ac:dyDescent="0.3">
      <c r="A174" s="2" t="s">
        <v>171</v>
      </c>
      <c r="B174" s="3" t="s">
        <v>2534</v>
      </c>
      <c r="C174" s="3" t="s">
        <v>2533</v>
      </c>
      <c r="D174" s="2">
        <v>1.4769081198609759</v>
      </c>
      <c r="E174" s="2"/>
      <c r="F174" s="2">
        <v>2.2557033768945587</v>
      </c>
      <c r="G174" s="2">
        <v>1</v>
      </c>
      <c r="H174" s="2"/>
      <c r="I174" s="2"/>
      <c r="J174" s="2"/>
      <c r="K174" s="2"/>
      <c r="L174" s="2"/>
      <c r="M174" s="7">
        <v>91443.160442247405</v>
      </c>
    </row>
    <row r="175" spans="1:13" x14ac:dyDescent="0.3">
      <c r="A175" s="2" t="s">
        <v>172</v>
      </c>
      <c r="B175" s="3" t="s">
        <v>2536</v>
      </c>
      <c r="C175" s="3" t="s">
        <v>2535</v>
      </c>
      <c r="D175" s="2">
        <v>5.6224077970729072</v>
      </c>
      <c r="E175" s="2"/>
      <c r="F175" s="2">
        <v>5.9208837204482156</v>
      </c>
      <c r="G175" s="2">
        <v>1</v>
      </c>
      <c r="H175" s="2"/>
      <c r="I175" s="2"/>
      <c r="J175" s="2"/>
      <c r="K175" s="2"/>
      <c r="L175" s="2"/>
      <c r="M175" s="7">
        <v>178277.046986425</v>
      </c>
    </row>
    <row r="176" spans="1:13" x14ac:dyDescent="0.3">
      <c r="A176" s="2" t="s">
        <v>173</v>
      </c>
      <c r="B176" s="3" t="s">
        <v>2538</v>
      </c>
      <c r="C176" s="3" t="s">
        <v>2537</v>
      </c>
      <c r="D176" s="2">
        <v>0.95125058249787209</v>
      </c>
      <c r="E176" s="2">
        <v>1.2699134999342307</v>
      </c>
      <c r="F176" s="2">
        <v>1.6036476429373259</v>
      </c>
      <c r="G176" s="2">
        <v>1</v>
      </c>
      <c r="H176" s="2"/>
      <c r="I176" s="2"/>
      <c r="J176" s="2"/>
      <c r="K176" s="2"/>
      <c r="L176" s="2"/>
      <c r="M176" s="7">
        <v>54333.614323311602</v>
      </c>
    </row>
    <row r="177" spans="1:13" x14ac:dyDescent="0.3">
      <c r="A177" s="2" t="s">
        <v>174</v>
      </c>
      <c r="B177" s="3" t="s">
        <v>2540</v>
      </c>
      <c r="C177" s="3" t="s">
        <v>2539</v>
      </c>
      <c r="D177" s="2">
        <v>0.86293150818519049</v>
      </c>
      <c r="E177" s="2">
        <v>1.7931088743803871</v>
      </c>
      <c r="F177" s="2">
        <v>2.6147889654257406</v>
      </c>
      <c r="G177" s="2">
        <v>1</v>
      </c>
      <c r="H177" s="2"/>
      <c r="I177" s="2"/>
      <c r="J177" s="2"/>
      <c r="K177" s="2"/>
      <c r="L177" s="2"/>
      <c r="M177" s="7">
        <v>138171.442745092</v>
      </c>
    </row>
    <row r="178" spans="1:13" x14ac:dyDescent="0.3">
      <c r="A178" s="2" t="s">
        <v>175</v>
      </c>
      <c r="B178" s="3" t="s">
        <v>2542</v>
      </c>
      <c r="C178" s="3" t="s">
        <v>2541</v>
      </c>
      <c r="D178" s="2"/>
      <c r="E178" s="2">
        <v>2.2354621871600981</v>
      </c>
      <c r="F178" s="2">
        <v>2.524674311827944</v>
      </c>
      <c r="G178" s="2">
        <v>1</v>
      </c>
      <c r="H178" s="2"/>
      <c r="I178" s="2"/>
      <c r="J178" s="2"/>
      <c r="K178" s="2"/>
      <c r="L178" s="2"/>
      <c r="M178" s="7">
        <v>278803.556041773</v>
      </c>
    </row>
    <row r="179" spans="1:13" x14ac:dyDescent="0.3">
      <c r="A179" s="2" t="s">
        <v>176</v>
      </c>
      <c r="B179" s="3" t="s">
        <v>2544</v>
      </c>
      <c r="C179" s="3" t="s">
        <v>2543</v>
      </c>
      <c r="D179" s="2">
        <v>0.47804041344430098</v>
      </c>
      <c r="E179" s="2">
        <v>1.0233811793016538</v>
      </c>
      <c r="F179" s="2">
        <v>1.4508255172473539</v>
      </c>
      <c r="G179" s="2">
        <v>1</v>
      </c>
      <c r="H179" s="2"/>
      <c r="I179" s="2"/>
      <c r="J179" s="2"/>
      <c r="K179" s="2"/>
      <c r="L179" s="2"/>
      <c r="M179" s="7">
        <v>447962.72801885603</v>
      </c>
    </row>
    <row r="180" spans="1:13" x14ac:dyDescent="0.3">
      <c r="A180" s="2" t="s">
        <v>177</v>
      </c>
      <c r="B180" s="3" t="s">
        <v>2546</v>
      </c>
      <c r="C180" s="3" t="s">
        <v>2545</v>
      </c>
      <c r="D180" s="2">
        <v>-0.29109915840555939</v>
      </c>
      <c r="E180" s="2">
        <v>1.3115512550753003</v>
      </c>
      <c r="F180" s="2">
        <v>2.5024558601443121</v>
      </c>
      <c r="G180" s="2">
        <v>1</v>
      </c>
      <c r="H180" s="2"/>
      <c r="I180" s="2"/>
      <c r="J180" s="2"/>
      <c r="K180" s="2"/>
      <c r="L180" s="2"/>
      <c r="M180" s="7"/>
    </row>
    <row r="181" spans="1:13" x14ac:dyDescent="0.3">
      <c r="A181" s="2" t="s">
        <v>178</v>
      </c>
      <c r="B181" s="3" t="s">
        <v>2548</v>
      </c>
      <c r="C181" s="3" t="s">
        <v>2547</v>
      </c>
      <c r="D181" s="2">
        <v>0.86573896024552932</v>
      </c>
      <c r="E181" s="2">
        <v>1.0347070151691513</v>
      </c>
      <c r="F181" s="2">
        <v>1.0878025656578962</v>
      </c>
      <c r="G181" s="2">
        <v>1</v>
      </c>
      <c r="H181" s="2"/>
      <c r="I181" s="2"/>
      <c r="J181" s="2"/>
      <c r="K181" s="2"/>
      <c r="L181" s="2"/>
      <c r="M181" s="7">
        <v>13816.3128954651</v>
      </c>
    </row>
    <row r="182" spans="1:13" x14ac:dyDescent="0.3">
      <c r="A182" s="2" t="s">
        <v>179</v>
      </c>
      <c r="B182" s="3" t="s">
        <v>2550</v>
      </c>
      <c r="C182" s="3" t="s">
        <v>2549</v>
      </c>
      <c r="D182" s="2"/>
      <c r="E182" s="2">
        <v>1.3376377075192203</v>
      </c>
      <c r="F182" s="2">
        <v>1.5963719936317311</v>
      </c>
      <c r="G182" s="2">
        <v>1</v>
      </c>
      <c r="H182" s="2"/>
      <c r="I182" s="2"/>
      <c r="J182" s="2"/>
      <c r="K182" s="2"/>
      <c r="L182" s="2"/>
      <c r="M182" s="7">
        <v>27473.228928287801</v>
      </c>
    </row>
    <row r="183" spans="1:13" x14ac:dyDescent="0.3">
      <c r="A183" s="2" t="s">
        <v>180</v>
      </c>
      <c r="B183" s="3" t="s">
        <v>2552</v>
      </c>
      <c r="C183" s="3" t="s">
        <v>2551</v>
      </c>
      <c r="D183" s="2">
        <v>0.68570633060092678</v>
      </c>
      <c r="E183" s="2">
        <v>2.608645039061706</v>
      </c>
      <c r="F183" s="2">
        <v>2.9059519774359792</v>
      </c>
      <c r="G183" s="2">
        <v>1</v>
      </c>
      <c r="H183" s="2"/>
      <c r="I183" s="2"/>
      <c r="J183" s="2"/>
      <c r="K183" s="2"/>
      <c r="L183" s="2"/>
      <c r="M183" s="7">
        <v>7966.3904924955796</v>
      </c>
    </row>
    <row r="184" spans="1:13" x14ac:dyDescent="0.3">
      <c r="A184" s="2" t="s">
        <v>181</v>
      </c>
      <c r="B184" s="3" t="s">
        <v>2554</v>
      </c>
      <c r="C184" s="3" t="s">
        <v>2553</v>
      </c>
      <c r="D184" s="2"/>
      <c r="E184" s="2">
        <v>1.5931076790387066</v>
      </c>
      <c r="F184" s="2">
        <v>1.309364868781264</v>
      </c>
      <c r="G184" s="2">
        <v>1</v>
      </c>
      <c r="H184" s="2"/>
      <c r="I184" s="2"/>
      <c r="J184" s="2"/>
      <c r="K184" s="2"/>
      <c r="L184" s="2"/>
      <c r="M184" s="7">
        <v>52343.743019999798</v>
      </c>
    </row>
    <row r="185" spans="1:13" x14ac:dyDescent="0.3">
      <c r="A185" s="2" t="s">
        <v>182</v>
      </c>
      <c r="B185" s="3" t="s">
        <v>2556</v>
      </c>
      <c r="C185" s="3" t="s">
        <v>2555</v>
      </c>
      <c r="D185" s="2">
        <v>0.90056581819790593</v>
      </c>
      <c r="E185" s="2">
        <v>1.5306270479431749</v>
      </c>
      <c r="F185" s="2">
        <v>1.5610692296906583</v>
      </c>
      <c r="G185" s="2">
        <v>1</v>
      </c>
      <c r="H185" s="2"/>
      <c r="I185" s="2"/>
      <c r="J185" s="2"/>
      <c r="K185" s="2"/>
      <c r="L185" s="2"/>
      <c r="M185" s="7">
        <v>51394.7394093978</v>
      </c>
    </row>
    <row r="186" spans="1:13" x14ac:dyDescent="0.3">
      <c r="A186" s="2" t="s">
        <v>183</v>
      </c>
      <c r="B186" s="3" t="s">
        <v>2558</v>
      </c>
      <c r="C186" s="3" t="s">
        <v>2557</v>
      </c>
      <c r="D186" s="2">
        <v>0.73852096996985073</v>
      </c>
      <c r="E186" s="2">
        <v>2.0103714064358775</v>
      </c>
      <c r="F186" s="2">
        <v>2.0391701491860967</v>
      </c>
      <c r="G186" s="2">
        <v>1</v>
      </c>
      <c r="H186" s="2"/>
      <c r="I186" s="2"/>
      <c r="J186" s="2"/>
      <c r="K186" s="2"/>
      <c r="L186" s="2"/>
      <c r="M186" s="7">
        <v>146322.86726609201</v>
      </c>
    </row>
    <row r="187" spans="1:13" x14ac:dyDescent="0.3">
      <c r="A187" s="2" t="s">
        <v>184</v>
      </c>
      <c r="B187" s="3" t="s">
        <v>2560</v>
      </c>
      <c r="C187" s="3" t="s">
        <v>2559</v>
      </c>
      <c r="D187" s="2"/>
      <c r="E187" s="2">
        <v>2.4498156347095486</v>
      </c>
      <c r="F187" s="2">
        <v>2.5507384138286078</v>
      </c>
      <c r="G187" s="2">
        <v>1</v>
      </c>
      <c r="H187" s="2"/>
      <c r="I187" s="2"/>
      <c r="J187" s="2"/>
      <c r="K187" s="2"/>
      <c r="L187" s="2"/>
      <c r="M187" s="7">
        <v>42518.668909615903</v>
      </c>
    </row>
    <row r="188" spans="1:13" x14ac:dyDescent="0.3">
      <c r="A188" s="2" t="s">
        <v>185</v>
      </c>
      <c r="B188" s="3" t="s">
        <v>2562</v>
      </c>
      <c r="C188" s="3" t="s">
        <v>2561</v>
      </c>
      <c r="D188" s="2"/>
      <c r="E188" s="2">
        <v>1.2598556232291651</v>
      </c>
      <c r="F188" s="2">
        <v>1.0242889716356112</v>
      </c>
      <c r="G188" s="2">
        <v>1</v>
      </c>
      <c r="H188" s="2"/>
      <c r="I188" s="2"/>
      <c r="J188" s="2"/>
      <c r="K188" s="2"/>
      <c r="L188" s="2"/>
      <c r="M188" s="7"/>
    </row>
    <row r="189" spans="1:13" x14ac:dyDescent="0.3">
      <c r="A189" s="2" t="s">
        <v>186</v>
      </c>
      <c r="B189" s="3" t="s">
        <v>2564</v>
      </c>
      <c r="C189" s="3" t="s">
        <v>2563</v>
      </c>
      <c r="D189" s="2">
        <v>0.89919926830934938</v>
      </c>
      <c r="E189" s="2">
        <v>1.0949653183554879</v>
      </c>
      <c r="F189" s="2">
        <v>1.3027916834230713</v>
      </c>
      <c r="G189" s="2">
        <v>1</v>
      </c>
      <c r="H189" s="2"/>
      <c r="I189" s="2"/>
      <c r="J189" s="2"/>
      <c r="K189" s="2"/>
      <c r="L189" s="2"/>
      <c r="M189" s="7">
        <v>10515.013974961899</v>
      </c>
    </row>
    <row r="190" spans="1:13" x14ac:dyDescent="0.3">
      <c r="A190" s="2" t="s">
        <v>187</v>
      </c>
      <c r="B190" s="3" t="s">
        <v>2566</v>
      </c>
      <c r="C190" s="3" t="s">
        <v>2565</v>
      </c>
      <c r="D190" s="2"/>
      <c r="E190" s="2">
        <v>2.2888359880885192</v>
      </c>
      <c r="F190" s="2">
        <v>1.4141976331265758</v>
      </c>
      <c r="G190" s="2">
        <v>1</v>
      </c>
      <c r="H190" s="2"/>
      <c r="I190" s="2"/>
      <c r="J190" s="2"/>
      <c r="K190" s="2"/>
      <c r="L190" s="2"/>
      <c r="M190" s="7">
        <v>141424.986132199</v>
      </c>
    </row>
    <row r="191" spans="1:13" x14ac:dyDescent="0.3">
      <c r="A191" s="2" t="s">
        <v>188</v>
      </c>
      <c r="B191" s="3" t="s">
        <v>2568</v>
      </c>
      <c r="C191" s="3" t="s">
        <v>2567</v>
      </c>
      <c r="D191" s="2"/>
      <c r="E191" s="2">
        <v>2.5552135820282205</v>
      </c>
      <c r="F191" s="2">
        <v>2.8963010001487928</v>
      </c>
      <c r="G191" s="2">
        <v>1</v>
      </c>
      <c r="H191" s="2"/>
      <c r="I191" s="2"/>
      <c r="J191" s="2"/>
      <c r="K191" s="2"/>
      <c r="L191" s="2"/>
      <c r="M191" s="7">
        <v>316.38838634671498</v>
      </c>
    </row>
    <row r="192" spans="1:13" x14ac:dyDescent="0.3">
      <c r="A192" s="2" t="s">
        <v>375</v>
      </c>
      <c r="B192" s="3" t="s">
        <v>1228</v>
      </c>
      <c r="C192" s="3" t="s">
        <v>1229</v>
      </c>
      <c r="D192" s="2">
        <v>2.6269538929494103</v>
      </c>
      <c r="E192" s="2">
        <v>2.295184042654193</v>
      </c>
      <c r="F192" s="2">
        <v>2.2277383121376833</v>
      </c>
      <c r="G192" s="2" t="s">
        <v>376</v>
      </c>
      <c r="H192" s="2">
        <v>1</v>
      </c>
      <c r="I192" s="2"/>
      <c r="J192" s="2"/>
      <c r="K192" s="2"/>
      <c r="L192" s="2"/>
      <c r="M192" s="7">
        <v>101674.482528102</v>
      </c>
    </row>
    <row r="193" spans="1:13" x14ac:dyDescent="0.3">
      <c r="A193" s="2" t="s">
        <v>377</v>
      </c>
      <c r="B193" s="3" t="s">
        <v>1230</v>
      </c>
      <c r="C193" s="3" t="s">
        <v>1231</v>
      </c>
      <c r="D193" s="2">
        <v>3.469234732729042</v>
      </c>
      <c r="E193" s="2">
        <v>3.7009153244997917</v>
      </c>
      <c r="F193" s="2">
        <v>3.9617546837751196</v>
      </c>
      <c r="G193" s="2" t="s">
        <v>376</v>
      </c>
      <c r="H193" s="2">
        <v>1</v>
      </c>
      <c r="I193" s="2"/>
      <c r="J193" s="2"/>
      <c r="K193" s="2"/>
      <c r="L193" s="2"/>
      <c r="M193" s="7">
        <v>235049.95120410799</v>
      </c>
    </row>
    <row r="194" spans="1:13" x14ac:dyDescent="0.3">
      <c r="A194" s="2" t="s">
        <v>378</v>
      </c>
      <c r="B194" s="3" t="s">
        <v>1232</v>
      </c>
      <c r="C194" s="3" t="s">
        <v>1233</v>
      </c>
      <c r="D194" s="2">
        <v>1.596436073635161</v>
      </c>
      <c r="E194" s="2">
        <v>1.8869832670493969</v>
      </c>
      <c r="F194" s="2">
        <v>1.9464579285462245</v>
      </c>
      <c r="G194" s="2" t="s">
        <v>376</v>
      </c>
      <c r="H194" s="2">
        <v>1</v>
      </c>
      <c r="I194" s="2"/>
      <c r="J194" s="2"/>
      <c r="K194" s="2"/>
      <c r="L194" s="2"/>
      <c r="M194" s="7">
        <v>34696.726461681101</v>
      </c>
    </row>
    <row r="195" spans="1:13" x14ac:dyDescent="0.3">
      <c r="A195" s="2" t="s">
        <v>379</v>
      </c>
      <c r="B195" s="3" t="s">
        <v>1234</v>
      </c>
      <c r="C195" s="3" t="s">
        <v>1235</v>
      </c>
      <c r="D195" s="2">
        <v>2.279078446153048</v>
      </c>
      <c r="E195" s="2">
        <v>1.8852389721062366</v>
      </c>
      <c r="F195" s="2">
        <v>1.7393628688511042</v>
      </c>
      <c r="G195" s="2" t="s">
        <v>376</v>
      </c>
      <c r="H195" s="2">
        <v>1</v>
      </c>
      <c r="I195" s="2"/>
      <c r="J195" s="2"/>
      <c r="K195" s="2"/>
      <c r="L195" s="2"/>
      <c r="M195" s="7">
        <v>1079345.97641404</v>
      </c>
    </row>
    <row r="196" spans="1:13" x14ac:dyDescent="0.3">
      <c r="A196" s="2" t="s">
        <v>380</v>
      </c>
      <c r="B196" s="3" t="s">
        <v>1236</v>
      </c>
      <c r="C196" s="3" t="s">
        <v>1237</v>
      </c>
      <c r="D196" s="2">
        <v>1.9459693709699473</v>
      </c>
      <c r="E196" s="2">
        <v>2.071101770694133</v>
      </c>
      <c r="F196" s="2">
        <v>2.3751215135572403</v>
      </c>
      <c r="G196" s="2" t="s">
        <v>376</v>
      </c>
      <c r="H196" s="2">
        <v>1</v>
      </c>
      <c r="I196" s="2"/>
      <c r="J196" s="2"/>
      <c r="K196" s="2"/>
      <c r="L196" s="2"/>
      <c r="M196" s="7">
        <v>41949.571431878598</v>
      </c>
    </row>
    <row r="197" spans="1:13" x14ac:dyDescent="0.3">
      <c r="A197" s="2" t="s">
        <v>381</v>
      </c>
      <c r="B197" s="3" t="s">
        <v>1238</v>
      </c>
      <c r="C197" s="3" t="s">
        <v>1239</v>
      </c>
      <c r="D197" s="2">
        <v>1.3537858737876813</v>
      </c>
      <c r="E197" s="2">
        <v>1.0048288465686395</v>
      </c>
      <c r="F197" s="2">
        <v>1.9464357409487552</v>
      </c>
      <c r="G197" s="2" t="s">
        <v>376</v>
      </c>
      <c r="H197" s="2">
        <v>1</v>
      </c>
      <c r="I197" s="2"/>
      <c r="J197" s="2"/>
      <c r="K197" s="2"/>
      <c r="L197" s="2"/>
      <c r="M197" s="7">
        <v>142388.02796971</v>
      </c>
    </row>
    <row r="198" spans="1:13" x14ac:dyDescent="0.3">
      <c r="A198" s="2" t="s">
        <v>382</v>
      </c>
      <c r="B198" s="3" t="s">
        <v>1240</v>
      </c>
      <c r="C198" s="3" t="s">
        <v>1241</v>
      </c>
      <c r="D198" s="2">
        <v>2.4885773126494541</v>
      </c>
      <c r="E198" s="2">
        <v>2.0774533592272655</v>
      </c>
      <c r="F198" s="2">
        <v>1.4320805933316612</v>
      </c>
      <c r="G198" s="2" t="s">
        <v>376</v>
      </c>
      <c r="H198" s="2">
        <v>1</v>
      </c>
      <c r="I198" s="2"/>
      <c r="J198" s="2"/>
      <c r="K198" s="2"/>
      <c r="L198" s="2"/>
      <c r="M198" s="7">
        <v>18869.781642150101</v>
      </c>
    </row>
    <row r="199" spans="1:13" x14ac:dyDescent="0.3">
      <c r="A199" s="2" t="s">
        <v>383</v>
      </c>
      <c r="B199" s="3" t="s">
        <v>1242</v>
      </c>
      <c r="C199" s="3" t="s">
        <v>1243</v>
      </c>
      <c r="D199" s="2">
        <v>1.2923241097879641</v>
      </c>
      <c r="E199" s="2">
        <v>1.2253165046294128</v>
      </c>
      <c r="F199" s="2">
        <v>1.2960688640590774</v>
      </c>
      <c r="G199" s="2" t="s">
        <v>376</v>
      </c>
      <c r="H199" s="2">
        <v>1</v>
      </c>
      <c r="I199" s="2"/>
      <c r="J199" s="2"/>
      <c r="K199" s="2"/>
      <c r="L199" s="2"/>
      <c r="M199" s="7">
        <v>716734.30695149396</v>
      </c>
    </row>
    <row r="200" spans="1:13" x14ac:dyDescent="0.3">
      <c r="A200" s="2" t="s">
        <v>384</v>
      </c>
      <c r="B200" s="3" t="s">
        <v>1244</v>
      </c>
      <c r="C200" s="3" t="s">
        <v>1245</v>
      </c>
      <c r="D200" s="2">
        <v>2.9302930032331864</v>
      </c>
      <c r="E200" s="2">
        <v>2.3785793098874466</v>
      </c>
      <c r="F200" s="2">
        <v>2.4141176589119078</v>
      </c>
      <c r="G200" s="2" t="s">
        <v>376</v>
      </c>
      <c r="H200" s="2">
        <v>1</v>
      </c>
      <c r="I200" s="2"/>
      <c r="J200" s="2"/>
      <c r="K200" s="2"/>
      <c r="L200" s="2"/>
      <c r="M200" s="7">
        <v>36545.039540408099</v>
      </c>
    </row>
    <row r="201" spans="1:13" x14ac:dyDescent="0.3">
      <c r="A201" s="2" t="s">
        <v>385</v>
      </c>
      <c r="B201" s="3" t="s">
        <v>1246</v>
      </c>
      <c r="C201" s="3" t="s">
        <v>1247</v>
      </c>
      <c r="D201" s="2">
        <v>1.7222423526937054</v>
      </c>
      <c r="E201" s="2">
        <v>1.1556694757274713</v>
      </c>
      <c r="F201" s="2">
        <v>1.5529218225551606</v>
      </c>
      <c r="G201" s="2" t="s">
        <v>376</v>
      </c>
      <c r="H201" s="2">
        <v>1</v>
      </c>
      <c r="I201" s="2"/>
      <c r="J201" s="2"/>
      <c r="K201" s="2"/>
      <c r="L201" s="2"/>
      <c r="M201" s="7">
        <v>22962.930699439301</v>
      </c>
    </row>
    <row r="202" spans="1:13" x14ac:dyDescent="0.3">
      <c r="A202" s="2" t="s">
        <v>386</v>
      </c>
      <c r="B202" s="3" t="s">
        <v>1248</v>
      </c>
      <c r="C202" s="3" t="s">
        <v>1249</v>
      </c>
      <c r="D202" s="2">
        <v>4.048309665102293</v>
      </c>
      <c r="E202" s="2">
        <v>4.0537613143503561</v>
      </c>
      <c r="F202" s="2">
        <v>3.8957127344205373</v>
      </c>
      <c r="G202" s="2" t="s">
        <v>376</v>
      </c>
      <c r="H202" s="2">
        <v>1</v>
      </c>
      <c r="I202" s="2"/>
      <c r="J202" s="2"/>
      <c r="K202" s="2"/>
      <c r="L202" s="2"/>
      <c r="M202" s="7">
        <v>1962652.99427584</v>
      </c>
    </row>
    <row r="203" spans="1:13" x14ac:dyDescent="0.3">
      <c r="A203" s="2" t="s">
        <v>387</v>
      </c>
      <c r="B203" s="3" t="s">
        <v>1250</v>
      </c>
      <c r="C203" s="3" t="s">
        <v>1251</v>
      </c>
      <c r="D203" s="2">
        <v>3.3516593254406573</v>
      </c>
      <c r="E203" s="2">
        <v>2.2330294883654442</v>
      </c>
      <c r="F203" s="2">
        <v>2.3163608744213886</v>
      </c>
      <c r="G203" s="2" t="s">
        <v>376</v>
      </c>
      <c r="H203" s="2">
        <v>1</v>
      </c>
      <c r="I203" s="2"/>
      <c r="J203" s="2"/>
      <c r="K203" s="2"/>
      <c r="L203" s="2"/>
      <c r="M203" s="7">
        <v>13624.1159563945</v>
      </c>
    </row>
    <row r="204" spans="1:13" x14ac:dyDescent="0.3">
      <c r="A204" s="2" t="s">
        <v>388</v>
      </c>
      <c r="B204" s="3" t="s">
        <v>1252</v>
      </c>
      <c r="C204" s="3" t="s">
        <v>1253</v>
      </c>
      <c r="D204" s="2">
        <v>2.212943112368464</v>
      </c>
      <c r="E204" s="2">
        <v>2.7108211731095135</v>
      </c>
      <c r="F204" s="2">
        <v>2.59796091296045</v>
      </c>
      <c r="G204" s="2" t="s">
        <v>376</v>
      </c>
      <c r="H204" s="2">
        <v>1</v>
      </c>
      <c r="I204" s="2"/>
      <c r="J204" s="2"/>
      <c r="K204" s="2"/>
      <c r="L204" s="2"/>
      <c r="M204" s="7">
        <v>13306.563928355299</v>
      </c>
    </row>
    <row r="205" spans="1:13" x14ac:dyDescent="0.3">
      <c r="A205" s="2" t="s">
        <v>389</v>
      </c>
      <c r="B205" s="3" t="s">
        <v>1254</v>
      </c>
      <c r="C205" s="3" t="s">
        <v>1255</v>
      </c>
      <c r="D205" s="2">
        <v>2.3650010581218552</v>
      </c>
      <c r="E205" s="2">
        <v>2.5666666763582131</v>
      </c>
      <c r="F205" s="2">
        <v>3.4741008921447212</v>
      </c>
      <c r="G205" s="2" t="s">
        <v>376</v>
      </c>
      <c r="H205" s="2">
        <v>1</v>
      </c>
      <c r="I205" s="2"/>
      <c r="J205" s="2"/>
      <c r="K205" s="2"/>
      <c r="L205" s="2"/>
      <c r="M205" s="7">
        <v>7697.0846018217999</v>
      </c>
    </row>
    <row r="206" spans="1:13" x14ac:dyDescent="0.3">
      <c r="A206" s="2" t="s">
        <v>390</v>
      </c>
      <c r="B206" s="3" t="s">
        <v>1256</v>
      </c>
      <c r="C206" s="3" t="s">
        <v>1257</v>
      </c>
      <c r="D206" s="2">
        <v>1.6907947555796501</v>
      </c>
      <c r="E206" s="2">
        <v>1.4121160316090049</v>
      </c>
      <c r="F206" s="2">
        <v>1.3639217593781567</v>
      </c>
      <c r="G206" s="2" t="s">
        <v>376</v>
      </c>
      <c r="H206" s="2">
        <v>1</v>
      </c>
      <c r="I206" s="2"/>
      <c r="J206" s="2"/>
      <c r="K206" s="2"/>
      <c r="L206" s="2"/>
      <c r="M206" s="7">
        <v>367878.751939643</v>
      </c>
    </row>
    <row r="207" spans="1:13" x14ac:dyDescent="0.3">
      <c r="A207" s="2" t="s">
        <v>391</v>
      </c>
      <c r="B207" s="3" t="s">
        <v>1258</v>
      </c>
      <c r="C207" s="3" t="s">
        <v>1259</v>
      </c>
      <c r="D207" s="2">
        <v>3.0195460617405745</v>
      </c>
      <c r="E207" s="2">
        <v>2.9009049618672615</v>
      </c>
      <c r="F207" s="2">
        <v>3.2368597185368078</v>
      </c>
      <c r="G207" s="2" t="s">
        <v>376</v>
      </c>
      <c r="H207" s="2">
        <v>1</v>
      </c>
      <c r="I207" s="2"/>
      <c r="J207" s="2"/>
      <c r="K207" s="2"/>
      <c r="L207" s="2"/>
      <c r="M207" s="7">
        <v>49602.347158525503</v>
      </c>
    </row>
    <row r="208" spans="1:13" x14ac:dyDescent="0.3">
      <c r="A208" s="2" t="s">
        <v>392</v>
      </c>
      <c r="B208" s="3" t="s">
        <v>1260</v>
      </c>
      <c r="C208" s="3" t="s">
        <v>1261</v>
      </c>
      <c r="D208" s="2">
        <v>3.3392559721459083</v>
      </c>
      <c r="E208" s="2">
        <v>3.7767627236769989</v>
      </c>
      <c r="F208" s="2">
        <v>3.830013106896645</v>
      </c>
      <c r="G208" s="2" t="s">
        <v>376</v>
      </c>
      <c r="H208" s="2">
        <v>1</v>
      </c>
      <c r="I208" s="2"/>
      <c r="J208" s="2"/>
      <c r="K208" s="2"/>
      <c r="L208" s="2"/>
      <c r="M208" s="7">
        <v>401144.934717105</v>
      </c>
    </row>
    <row r="209" spans="1:13" x14ac:dyDescent="0.3">
      <c r="A209" s="2" t="s">
        <v>393</v>
      </c>
      <c r="B209" s="3" t="s">
        <v>1262</v>
      </c>
      <c r="C209" s="3" t="s">
        <v>1263</v>
      </c>
      <c r="D209" s="2">
        <v>2.5218611195498277</v>
      </c>
      <c r="E209" s="2">
        <v>2.3960270363758367</v>
      </c>
      <c r="F209" s="2">
        <v>2.6879430461704801</v>
      </c>
      <c r="G209" s="2" t="s">
        <v>376</v>
      </c>
      <c r="H209" s="2">
        <v>1</v>
      </c>
      <c r="I209" s="2"/>
      <c r="J209" s="2"/>
      <c r="K209" s="2"/>
      <c r="L209" s="2"/>
      <c r="M209" s="7">
        <v>278420.85928120901</v>
      </c>
    </row>
    <row r="210" spans="1:13" x14ac:dyDescent="0.3">
      <c r="A210" s="2" t="s">
        <v>394</v>
      </c>
      <c r="B210" s="3" t="s">
        <v>1264</v>
      </c>
      <c r="C210" s="3" t="s">
        <v>1265</v>
      </c>
      <c r="D210" s="2">
        <v>1.8978212929726745</v>
      </c>
      <c r="E210" s="2">
        <v>1.7546447116986534</v>
      </c>
      <c r="F210" s="2">
        <v>1.5882549248498212</v>
      </c>
      <c r="G210" s="2" t="s">
        <v>376</v>
      </c>
      <c r="H210" s="2">
        <v>1</v>
      </c>
      <c r="I210" s="2"/>
      <c r="J210" s="2"/>
      <c r="K210" s="2"/>
      <c r="L210" s="2"/>
      <c r="M210" s="7">
        <v>349476.18274360202</v>
      </c>
    </row>
    <row r="211" spans="1:13" x14ac:dyDescent="0.3">
      <c r="A211" s="2" t="s">
        <v>395</v>
      </c>
      <c r="B211" s="3" t="s">
        <v>1266</v>
      </c>
      <c r="C211" s="3" t="s">
        <v>1267</v>
      </c>
      <c r="D211" s="2">
        <v>4.9079899677764578</v>
      </c>
      <c r="E211" s="2">
        <v>5.3719182747355108</v>
      </c>
      <c r="F211" s="2">
        <v>5.114708164559385</v>
      </c>
      <c r="G211" s="2" t="s">
        <v>376</v>
      </c>
      <c r="H211" s="2">
        <v>1</v>
      </c>
      <c r="I211" s="2"/>
      <c r="J211" s="2"/>
      <c r="K211" s="2"/>
      <c r="L211" s="2"/>
      <c r="M211" s="7">
        <v>27618.9307134302</v>
      </c>
    </row>
    <row r="212" spans="1:13" x14ac:dyDescent="0.3">
      <c r="A212" s="2" t="s">
        <v>396</v>
      </c>
      <c r="B212" s="3" t="s">
        <v>1268</v>
      </c>
      <c r="C212" s="3" t="s">
        <v>1269</v>
      </c>
      <c r="D212" s="2">
        <v>2.3526283316402603</v>
      </c>
      <c r="E212" s="2">
        <v>1.8950679317022956</v>
      </c>
      <c r="F212" s="2">
        <v>2.2778871182634584</v>
      </c>
      <c r="G212" s="2" t="s">
        <v>376</v>
      </c>
      <c r="H212" s="2">
        <v>1</v>
      </c>
      <c r="I212" s="2"/>
      <c r="J212" s="2"/>
      <c r="K212" s="2"/>
      <c r="L212" s="2"/>
      <c r="M212" s="7">
        <v>96668.155073268805</v>
      </c>
    </row>
    <row r="213" spans="1:13" x14ac:dyDescent="0.3">
      <c r="A213" s="2" t="s">
        <v>397</v>
      </c>
      <c r="B213" s="3" t="s">
        <v>1270</v>
      </c>
      <c r="C213" s="3" t="s">
        <v>1271</v>
      </c>
      <c r="D213" s="2">
        <v>3.4318534658093847</v>
      </c>
      <c r="E213" s="2">
        <v>2.572430723531236</v>
      </c>
      <c r="F213" s="2">
        <v>3.2884189797456607</v>
      </c>
      <c r="G213" s="2" t="s">
        <v>376</v>
      </c>
      <c r="H213" s="2">
        <v>1</v>
      </c>
      <c r="I213" s="2"/>
      <c r="J213" s="2"/>
      <c r="K213" s="2"/>
      <c r="L213" s="2"/>
      <c r="M213" s="7">
        <v>10857.976177614801</v>
      </c>
    </row>
    <row r="214" spans="1:13" x14ac:dyDescent="0.3">
      <c r="A214" s="2" t="s">
        <v>398</v>
      </c>
      <c r="B214" s="3" t="s">
        <v>1272</v>
      </c>
      <c r="C214" s="3" t="s">
        <v>1273</v>
      </c>
      <c r="D214" s="2">
        <v>4.2880610801034393</v>
      </c>
      <c r="E214" s="2">
        <v>1.9327870194181311</v>
      </c>
      <c r="F214" s="2">
        <v>4.5829945053626133</v>
      </c>
      <c r="G214" s="2" t="s">
        <v>376</v>
      </c>
      <c r="H214" s="2">
        <v>1</v>
      </c>
      <c r="I214" s="2"/>
      <c r="J214" s="2"/>
      <c r="K214" s="2"/>
      <c r="L214" s="2"/>
      <c r="M214" s="7">
        <v>6340.0843132417704</v>
      </c>
    </row>
    <row r="215" spans="1:13" x14ac:dyDescent="0.3">
      <c r="A215" s="2" t="s">
        <v>399</v>
      </c>
      <c r="B215" s="3" t="s">
        <v>1274</v>
      </c>
      <c r="C215" s="3" t="s">
        <v>1275</v>
      </c>
      <c r="D215" s="2">
        <v>1.4275748808340134</v>
      </c>
      <c r="E215" s="2">
        <v>1.0185514077437976</v>
      </c>
      <c r="F215" s="2">
        <v>1.1858268576993747</v>
      </c>
      <c r="G215" s="2" t="s">
        <v>376</v>
      </c>
      <c r="H215" s="2">
        <v>1</v>
      </c>
      <c r="I215" s="2"/>
      <c r="J215" s="2"/>
      <c r="K215" s="2"/>
      <c r="L215" s="2"/>
      <c r="M215" s="7">
        <v>77471.478763701307</v>
      </c>
    </row>
    <row r="216" spans="1:13" x14ac:dyDescent="0.3">
      <c r="A216" s="2" t="s">
        <v>400</v>
      </c>
      <c r="B216" s="3" t="s">
        <v>1276</v>
      </c>
      <c r="C216" s="3" t="s">
        <v>1277</v>
      </c>
      <c r="D216" s="2">
        <v>1.0496638355385424</v>
      </c>
      <c r="E216" s="2">
        <v>1.1651497857534403</v>
      </c>
      <c r="F216" s="2">
        <v>1.2704375970769399</v>
      </c>
      <c r="G216" s="2" t="s">
        <v>376</v>
      </c>
      <c r="H216" s="2">
        <v>1</v>
      </c>
      <c r="I216" s="2"/>
      <c r="J216" s="2"/>
      <c r="K216" s="2"/>
      <c r="L216" s="2"/>
      <c r="M216" s="7">
        <v>743813.66300200904</v>
      </c>
    </row>
    <row r="217" spans="1:13" x14ac:dyDescent="0.3">
      <c r="A217" s="2" t="s">
        <v>401</v>
      </c>
      <c r="B217" s="3" t="s">
        <v>1278</v>
      </c>
      <c r="C217" s="3" t="s">
        <v>1279</v>
      </c>
      <c r="D217" s="2">
        <v>2.928590966826206</v>
      </c>
      <c r="E217" s="2">
        <v>2.426288524552807</v>
      </c>
      <c r="F217" s="2">
        <v>2.3307809232562446</v>
      </c>
      <c r="G217" s="2" t="s">
        <v>376</v>
      </c>
      <c r="H217" s="2">
        <v>1</v>
      </c>
      <c r="I217" s="2"/>
      <c r="J217" s="2"/>
      <c r="K217" s="2"/>
      <c r="L217" s="2"/>
      <c r="M217" s="7">
        <v>343031.25544542499</v>
      </c>
    </row>
    <row r="218" spans="1:13" x14ac:dyDescent="0.3">
      <c r="A218" s="2" t="s">
        <v>402</v>
      </c>
      <c r="B218" s="3" t="s">
        <v>1280</v>
      </c>
      <c r="C218" s="3" t="s">
        <v>1281</v>
      </c>
      <c r="D218" s="2">
        <v>5.0580955510962431</v>
      </c>
      <c r="E218" s="2">
        <v>5.3566653741809542</v>
      </c>
      <c r="F218" s="2">
        <v>4.4034101996884862</v>
      </c>
      <c r="G218" s="2" t="s">
        <v>376</v>
      </c>
      <c r="H218" s="2">
        <v>1</v>
      </c>
      <c r="I218" s="2"/>
      <c r="J218" s="2"/>
      <c r="K218" s="2"/>
      <c r="L218" s="2"/>
      <c r="M218" s="7">
        <v>9322.1269848619304</v>
      </c>
    </row>
    <row r="219" spans="1:13" x14ac:dyDescent="0.3">
      <c r="A219" s="2" t="s">
        <v>403</v>
      </c>
      <c r="B219" s="3" t="s">
        <v>1282</v>
      </c>
      <c r="C219" s="3" t="s">
        <v>1283</v>
      </c>
      <c r="D219" s="2">
        <v>1.2254296533323308</v>
      </c>
      <c r="E219" s="2">
        <v>1.4488986879553905</v>
      </c>
      <c r="F219" s="2">
        <v>1.4677608588561772</v>
      </c>
      <c r="G219" s="2" t="s">
        <v>376</v>
      </c>
      <c r="H219" s="2">
        <v>1</v>
      </c>
      <c r="I219" s="2"/>
      <c r="J219" s="2"/>
      <c r="K219" s="2"/>
      <c r="L219" s="2"/>
      <c r="M219" s="7"/>
    </row>
    <row r="220" spans="1:13" x14ac:dyDescent="0.3">
      <c r="A220" s="2" t="s">
        <v>404</v>
      </c>
      <c r="B220" s="3" t="s">
        <v>1284</v>
      </c>
      <c r="C220" s="3" t="s">
        <v>1285</v>
      </c>
      <c r="D220" s="2">
        <v>3.8768908134279276</v>
      </c>
      <c r="E220" s="2">
        <v>2.6329458348818591</v>
      </c>
      <c r="F220" s="2">
        <v>3.1217412543120222</v>
      </c>
      <c r="G220" s="2" t="s">
        <v>376</v>
      </c>
      <c r="H220" s="2">
        <v>1</v>
      </c>
      <c r="I220" s="2"/>
      <c r="J220" s="2"/>
      <c r="K220" s="2"/>
      <c r="L220" s="2"/>
      <c r="M220" s="7">
        <v>6391.4113840037799</v>
      </c>
    </row>
    <row r="221" spans="1:13" x14ac:dyDescent="0.3">
      <c r="A221" s="2" t="s">
        <v>405</v>
      </c>
      <c r="B221" s="3" t="s">
        <v>1286</v>
      </c>
      <c r="C221" s="3" t="s">
        <v>1287</v>
      </c>
      <c r="D221" s="2">
        <v>2.9584477053036871</v>
      </c>
      <c r="E221" s="2">
        <v>2.6319004160318862</v>
      </c>
      <c r="F221" s="2">
        <v>3.4828489022374973</v>
      </c>
      <c r="G221" s="2" t="s">
        <v>376</v>
      </c>
      <c r="H221" s="2">
        <v>1</v>
      </c>
      <c r="I221" s="2"/>
      <c r="J221" s="2"/>
      <c r="K221" s="2"/>
      <c r="L221" s="2"/>
      <c r="M221" s="7">
        <v>858.971682733595</v>
      </c>
    </row>
    <row r="222" spans="1:13" x14ac:dyDescent="0.3">
      <c r="A222" s="2" t="s">
        <v>406</v>
      </c>
      <c r="B222" s="3" t="s">
        <v>1288</v>
      </c>
      <c r="C222" s="3" t="s">
        <v>1289</v>
      </c>
      <c r="D222" s="2">
        <v>3.2042083690478802</v>
      </c>
      <c r="E222" s="2">
        <v>2.8112847705326445</v>
      </c>
      <c r="F222" s="2">
        <v>3.5099471903223103</v>
      </c>
      <c r="G222" s="2" t="s">
        <v>376</v>
      </c>
      <c r="H222" s="2">
        <v>1</v>
      </c>
      <c r="I222" s="2"/>
      <c r="J222" s="2"/>
      <c r="K222" s="2"/>
      <c r="L222" s="2"/>
      <c r="M222" s="7">
        <v>397956.997464257</v>
      </c>
    </row>
    <row r="223" spans="1:13" x14ac:dyDescent="0.3">
      <c r="A223" s="2" t="s">
        <v>407</v>
      </c>
      <c r="B223" s="3" t="s">
        <v>1290</v>
      </c>
      <c r="C223" s="3" t="s">
        <v>1291</v>
      </c>
      <c r="D223" s="2">
        <v>3.8098691647503373</v>
      </c>
      <c r="E223" s="2">
        <v>4.7959771594407279</v>
      </c>
      <c r="F223" s="2">
        <v>3.2861921599369697</v>
      </c>
      <c r="G223" s="2" t="s">
        <v>376</v>
      </c>
      <c r="H223" s="2">
        <v>1</v>
      </c>
      <c r="I223" s="2"/>
      <c r="J223" s="2"/>
      <c r="K223" s="2"/>
      <c r="L223" s="2"/>
      <c r="M223" s="7">
        <v>411117.30883115798</v>
      </c>
    </row>
    <row r="224" spans="1:13" x14ac:dyDescent="0.3">
      <c r="A224" s="2" t="s">
        <v>408</v>
      </c>
      <c r="B224" s="3" t="s">
        <v>1292</v>
      </c>
      <c r="C224" s="3" t="s">
        <v>1293</v>
      </c>
      <c r="D224" s="2">
        <v>1.0673230968057763</v>
      </c>
      <c r="E224" s="2">
        <v>1.2065179042728007</v>
      </c>
      <c r="F224" s="2">
        <v>1.0766170045136496</v>
      </c>
      <c r="G224" s="2" t="s">
        <v>376</v>
      </c>
      <c r="H224" s="2">
        <v>1</v>
      </c>
      <c r="I224" s="2"/>
      <c r="J224" s="2"/>
      <c r="K224" s="2"/>
      <c r="L224" s="2"/>
      <c r="M224" s="7">
        <v>404719.289639597</v>
      </c>
    </row>
    <row r="225" spans="1:13" x14ac:dyDescent="0.3">
      <c r="A225" s="2" t="s">
        <v>409</v>
      </c>
      <c r="B225" s="3" t="s">
        <v>1294</v>
      </c>
      <c r="C225" s="3" t="s">
        <v>1295</v>
      </c>
      <c r="D225" s="2">
        <v>1.4377946140250262</v>
      </c>
      <c r="E225" s="2">
        <v>1.6055519813799874</v>
      </c>
      <c r="F225" s="2">
        <v>1.0856369182946997</v>
      </c>
      <c r="G225" s="2" t="s">
        <v>376</v>
      </c>
      <c r="H225" s="2">
        <v>1</v>
      </c>
      <c r="I225" s="2"/>
      <c r="J225" s="2"/>
      <c r="K225" s="2"/>
      <c r="L225" s="2"/>
      <c r="M225" s="7">
        <v>33246.0423796541</v>
      </c>
    </row>
    <row r="226" spans="1:13" x14ac:dyDescent="0.3">
      <c r="A226" s="2" t="s">
        <v>410</v>
      </c>
      <c r="B226" s="3" t="s">
        <v>1296</v>
      </c>
      <c r="C226" s="3" t="s">
        <v>1297</v>
      </c>
      <c r="D226" s="2">
        <v>1.3235068591656964</v>
      </c>
      <c r="E226" s="2">
        <v>1.0667731592516185</v>
      </c>
      <c r="F226" s="2">
        <v>1.7552576246641982</v>
      </c>
      <c r="G226" s="2" t="s">
        <v>376</v>
      </c>
      <c r="H226" s="2">
        <v>1</v>
      </c>
      <c r="I226" s="2"/>
      <c r="J226" s="2"/>
      <c r="K226" s="2"/>
      <c r="L226" s="2"/>
      <c r="M226" s="7">
        <v>25271.5957280359</v>
      </c>
    </row>
    <row r="227" spans="1:13" x14ac:dyDescent="0.3">
      <c r="A227" s="2" t="s">
        <v>411</v>
      </c>
      <c r="B227" s="3" t="s">
        <v>1298</v>
      </c>
      <c r="C227" s="3" t="s">
        <v>1299</v>
      </c>
      <c r="D227" s="2">
        <v>2.1292078036292112</v>
      </c>
      <c r="E227" s="2">
        <v>1.5550777920313403</v>
      </c>
      <c r="F227" s="2">
        <v>1.736882304275694</v>
      </c>
      <c r="G227" s="2" t="s">
        <v>376</v>
      </c>
      <c r="H227" s="2">
        <v>1</v>
      </c>
      <c r="I227" s="2"/>
      <c r="J227" s="2"/>
      <c r="K227" s="2"/>
      <c r="L227" s="2"/>
      <c r="M227" s="7">
        <v>11497.2899479964</v>
      </c>
    </row>
    <row r="228" spans="1:13" x14ac:dyDescent="0.3">
      <c r="A228" s="2" t="s">
        <v>412</v>
      </c>
      <c r="B228" s="3" t="s">
        <v>1300</v>
      </c>
      <c r="C228" s="3" t="s">
        <v>1301</v>
      </c>
      <c r="D228" s="2">
        <v>2.8593931436078344</v>
      </c>
      <c r="E228" s="2">
        <v>2.7631786728523773</v>
      </c>
      <c r="F228" s="2">
        <v>2.5986989832024352</v>
      </c>
      <c r="G228" s="2" t="s">
        <v>376</v>
      </c>
      <c r="H228" s="2">
        <v>1</v>
      </c>
      <c r="I228" s="2"/>
      <c r="J228" s="2"/>
      <c r="K228" s="2"/>
      <c r="L228" s="2"/>
      <c r="M228" s="7">
        <v>14951.6558918313</v>
      </c>
    </row>
    <row r="229" spans="1:13" x14ac:dyDescent="0.3">
      <c r="A229" s="2" t="s">
        <v>413</v>
      </c>
      <c r="B229" s="3" t="s">
        <v>1302</v>
      </c>
      <c r="C229" s="3" t="s">
        <v>1303</v>
      </c>
      <c r="D229" s="2">
        <v>2.4459368976073428</v>
      </c>
      <c r="E229" s="2">
        <v>2.7616172792977549</v>
      </c>
      <c r="F229" s="2">
        <v>3.9891711602039237</v>
      </c>
      <c r="G229" s="2" t="s">
        <v>376</v>
      </c>
      <c r="H229" s="2">
        <v>1</v>
      </c>
      <c r="I229" s="2"/>
      <c r="J229" s="2"/>
      <c r="K229" s="2"/>
      <c r="L229" s="2"/>
      <c r="M229" s="7">
        <v>2588.5590141174598</v>
      </c>
    </row>
    <row r="230" spans="1:13" x14ac:dyDescent="0.3">
      <c r="A230" s="2" t="s">
        <v>414</v>
      </c>
      <c r="B230" s="3" t="s">
        <v>1304</v>
      </c>
      <c r="C230" s="3" t="s">
        <v>1305</v>
      </c>
      <c r="D230" s="2">
        <v>1.6402879132292794</v>
      </c>
      <c r="E230" s="2">
        <v>1.5344866393386267</v>
      </c>
      <c r="F230" s="2">
        <v>1.0779992733628874</v>
      </c>
      <c r="G230" s="2" t="s">
        <v>376</v>
      </c>
      <c r="H230" s="2">
        <v>1</v>
      </c>
      <c r="I230" s="2"/>
      <c r="J230" s="2"/>
      <c r="K230" s="2"/>
      <c r="L230" s="2"/>
      <c r="M230" s="7">
        <v>32354.6859167189</v>
      </c>
    </row>
    <row r="231" spans="1:13" x14ac:dyDescent="0.3">
      <c r="A231" s="2" t="s">
        <v>415</v>
      </c>
      <c r="B231" s="3" t="s">
        <v>1306</v>
      </c>
      <c r="C231" s="3" t="s">
        <v>1307</v>
      </c>
      <c r="D231" s="2">
        <v>1.341394352695044</v>
      </c>
      <c r="E231" s="2">
        <v>1.1474066157760145</v>
      </c>
      <c r="F231" s="2">
        <v>1.2859218593494128</v>
      </c>
      <c r="G231" s="2" t="s">
        <v>376</v>
      </c>
      <c r="H231" s="2">
        <v>1</v>
      </c>
      <c r="I231" s="2"/>
      <c r="J231" s="2"/>
      <c r="K231" s="2"/>
      <c r="L231" s="2"/>
      <c r="M231" s="7">
        <v>1274.0240212644601</v>
      </c>
    </row>
    <row r="232" spans="1:13" x14ac:dyDescent="0.3">
      <c r="A232" s="2" t="s">
        <v>416</v>
      </c>
      <c r="B232" s="3" t="s">
        <v>1308</v>
      </c>
      <c r="C232" s="3" t="s">
        <v>1309</v>
      </c>
      <c r="D232" s="2">
        <v>2.2935168111489386</v>
      </c>
      <c r="E232" s="2">
        <v>1.7363614387468485</v>
      </c>
      <c r="F232" s="2">
        <v>2.014395084642691</v>
      </c>
      <c r="G232" s="2" t="s">
        <v>376</v>
      </c>
      <c r="H232" s="2">
        <v>1</v>
      </c>
      <c r="I232" s="2"/>
      <c r="J232" s="2"/>
      <c r="K232" s="2"/>
      <c r="L232" s="2"/>
      <c r="M232" s="7">
        <v>2118.53967330047</v>
      </c>
    </row>
    <row r="233" spans="1:13" x14ac:dyDescent="0.3">
      <c r="A233" s="2" t="s">
        <v>417</v>
      </c>
      <c r="B233" s="3" t="s">
        <v>1310</v>
      </c>
      <c r="C233" s="3" t="s">
        <v>1311</v>
      </c>
      <c r="D233" s="2">
        <v>3.9516179293843399</v>
      </c>
      <c r="E233" s="2">
        <v>6.1005790130146913</v>
      </c>
      <c r="F233" s="2">
        <v>5.5247651107234645</v>
      </c>
      <c r="G233" s="2" t="s">
        <v>376</v>
      </c>
      <c r="H233" s="2">
        <v>1</v>
      </c>
      <c r="I233" s="2"/>
      <c r="J233" s="2"/>
      <c r="K233" s="2"/>
      <c r="L233" s="2"/>
      <c r="M233" s="7">
        <v>2087.8298131317001</v>
      </c>
    </row>
    <row r="234" spans="1:13" x14ac:dyDescent="0.3">
      <c r="A234" s="2" t="s">
        <v>418</v>
      </c>
      <c r="B234" s="3" t="s">
        <v>1312</v>
      </c>
      <c r="C234" s="3" t="s">
        <v>1313</v>
      </c>
      <c r="D234" s="2">
        <v>1.5571452404951607</v>
      </c>
      <c r="E234" s="2">
        <v>1.385962935554915</v>
      </c>
      <c r="F234" s="2">
        <v>1.5501357317299822</v>
      </c>
      <c r="G234" s="2" t="s">
        <v>376</v>
      </c>
      <c r="H234" s="2">
        <v>1</v>
      </c>
      <c r="I234" s="2"/>
      <c r="J234" s="2"/>
      <c r="K234" s="2"/>
      <c r="L234" s="2"/>
      <c r="M234" s="7">
        <v>3780.82058342134</v>
      </c>
    </row>
    <row r="235" spans="1:13" x14ac:dyDescent="0.3">
      <c r="A235" s="2" t="s">
        <v>419</v>
      </c>
      <c r="B235" s="3" t="s">
        <v>2569</v>
      </c>
      <c r="C235" s="3" t="s">
        <v>1315</v>
      </c>
      <c r="D235" s="2">
        <v>3.9904597188426183</v>
      </c>
      <c r="E235" s="2">
        <v>3.2438228969948084</v>
      </c>
      <c r="F235" s="2">
        <v>3.93440330615539</v>
      </c>
      <c r="G235" s="2" t="s">
        <v>376</v>
      </c>
      <c r="H235" s="2">
        <v>1</v>
      </c>
      <c r="I235" s="2"/>
      <c r="J235" s="2"/>
      <c r="K235" s="2"/>
      <c r="L235" s="2"/>
      <c r="M235" s="7">
        <v>3901195.0551772299</v>
      </c>
    </row>
    <row r="236" spans="1:13" x14ac:dyDescent="0.3">
      <c r="A236" s="2" t="s">
        <v>420</v>
      </c>
      <c r="B236" s="3" t="s">
        <v>1316</v>
      </c>
      <c r="C236" s="3" t="s">
        <v>1317</v>
      </c>
      <c r="D236" s="2">
        <v>1.5875647945194826</v>
      </c>
      <c r="E236" s="2">
        <v>1.2659902911330212</v>
      </c>
      <c r="F236" s="2">
        <v>1.6608523830082831</v>
      </c>
      <c r="G236" s="2" t="s">
        <v>376</v>
      </c>
      <c r="H236" s="2">
        <v>1</v>
      </c>
      <c r="I236" s="2"/>
      <c r="J236" s="2"/>
      <c r="K236" s="2"/>
      <c r="L236" s="2"/>
      <c r="M236" s="7">
        <v>59650.103904369404</v>
      </c>
    </row>
    <row r="237" spans="1:13" x14ac:dyDescent="0.3">
      <c r="A237" s="2" t="s">
        <v>421</v>
      </c>
      <c r="B237" s="3" t="s">
        <v>1318</v>
      </c>
      <c r="C237" s="3" t="s">
        <v>1319</v>
      </c>
      <c r="D237" s="2">
        <v>3.7587039681047858</v>
      </c>
      <c r="E237" s="2">
        <v>3.2050619775381057</v>
      </c>
      <c r="F237" s="2">
        <v>3.9571686675215871</v>
      </c>
      <c r="G237" s="2" t="s">
        <v>376</v>
      </c>
      <c r="H237" s="2">
        <v>1</v>
      </c>
      <c r="I237" s="2"/>
      <c r="J237" s="2"/>
      <c r="K237" s="2"/>
      <c r="L237" s="2"/>
      <c r="M237" s="7">
        <v>6040.3930222281197</v>
      </c>
    </row>
    <row r="238" spans="1:13" x14ac:dyDescent="0.3">
      <c r="A238" s="2" t="s">
        <v>422</v>
      </c>
      <c r="B238" s="3" t="s">
        <v>1320</v>
      </c>
      <c r="C238" s="3" t="s">
        <v>1321</v>
      </c>
      <c r="D238" s="2">
        <v>3.4517003273719955</v>
      </c>
      <c r="E238" s="2">
        <v>2.6358062968071394</v>
      </c>
      <c r="F238" s="2">
        <v>3.1612094268628739</v>
      </c>
      <c r="G238" s="2" t="s">
        <v>376</v>
      </c>
      <c r="H238" s="2">
        <v>1</v>
      </c>
      <c r="I238" s="2"/>
      <c r="J238" s="2"/>
      <c r="K238" s="2"/>
      <c r="L238" s="2"/>
      <c r="M238" s="7">
        <v>101662.973729355</v>
      </c>
    </row>
    <row r="239" spans="1:13" x14ac:dyDescent="0.3">
      <c r="A239" s="2" t="s">
        <v>423</v>
      </c>
      <c r="B239" s="3" t="s">
        <v>1322</v>
      </c>
      <c r="C239" s="3" t="s">
        <v>1323</v>
      </c>
      <c r="D239" s="2">
        <v>1.9000144170703057</v>
      </c>
      <c r="E239" s="2">
        <v>1.8008499666920101</v>
      </c>
      <c r="F239" s="2">
        <v>2.0024818697872515</v>
      </c>
      <c r="G239" s="2" t="s">
        <v>376</v>
      </c>
      <c r="H239" s="2">
        <v>1</v>
      </c>
      <c r="I239" s="2"/>
      <c r="J239" s="2"/>
      <c r="K239" s="2"/>
      <c r="L239" s="2"/>
      <c r="M239" s="7"/>
    </row>
    <row r="240" spans="1:13" x14ac:dyDescent="0.3">
      <c r="A240" s="2" t="s">
        <v>424</v>
      </c>
      <c r="B240" s="3" t="s">
        <v>1324</v>
      </c>
      <c r="C240" s="3" t="s">
        <v>1325</v>
      </c>
      <c r="D240" s="2">
        <v>2.1606810278215667</v>
      </c>
      <c r="E240" s="2">
        <v>2.2458091860823792</v>
      </c>
      <c r="F240" s="2">
        <v>2.1230460777524498</v>
      </c>
      <c r="G240" s="2" t="s">
        <v>376</v>
      </c>
      <c r="H240" s="2">
        <v>1</v>
      </c>
      <c r="I240" s="2"/>
      <c r="J240" s="2"/>
      <c r="K240" s="2"/>
      <c r="L240" s="2"/>
      <c r="M240" s="7">
        <v>60484.491813508503</v>
      </c>
    </row>
    <row r="241" spans="1:13" x14ac:dyDescent="0.3">
      <c r="A241" s="2" t="s">
        <v>425</v>
      </c>
      <c r="B241" s="3" t="s">
        <v>1326</v>
      </c>
      <c r="C241" s="3" t="s">
        <v>1327</v>
      </c>
      <c r="D241" s="2">
        <v>3.2700808569385948</v>
      </c>
      <c r="E241" s="2">
        <v>3.0642121901205144</v>
      </c>
      <c r="F241" s="2">
        <v>3.1315484331122043</v>
      </c>
      <c r="G241" s="2" t="s">
        <v>376</v>
      </c>
      <c r="H241" s="2">
        <v>1</v>
      </c>
      <c r="I241" s="2"/>
      <c r="J241" s="2"/>
      <c r="K241" s="2"/>
      <c r="L241" s="2"/>
      <c r="M241" s="7">
        <v>261088.60836861399</v>
      </c>
    </row>
    <row r="242" spans="1:13" x14ac:dyDescent="0.3">
      <c r="A242" s="2" t="s">
        <v>426</v>
      </c>
      <c r="B242" s="3" t="s">
        <v>1328</v>
      </c>
      <c r="C242" s="3" t="s">
        <v>1329</v>
      </c>
      <c r="D242" s="2">
        <v>2.0524635142208996</v>
      </c>
      <c r="E242" s="2">
        <v>1.9893788583530321</v>
      </c>
      <c r="F242" s="2">
        <v>1.7964509577504506</v>
      </c>
      <c r="G242" s="2" t="s">
        <v>376</v>
      </c>
      <c r="H242" s="2">
        <v>1</v>
      </c>
      <c r="I242" s="2"/>
      <c r="J242" s="2"/>
      <c r="K242" s="2"/>
      <c r="L242" s="2"/>
      <c r="M242" s="7"/>
    </row>
    <row r="243" spans="1:13" x14ac:dyDescent="0.3">
      <c r="A243" s="2" t="s">
        <v>427</v>
      </c>
      <c r="B243" s="3" t="s">
        <v>1330</v>
      </c>
      <c r="C243" s="3" t="s">
        <v>1331</v>
      </c>
      <c r="D243" s="2">
        <v>1.891284476695926</v>
      </c>
      <c r="E243" s="2">
        <v>1.7553913987642913</v>
      </c>
      <c r="F243" s="2">
        <v>2.1769994751646857</v>
      </c>
      <c r="G243" s="2" t="s">
        <v>376</v>
      </c>
      <c r="H243" s="2">
        <v>1</v>
      </c>
      <c r="I243" s="2"/>
      <c r="J243" s="2"/>
      <c r="K243" s="2"/>
      <c r="L243" s="2"/>
      <c r="M243" s="7">
        <v>1289043.0036289601</v>
      </c>
    </row>
    <row r="244" spans="1:13" x14ac:dyDescent="0.3">
      <c r="A244" s="2" t="s">
        <v>428</v>
      </c>
      <c r="B244" s="3" t="s">
        <v>1332</v>
      </c>
      <c r="C244" s="3" t="s">
        <v>1333</v>
      </c>
      <c r="D244" s="2">
        <v>3.1886775674235959</v>
      </c>
      <c r="E244" s="2">
        <v>2.5816338243110435</v>
      </c>
      <c r="F244" s="2">
        <v>3.0747412458385832</v>
      </c>
      <c r="G244" s="2" t="s">
        <v>376</v>
      </c>
      <c r="H244" s="2">
        <v>1</v>
      </c>
      <c r="I244" s="2"/>
      <c r="J244" s="2"/>
      <c r="K244" s="2"/>
      <c r="L244" s="2"/>
      <c r="M244" s="7">
        <v>275940.71315128601</v>
      </c>
    </row>
    <row r="245" spans="1:13" x14ac:dyDescent="0.3">
      <c r="A245" s="2" t="s">
        <v>429</v>
      </c>
      <c r="B245" s="3" t="s">
        <v>1334</v>
      </c>
      <c r="C245" s="3" t="s">
        <v>1335</v>
      </c>
      <c r="D245" s="2">
        <v>2.9093523591327997</v>
      </c>
      <c r="E245" s="2">
        <v>3.1580861159056375</v>
      </c>
      <c r="F245" s="2">
        <v>3.1730041823178237</v>
      </c>
      <c r="G245" s="2" t="s">
        <v>376</v>
      </c>
      <c r="H245" s="2">
        <v>1</v>
      </c>
      <c r="I245" s="2"/>
      <c r="J245" s="2"/>
      <c r="K245" s="2"/>
      <c r="L245" s="2"/>
      <c r="M245" s="7"/>
    </row>
    <row r="246" spans="1:13" x14ac:dyDescent="0.3">
      <c r="A246" s="2" t="s">
        <v>430</v>
      </c>
      <c r="B246" s="3" t="s">
        <v>1336</v>
      </c>
      <c r="C246" s="3" t="s">
        <v>1337</v>
      </c>
      <c r="D246" s="2">
        <v>1.2468385801821056</v>
      </c>
      <c r="E246" s="2">
        <v>1.2276977377723892</v>
      </c>
      <c r="F246" s="2">
        <v>1.3588327453164089</v>
      </c>
      <c r="G246" s="2" t="s">
        <v>376</v>
      </c>
      <c r="H246" s="2">
        <v>1</v>
      </c>
      <c r="I246" s="2"/>
      <c r="J246" s="2"/>
      <c r="K246" s="2"/>
      <c r="L246" s="2"/>
      <c r="M246" s="7"/>
    </row>
    <row r="247" spans="1:13" x14ac:dyDescent="0.3">
      <c r="A247" s="2" t="s">
        <v>431</v>
      </c>
      <c r="B247" s="3" t="s">
        <v>1338</v>
      </c>
      <c r="C247" s="3" t="s">
        <v>1339</v>
      </c>
      <c r="D247" s="2">
        <v>1.7760374900337572</v>
      </c>
      <c r="E247" s="2">
        <v>1.6835596245252651</v>
      </c>
      <c r="F247" s="2">
        <v>1.7455742836121964</v>
      </c>
      <c r="G247" s="2" t="s">
        <v>376</v>
      </c>
      <c r="H247" s="2">
        <v>1</v>
      </c>
      <c r="I247" s="2"/>
      <c r="J247" s="2"/>
      <c r="K247" s="2"/>
      <c r="L247" s="2"/>
      <c r="M247" s="7">
        <v>290597.168355264</v>
      </c>
    </row>
    <row r="248" spans="1:13" x14ac:dyDescent="0.3">
      <c r="A248" s="2" t="s">
        <v>432</v>
      </c>
      <c r="B248" s="3" t="s">
        <v>1340</v>
      </c>
      <c r="C248" s="3" t="s">
        <v>1341</v>
      </c>
      <c r="D248" s="2">
        <v>2.2463010772924887</v>
      </c>
      <c r="E248" s="2">
        <v>1.8908467506760573</v>
      </c>
      <c r="F248" s="2">
        <v>1.9243879770250254</v>
      </c>
      <c r="G248" s="2" t="s">
        <v>376</v>
      </c>
      <c r="H248" s="2">
        <v>1</v>
      </c>
      <c r="I248" s="2"/>
      <c r="J248" s="2"/>
      <c r="K248" s="2"/>
      <c r="L248" s="2"/>
      <c r="M248" s="7">
        <v>541074.66427938</v>
      </c>
    </row>
    <row r="249" spans="1:13" x14ac:dyDescent="0.3">
      <c r="A249" s="2" t="s">
        <v>433</v>
      </c>
      <c r="B249" s="3" t="s">
        <v>1342</v>
      </c>
      <c r="C249" s="3" t="s">
        <v>1343</v>
      </c>
      <c r="D249" s="2">
        <v>1.7057359012707589</v>
      </c>
      <c r="E249" s="2">
        <v>1.4671097487118567</v>
      </c>
      <c r="F249" s="2">
        <v>1.8390538118911675</v>
      </c>
      <c r="G249" s="2" t="s">
        <v>376</v>
      </c>
      <c r="H249" s="2">
        <v>1</v>
      </c>
      <c r="I249" s="2"/>
      <c r="J249" s="2"/>
      <c r="K249" s="2"/>
      <c r="L249" s="2"/>
      <c r="M249" s="7"/>
    </row>
    <row r="250" spans="1:13" x14ac:dyDescent="0.3">
      <c r="A250" s="2" t="s">
        <v>434</v>
      </c>
      <c r="B250" s="3" t="s">
        <v>1344</v>
      </c>
      <c r="C250" s="3" t="s">
        <v>1345</v>
      </c>
      <c r="D250" s="2">
        <v>1.2057954282461905</v>
      </c>
      <c r="E250" s="2">
        <v>1.0653541175810215</v>
      </c>
      <c r="F250" s="2">
        <v>1.3362216358202648</v>
      </c>
      <c r="G250" s="2" t="s">
        <v>376</v>
      </c>
      <c r="H250" s="2">
        <v>1</v>
      </c>
      <c r="I250" s="2"/>
      <c r="J250" s="2"/>
      <c r="K250" s="2"/>
      <c r="L250" s="2"/>
      <c r="M250" s="7">
        <v>1699676.9429127499</v>
      </c>
    </row>
    <row r="251" spans="1:13" x14ac:dyDescent="0.3">
      <c r="A251" s="2" t="s">
        <v>435</v>
      </c>
      <c r="B251" s="3" t="s">
        <v>1346</v>
      </c>
      <c r="C251" s="3" t="s">
        <v>1347</v>
      </c>
      <c r="D251" s="2">
        <v>2.4229035532234811</v>
      </c>
      <c r="E251" s="2">
        <v>2.5857028324551838</v>
      </c>
      <c r="F251" s="2">
        <v>3.0568368113391378</v>
      </c>
      <c r="G251" s="2" t="s">
        <v>376</v>
      </c>
      <c r="H251" s="2">
        <v>1</v>
      </c>
      <c r="I251" s="2"/>
      <c r="J251" s="2"/>
      <c r="K251" s="2"/>
      <c r="L251" s="2"/>
      <c r="M251" s="7">
        <v>1143226.5235077301</v>
      </c>
    </row>
    <row r="252" spans="1:13" x14ac:dyDescent="0.3">
      <c r="A252" s="2" t="s">
        <v>436</v>
      </c>
      <c r="B252" s="3" t="s">
        <v>1348</v>
      </c>
      <c r="C252" s="3" t="s">
        <v>1349</v>
      </c>
      <c r="D252" s="2">
        <v>4.2843160110048917</v>
      </c>
      <c r="E252" s="2">
        <v>3.69855338713371</v>
      </c>
      <c r="F252" s="2">
        <v>4.0676349207597529</v>
      </c>
      <c r="G252" s="2" t="s">
        <v>376</v>
      </c>
      <c r="H252" s="2">
        <v>1</v>
      </c>
      <c r="I252" s="2"/>
      <c r="J252" s="2"/>
      <c r="K252" s="2"/>
      <c r="L252" s="2"/>
      <c r="M252" s="7">
        <v>152560.63618682601</v>
      </c>
    </row>
    <row r="253" spans="1:13" x14ac:dyDescent="0.3">
      <c r="A253" s="2" t="s">
        <v>437</v>
      </c>
      <c r="B253" s="3" t="s">
        <v>1350</v>
      </c>
      <c r="C253" s="3" t="s">
        <v>1351</v>
      </c>
      <c r="D253" s="2">
        <v>3.3438683789587493</v>
      </c>
      <c r="E253" s="2">
        <v>3.1870042191534851</v>
      </c>
      <c r="F253" s="2">
        <v>3.6561258125536091</v>
      </c>
      <c r="G253" s="2" t="s">
        <v>376</v>
      </c>
      <c r="H253" s="2">
        <v>1</v>
      </c>
      <c r="I253" s="2"/>
      <c r="J253" s="2"/>
      <c r="K253" s="2"/>
      <c r="L253" s="2"/>
      <c r="M253" s="7">
        <v>47942.995891111103</v>
      </c>
    </row>
    <row r="254" spans="1:13" x14ac:dyDescent="0.3">
      <c r="A254" s="2" t="s">
        <v>438</v>
      </c>
      <c r="B254" s="3" t="s">
        <v>1352</v>
      </c>
      <c r="C254" s="3" t="s">
        <v>1353</v>
      </c>
      <c r="D254" s="2">
        <v>2.8888943520315187</v>
      </c>
      <c r="E254" s="2">
        <v>2.697594832452364</v>
      </c>
      <c r="F254" s="2">
        <v>3.3785559253952284</v>
      </c>
      <c r="G254" s="2" t="s">
        <v>376</v>
      </c>
      <c r="H254" s="2">
        <v>1</v>
      </c>
      <c r="I254" s="2"/>
      <c r="J254" s="2"/>
      <c r="K254" s="2"/>
      <c r="L254" s="2"/>
      <c r="M254" s="7">
        <v>35646.202358287403</v>
      </c>
    </row>
    <row r="255" spans="1:13" x14ac:dyDescent="0.3">
      <c r="A255" s="2" t="s">
        <v>439</v>
      </c>
      <c r="B255" s="3" t="s">
        <v>1354</v>
      </c>
      <c r="C255" s="3" t="s">
        <v>1355</v>
      </c>
      <c r="D255" s="2">
        <v>1.4160475852107046</v>
      </c>
      <c r="E255" s="2">
        <v>1.1650280783522382</v>
      </c>
      <c r="F255" s="2">
        <v>1.4341296413074067</v>
      </c>
      <c r="G255" s="2" t="s">
        <v>376</v>
      </c>
      <c r="H255" s="2">
        <v>1</v>
      </c>
      <c r="I255" s="2"/>
      <c r="J255" s="2"/>
      <c r="K255" s="2"/>
      <c r="L255" s="2"/>
      <c r="M255" s="7">
        <v>70048.303572052202</v>
      </c>
    </row>
    <row r="256" spans="1:13" x14ac:dyDescent="0.3">
      <c r="A256" s="2" t="s">
        <v>440</v>
      </c>
      <c r="B256" s="3" t="s">
        <v>2570</v>
      </c>
      <c r="C256" s="3" t="s">
        <v>1356</v>
      </c>
      <c r="D256" s="2">
        <v>2.6340100556417601</v>
      </c>
      <c r="E256" s="2">
        <v>2.6608002741121073</v>
      </c>
      <c r="F256" s="2">
        <v>2.8502958299147956</v>
      </c>
      <c r="G256" s="2" t="s">
        <v>376</v>
      </c>
      <c r="H256" s="2">
        <v>1</v>
      </c>
      <c r="I256" s="2"/>
      <c r="J256" s="2"/>
      <c r="K256" s="2"/>
      <c r="L256" s="2"/>
      <c r="M256" s="7">
        <v>5592.3802370261001</v>
      </c>
    </row>
    <row r="257" spans="1:13" x14ac:dyDescent="0.3">
      <c r="A257" s="2" t="s">
        <v>441</v>
      </c>
      <c r="B257" s="3" t="s">
        <v>1357</v>
      </c>
      <c r="C257" s="3" t="s">
        <v>1358</v>
      </c>
      <c r="D257" s="2">
        <v>3.324259747688405</v>
      </c>
      <c r="E257" s="2">
        <v>3.9010308241663987</v>
      </c>
      <c r="F257" s="2">
        <v>3.923077264647183</v>
      </c>
      <c r="G257" s="2" t="s">
        <v>376</v>
      </c>
      <c r="H257" s="2">
        <v>1</v>
      </c>
      <c r="I257" s="2"/>
      <c r="J257" s="2"/>
      <c r="K257" s="2"/>
      <c r="L257" s="2"/>
      <c r="M257" s="7">
        <v>243894.46304097999</v>
      </c>
    </row>
    <row r="258" spans="1:13" x14ac:dyDescent="0.3">
      <c r="A258" s="2" t="s">
        <v>442</v>
      </c>
      <c r="B258" s="3" t="s">
        <v>1359</v>
      </c>
      <c r="C258" s="3" t="s">
        <v>1360</v>
      </c>
      <c r="D258" s="2">
        <v>3.5760357766961071</v>
      </c>
      <c r="E258" s="2">
        <v>3.1966891997388545</v>
      </c>
      <c r="F258" s="2">
        <v>3.5617415151092122</v>
      </c>
      <c r="G258" s="2" t="s">
        <v>376</v>
      </c>
      <c r="H258" s="2">
        <v>1</v>
      </c>
      <c r="I258" s="2"/>
      <c r="J258" s="2"/>
      <c r="K258" s="2"/>
      <c r="L258" s="2"/>
      <c r="M258" s="7">
        <v>112918.57890367</v>
      </c>
    </row>
    <row r="259" spans="1:13" x14ac:dyDescent="0.3">
      <c r="A259" s="2" t="s">
        <v>443</v>
      </c>
      <c r="B259" s="3" t="s">
        <v>1361</v>
      </c>
      <c r="C259" s="3" t="s">
        <v>1362</v>
      </c>
      <c r="D259" s="2">
        <v>1.6785114212604328</v>
      </c>
      <c r="E259" s="2">
        <v>1.4672947405446597</v>
      </c>
      <c r="F259" s="2">
        <v>1.8813219222121411</v>
      </c>
      <c r="G259" s="2" t="s">
        <v>376</v>
      </c>
      <c r="H259" s="2">
        <v>1</v>
      </c>
      <c r="I259" s="2"/>
      <c r="J259" s="2"/>
      <c r="K259" s="2"/>
      <c r="L259" s="2"/>
      <c r="M259" s="7">
        <v>31499.5821698359</v>
      </c>
    </row>
    <row r="260" spans="1:13" x14ac:dyDescent="0.3">
      <c r="A260" s="2" t="s">
        <v>444</v>
      </c>
      <c r="B260" s="3" t="s">
        <v>1363</v>
      </c>
      <c r="C260" s="3" t="s">
        <v>1364</v>
      </c>
      <c r="D260" s="2">
        <v>1.8407054477026401</v>
      </c>
      <c r="E260" s="2">
        <v>1.7003686991943976</v>
      </c>
      <c r="F260" s="2">
        <v>2.16379647966416</v>
      </c>
      <c r="G260" s="2" t="s">
        <v>376</v>
      </c>
      <c r="H260" s="2">
        <v>1</v>
      </c>
      <c r="I260" s="2"/>
      <c r="J260" s="2"/>
      <c r="K260" s="2"/>
      <c r="L260" s="2"/>
      <c r="M260" s="7">
        <v>828.00052583443301</v>
      </c>
    </row>
    <row r="261" spans="1:13" x14ac:dyDescent="0.3">
      <c r="A261" s="2" t="s">
        <v>445</v>
      </c>
      <c r="B261" s="3" t="s">
        <v>1365</v>
      </c>
      <c r="C261" s="3" t="s">
        <v>1366</v>
      </c>
      <c r="D261" s="2">
        <v>3.4673379153469592</v>
      </c>
      <c r="E261" s="2">
        <v>3.746584716057499</v>
      </c>
      <c r="F261" s="2">
        <v>4.1144777524199831</v>
      </c>
      <c r="G261" s="2" t="s">
        <v>376</v>
      </c>
      <c r="H261" s="2">
        <v>1</v>
      </c>
      <c r="I261" s="2"/>
      <c r="J261" s="2"/>
      <c r="K261" s="2"/>
      <c r="L261" s="2"/>
      <c r="M261" s="7">
        <v>387553.0433972</v>
      </c>
    </row>
    <row r="262" spans="1:13" x14ac:dyDescent="0.3">
      <c r="A262" s="2" t="s">
        <v>446</v>
      </c>
      <c r="B262" s="3" t="s">
        <v>1367</v>
      </c>
      <c r="C262" s="3" t="s">
        <v>1368</v>
      </c>
      <c r="D262" s="2">
        <v>2.6263495785216855</v>
      </c>
      <c r="E262" s="2">
        <v>3.0569290318989517</v>
      </c>
      <c r="F262" s="2">
        <v>3.3170507747180209</v>
      </c>
      <c r="G262" s="2" t="s">
        <v>376</v>
      </c>
      <c r="H262" s="2">
        <v>1</v>
      </c>
      <c r="I262" s="2"/>
      <c r="J262" s="2"/>
      <c r="K262" s="2"/>
      <c r="L262" s="2"/>
      <c r="M262" s="7">
        <v>165122.49001889699</v>
      </c>
    </row>
    <row r="263" spans="1:13" x14ac:dyDescent="0.3">
      <c r="A263" s="2" t="s">
        <v>447</v>
      </c>
      <c r="B263" s="3" t="s">
        <v>1369</v>
      </c>
      <c r="C263" s="3" t="s">
        <v>1370</v>
      </c>
      <c r="D263" s="2">
        <v>2.5812376110973463</v>
      </c>
      <c r="E263" s="2">
        <v>2.3363921288551532</v>
      </c>
      <c r="F263" s="2">
        <v>2.684510994044575</v>
      </c>
      <c r="G263" s="2" t="s">
        <v>376</v>
      </c>
      <c r="H263" s="2">
        <v>1</v>
      </c>
      <c r="I263" s="2"/>
      <c r="J263" s="2"/>
      <c r="K263" s="2"/>
      <c r="L263" s="2"/>
      <c r="M263" s="7">
        <v>118063.01194346399</v>
      </c>
    </row>
    <row r="264" spans="1:13" x14ac:dyDescent="0.3">
      <c r="A264" s="2" t="s">
        <v>448</v>
      </c>
      <c r="B264" s="3" t="s">
        <v>1371</v>
      </c>
      <c r="C264" s="3" t="s">
        <v>1372</v>
      </c>
      <c r="D264" s="2">
        <v>1.5395793749520996</v>
      </c>
      <c r="E264" s="2">
        <v>1.6398074567282446</v>
      </c>
      <c r="F264" s="2">
        <v>1.5486520814596467</v>
      </c>
      <c r="G264" s="2" t="s">
        <v>376</v>
      </c>
      <c r="H264" s="2">
        <v>1</v>
      </c>
      <c r="I264" s="2"/>
      <c r="J264" s="2"/>
      <c r="K264" s="2"/>
      <c r="L264" s="2"/>
      <c r="M264" s="7">
        <v>241932.21285466</v>
      </c>
    </row>
    <row r="265" spans="1:13" x14ac:dyDescent="0.3">
      <c r="A265" s="2" t="s">
        <v>449</v>
      </c>
      <c r="B265" s="3" t="s">
        <v>1373</v>
      </c>
      <c r="C265" s="3" t="s">
        <v>1374</v>
      </c>
      <c r="D265" s="2">
        <v>2.5001096838468704</v>
      </c>
      <c r="E265" s="2">
        <v>2.4174178950955043</v>
      </c>
      <c r="F265" s="2">
        <v>2.3823368255737214</v>
      </c>
      <c r="G265" s="2" t="s">
        <v>376</v>
      </c>
      <c r="H265" s="2">
        <v>1</v>
      </c>
      <c r="I265" s="2"/>
      <c r="J265" s="2"/>
      <c r="K265" s="2"/>
      <c r="L265" s="2"/>
      <c r="M265" s="7">
        <v>41008.151694394997</v>
      </c>
    </row>
    <row r="266" spans="1:13" x14ac:dyDescent="0.3">
      <c r="A266" s="2" t="s">
        <v>450</v>
      </c>
      <c r="B266" s="3" t="s">
        <v>1375</v>
      </c>
      <c r="C266" s="3" t="s">
        <v>1376</v>
      </c>
      <c r="D266" s="2">
        <v>2.5923745797004938</v>
      </c>
      <c r="E266" s="2">
        <v>2.276210494205916</v>
      </c>
      <c r="F266" s="2">
        <v>3.2091703032728001</v>
      </c>
      <c r="G266" s="2" t="s">
        <v>376</v>
      </c>
      <c r="H266" s="2">
        <v>1</v>
      </c>
      <c r="I266" s="2"/>
      <c r="J266" s="2"/>
      <c r="K266" s="2"/>
      <c r="L266" s="2"/>
      <c r="M266" s="7">
        <v>545.96014934737298</v>
      </c>
    </row>
    <row r="267" spans="1:13" x14ac:dyDescent="0.3">
      <c r="A267" s="2" t="s">
        <v>451</v>
      </c>
      <c r="B267" s="3" t="s">
        <v>1377</v>
      </c>
      <c r="C267" s="3" t="s">
        <v>1378</v>
      </c>
      <c r="D267" s="2">
        <v>3.1918207250960555</v>
      </c>
      <c r="E267" s="2">
        <v>2.8516708798806358</v>
      </c>
      <c r="F267" s="2">
        <v>2.7627239780081481</v>
      </c>
      <c r="G267" s="2" t="s">
        <v>376</v>
      </c>
      <c r="H267" s="2">
        <v>1</v>
      </c>
      <c r="I267" s="2"/>
      <c r="J267" s="2"/>
      <c r="K267" s="2"/>
      <c r="L267" s="2"/>
      <c r="M267" s="7">
        <v>34765.126287143401</v>
      </c>
    </row>
    <row r="268" spans="1:13" x14ac:dyDescent="0.3">
      <c r="A268" s="2" t="s">
        <v>452</v>
      </c>
      <c r="B268" s="3" t="s">
        <v>1379</v>
      </c>
      <c r="C268" s="3" t="s">
        <v>1380</v>
      </c>
      <c r="D268" s="2">
        <v>1.2837888209657995</v>
      </c>
      <c r="E268" s="2">
        <v>1.8042118633859641</v>
      </c>
      <c r="F268" s="2">
        <v>1.3319370817200744</v>
      </c>
      <c r="G268" s="2" t="s">
        <v>376</v>
      </c>
      <c r="H268" s="2">
        <v>1</v>
      </c>
      <c r="I268" s="2"/>
      <c r="J268" s="2"/>
      <c r="K268" s="2"/>
      <c r="L268" s="2"/>
      <c r="M268" s="7">
        <v>45228.428194825698</v>
      </c>
    </row>
    <row r="269" spans="1:13" x14ac:dyDescent="0.3">
      <c r="A269" s="2" t="s">
        <v>453</v>
      </c>
      <c r="B269" s="3" t="s">
        <v>1381</v>
      </c>
      <c r="C269" s="3" t="s">
        <v>1382</v>
      </c>
      <c r="D269" s="2">
        <v>1.1742424068111532</v>
      </c>
      <c r="E269" s="2">
        <v>1.1245090645747671</v>
      </c>
      <c r="F269" s="2">
        <v>1.0961066357946077</v>
      </c>
      <c r="G269" s="2" t="s">
        <v>376</v>
      </c>
      <c r="H269" s="2">
        <v>1</v>
      </c>
      <c r="I269" s="2"/>
      <c r="J269" s="2"/>
      <c r="K269" s="2"/>
      <c r="L269" s="2"/>
      <c r="M269" s="7">
        <v>67936.439002024403</v>
      </c>
    </row>
    <row r="270" spans="1:13" x14ac:dyDescent="0.3">
      <c r="A270" s="2" t="s">
        <v>454</v>
      </c>
      <c r="B270" s="3" t="s">
        <v>1383</v>
      </c>
      <c r="C270" s="3" t="s">
        <v>1384</v>
      </c>
      <c r="D270" s="2">
        <v>1.5746206139638261</v>
      </c>
      <c r="E270" s="2">
        <v>1.0954108379579275</v>
      </c>
      <c r="F270" s="2">
        <v>1.0455233466330369</v>
      </c>
      <c r="G270" s="2" t="s">
        <v>376</v>
      </c>
      <c r="H270" s="2">
        <v>1</v>
      </c>
      <c r="I270" s="2"/>
      <c r="J270" s="2"/>
      <c r="K270" s="2"/>
      <c r="L270" s="2"/>
      <c r="M270" s="7">
        <v>99223.108395045594</v>
      </c>
    </row>
    <row r="271" spans="1:13" x14ac:dyDescent="0.3">
      <c r="A271" s="2" t="s">
        <v>455</v>
      </c>
      <c r="B271" s="3" t="s">
        <v>1385</v>
      </c>
      <c r="C271" s="3" t="s">
        <v>1386</v>
      </c>
      <c r="D271" s="2">
        <v>2.5256841438918514</v>
      </c>
      <c r="E271" s="2">
        <v>2.1988710619671639</v>
      </c>
      <c r="F271" s="2">
        <v>2.7934122771150762</v>
      </c>
      <c r="G271" s="2" t="s">
        <v>376</v>
      </c>
      <c r="H271" s="2">
        <v>1</v>
      </c>
      <c r="I271" s="2"/>
      <c r="J271" s="2"/>
      <c r="K271" s="2"/>
      <c r="L271" s="2"/>
      <c r="M271" s="7">
        <v>1242087.1047422499</v>
      </c>
    </row>
    <row r="272" spans="1:13" x14ac:dyDescent="0.3">
      <c r="A272" s="2" t="s">
        <v>456</v>
      </c>
      <c r="B272" s="3" t="s">
        <v>1387</v>
      </c>
      <c r="C272" s="3" t="s">
        <v>1388</v>
      </c>
      <c r="D272" s="2">
        <v>3.0233841367000949</v>
      </c>
      <c r="E272" s="2">
        <v>2.1151956884682561</v>
      </c>
      <c r="F272" s="2">
        <v>3.4001976794435782</v>
      </c>
      <c r="G272" s="2" t="s">
        <v>376</v>
      </c>
      <c r="H272" s="2">
        <v>1</v>
      </c>
      <c r="I272" s="2"/>
      <c r="J272" s="2"/>
      <c r="K272" s="2"/>
      <c r="L272" s="2"/>
      <c r="M272" s="7">
        <v>6934.05124491274</v>
      </c>
    </row>
    <row r="273" spans="1:13" x14ac:dyDescent="0.3">
      <c r="A273" s="2" t="s">
        <v>457</v>
      </c>
      <c r="B273" s="3" t="s">
        <v>1389</v>
      </c>
      <c r="C273" s="3" t="s">
        <v>1390</v>
      </c>
      <c r="D273" s="2">
        <v>3.1294967684588508</v>
      </c>
      <c r="E273" s="2">
        <v>2.4346902698528359</v>
      </c>
      <c r="F273" s="2">
        <v>3.3506492666919723</v>
      </c>
      <c r="G273" s="2" t="s">
        <v>376</v>
      </c>
      <c r="H273" s="2">
        <v>1</v>
      </c>
      <c r="I273" s="2"/>
      <c r="J273" s="2"/>
      <c r="K273" s="2"/>
      <c r="L273" s="2"/>
      <c r="M273" s="7">
        <v>143019.842025777</v>
      </c>
    </row>
    <row r="274" spans="1:13" x14ac:dyDescent="0.3">
      <c r="A274" s="2" t="s">
        <v>458</v>
      </c>
      <c r="B274" s="3" t="s">
        <v>1391</v>
      </c>
      <c r="C274" s="3" t="s">
        <v>1392</v>
      </c>
      <c r="D274" s="2">
        <v>1.3423864368162239</v>
      </c>
      <c r="E274" s="2">
        <v>1.0186333614236682</v>
      </c>
      <c r="F274" s="2">
        <v>1.0488542269426433</v>
      </c>
      <c r="G274" s="2" t="s">
        <v>376</v>
      </c>
      <c r="H274" s="2">
        <v>1</v>
      </c>
      <c r="I274" s="2"/>
      <c r="J274" s="2"/>
      <c r="K274" s="2"/>
      <c r="L274" s="2"/>
      <c r="M274" s="7">
        <v>334934.81552709203</v>
      </c>
    </row>
    <row r="275" spans="1:13" x14ac:dyDescent="0.3">
      <c r="A275" s="2" t="s">
        <v>459</v>
      </c>
      <c r="B275" s="3" t="s">
        <v>1393</v>
      </c>
      <c r="C275" s="3" t="s">
        <v>1394</v>
      </c>
      <c r="D275" s="2">
        <v>1.2983617386648016</v>
      </c>
      <c r="E275" s="2">
        <v>1.3236522545467939</v>
      </c>
      <c r="F275" s="2">
        <v>1.4559104878536102</v>
      </c>
      <c r="G275" s="2" t="s">
        <v>376</v>
      </c>
      <c r="H275" s="2">
        <v>1</v>
      </c>
      <c r="I275" s="2"/>
      <c r="J275" s="2"/>
      <c r="K275" s="2"/>
      <c r="L275" s="2"/>
      <c r="M275" s="7">
        <v>352318.85603404703</v>
      </c>
    </row>
    <row r="276" spans="1:13" x14ac:dyDescent="0.3">
      <c r="A276" s="2" t="s">
        <v>460</v>
      </c>
      <c r="B276" s="3" t="s">
        <v>1395</v>
      </c>
      <c r="C276" s="3" t="s">
        <v>1396</v>
      </c>
      <c r="D276" s="2">
        <v>2.5343285321278928</v>
      </c>
      <c r="E276" s="2">
        <v>2.6168781265091225</v>
      </c>
      <c r="F276" s="2">
        <v>3.2102495336614973</v>
      </c>
      <c r="G276" s="2" t="s">
        <v>376</v>
      </c>
      <c r="H276" s="2">
        <v>1</v>
      </c>
      <c r="I276" s="2"/>
      <c r="J276" s="2"/>
      <c r="K276" s="2"/>
      <c r="L276" s="2"/>
      <c r="M276" s="7">
        <v>75192.736611846005</v>
      </c>
    </row>
    <row r="277" spans="1:13" x14ac:dyDescent="0.3">
      <c r="A277" s="2" t="s">
        <v>461</v>
      </c>
      <c r="B277" s="3" t="s">
        <v>1397</v>
      </c>
      <c r="C277" s="3" t="s">
        <v>1398</v>
      </c>
      <c r="D277" s="2">
        <v>1.1012781904999214</v>
      </c>
      <c r="E277" s="2">
        <v>1.0371077875434678</v>
      </c>
      <c r="F277" s="2">
        <v>1.1406501240549574</v>
      </c>
      <c r="G277" s="2" t="s">
        <v>376</v>
      </c>
      <c r="H277" s="2">
        <v>1</v>
      </c>
      <c r="I277" s="2"/>
      <c r="J277" s="2"/>
      <c r="K277" s="2"/>
      <c r="L277" s="2"/>
      <c r="M277" s="7">
        <v>77103.197203805306</v>
      </c>
    </row>
    <row r="278" spans="1:13" x14ac:dyDescent="0.3">
      <c r="A278" s="2" t="s">
        <v>462</v>
      </c>
      <c r="B278" s="3" t="s">
        <v>1399</v>
      </c>
      <c r="C278" s="3" t="s">
        <v>1400</v>
      </c>
      <c r="D278" s="2">
        <v>3.5067925617114519</v>
      </c>
      <c r="E278" s="2">
        <v>3.4169653110439242</v>
      </c>
      <c r="F278" s="2">
        <v>3.3515572849525737</v>
      </c>
      <c r="G278" s="2" t="s">
        <v>376</v>
      </c>
      <c r="H278" s="2">
        <v>1</v>
      </c>
      <c r="I278" s="2"/>
      <c r="J278" s="2"/>
      <c r="K278" s="2"/>
      <c r="L278" s="2"/>
      <c r="M278" s="7">
        <v>44254.2083809139</v>
      </c>
    </row>
    <row r="279" spans="1:13" x14ac:dyDescent="0.3">
      <c r="A279" s="2" t="s">
        <v>463</v>
      </c>
      <c r="B279" s="3" t="s">
        <v>1401</v>
      </c>
      <c r="C279" s="3" t="s">
        <v>1402</v>
      </c>
      <c r="D279" s="2">
        <v>3.9234612287897019</v>
      </c>
      <c r="E279" s="2">
        <v>2.4881864999140224</v>
      </c>
      <c r="F279" s="2">
        <v>3.7910036977925432</v>
      </c>
      <c r="G279" s="2" t="s">
        <v>376</v>
      </c>
      <c r="H279" s="2">
        <v>1</v>
      </c>
      <c r="I279" s="2"/>
      <c r="J279" s="2"/>
      <c r="K279" s="2"/>
      <c r="L279" s="2"/>
      <c r="M279" s="7">
        <v>28259.820486871598</v>
      </c>
    </row>
    <row r="280" spans="1:13" x14ac:dyDescent="0.3">
      <c r="A280" s="2" t="s">
        <v>464</v>
      </c>
      <c r="B280" s="3" t="s">
        <v>1403</v>
      </c>
      <c r="C280" s="3" t="s">
        <v>1404</v>
      </c>
      <c r="D280" s="2">
        <v>2.2422170908753443</v>
      </c>
      <c r="E280" s="2">
        <v>1.9550623498392348</v>
      </c>
      <c r="F280" s="2">
        <v>2.0785465932342775</v>
      </c>
      <c r="G280" s="2" t="s">
        <v>376</v>
      </c>
      <c r="H280" s="2">
        <v>1</v>
      </c>
      <c r="I280" s="2"/>
      <c r="J280" s="2"/>
      <c r="K280" s="2"/>
      <c r="L280" s="2"/>
      <c r="M280" s="7">
        <v>19926.909590048399</v>
      </c>
    </row>
    <row r="281" spans="1:13" x14ac:dyDescent="0.3">
      <c r="A281" s="2" t="s">
        <v>465</v>
      </c>
      <c r="B281" s="3" t="s">
        <v>1405</v>
      </c>
      <c r="C281" s="3" t="s">
        <v>1406</v>
      </c>
      <c r="D281" s="2">
        <v>1.4340433341290981</v>
      </c>
      <c r="E281" s="2">
        <v>1.4357669866005511</v>
      </c>
      <c r="F281" s="2">
        <v>1.2933916398687748</v>
      </c>
      <c r="G281" s="2" t="s">
        <v>376</v>
      </c>
      <c r="H281" s="2">
        <v>1</v>
      </c>
      <c r="I281" s="2"/>
      <c r="J281" s="2"/>
      <c r="K281" s="2"/>
      <c r="L281" s="2"/>
      <c r="M281" s="7">
        <v>1759062.3444459499</v>
      </c>
    </row>
    <row r="282" spans="1:13" x14ac:dyDescent="0.3">
      <c r="A282" s="2" t="s">
        <v>466</v>
      </c>
      <c r="B282" s="3" t="s">
        <v>1407</v>
      </c>
      <c r="C282" s="3" t="s">
        <v>1408</v>
      </c>
      <c r="D282" s="2">
        <v>3.8372369795912036</v>
      </c>
      <c r="E282" s="2">
        <v>3.2316435305160813</v>
      </c>
      <c r="F282" s="2">
        <v>3.2648212587526286</v>
      </c>
      <c r="G282" s="2" t="s">
        <v>376</v>
      </c>
      <c r="H282" s="2">
        <v>1</v>
      </c>
      <c r="I282" s="2"/>
      <c r="J282" s="2"/>
      <c r="K282" s="2"/>
      <c r="L282" s="2"/>
      <c r="M282" s="7">
        <v>55844.7195987589</v>
      </c>
    </row>
    <row r="283" spans="1:13" x14ac:dyDescent="0.3">
      <c r="A283" s="2" t="s">
        <v>467</v>
      </c>
      <c r="B283" s="3" t="s">
        <v>1409</v>
      </c>
      <c r="C283" s="3" t="s">
        <v>1410</v>
      </c>
      <c r="D283" s="2">
        <v>1.6042090948135761</v>
      </c>
      <c r="E283" s="2">
        <v>1.3215880997528471</v>
      </c>
      <c r="F283" s="2">
        <v>1.4401086028293277</v>
      </c>
      <c r="G283" s="2" t="s">
        <v>376</v>
      </c>
      <c r="H283" s="2">
        <v>1</v>
      </c>
      <c r="I283" s="2"/>
      <c r="J283" s="2"/>
      <c r="K283" s="2"/>
      <c r="L283" s="2"/>
      <c r="M283" s="7">
        <v>71124.376254872404</v>
      </c>
    </row>
    <row r="284" spans="1:13" x14ac:dyDescent="0.3">
      <c r="A284" s="2" t="s">
        <v>468</v>
      </c>
      <c r="B284" s="3" t="s">
        <v>1411</v>
      </c>
      <c r="C284" s="3" t="s">
        <v>1412</v>
      </c>
      <c r="D284" s="2">
        <v>3.0672087854194916</v>
      </c>
      <c r="E284" s="2">
        <v>3.1058386541252321</v>
      </c>
      <c r="F284" s="2">
        <v>3.1253170605176495</v>
      </c>
      <c r="G284" s="2" t="s">
        <v>376</v>
      </c>
      <c r="H284" s="2">
        <v>1</v>
      </c>
      <c r="I284" s="2"/>
      <c r="J284" s="2"/>
      <c r="K284" s="2"/>
      <c r="L284" s="2"/>
      <c r="M284" s="7">
        <v>14753.129113450001</v>
      </c>
    </row>
    <row r="285" spans="1:13" x14ac:dyDescent="0.3">
      <c r="A285" s="2" t="s">
        <v>469</v>
      </c>
      <c r="B285" s="3" t="s">
        <v>1413</v>
      </c>
      <c r="C285" s="3" t="s">
        <v>1414</v>
      </c>
      <c r="D285" s="2">
        <v>3.3163623352272529</v>
      </c>
      <c r="E285" s="2">
        <v>2.9658341244076007</v>
      </c>
      <c r="F285" s="2">
        <v>3.3041601894817676</v>
      </c>
      <c r="G285" s="2" t="s">
        <v>376</v>
      </c>
      <c r="H285" s="2">
        <v>1</v>
      </c>
      <c r="I285" s="2"/>
      <c r="J285" s="2"/>
      <c r="K285" s="2"/>
      <c r="L285" s="2"/>
      <c r="M285" s="7">
        <v>781562.52289132401</v>
      </c>
    </row>
    <row r="286" spans="1:13" x14ac:dyDescent="0.3">
      <c r="A286" s="2" t="s">
        <v>470</v>
      </c>
      <c r="B286" s="3" t="s">
        <v>1415</v>
      </c>
      <c r="C286" s="3" t="s">
        <v>1416</v>
      </c>
      <c r="D286" s="2">
        <v>1.504448344972859</v>
      </c>
      <c r="E286" s="2">
        <v>1.1123772064446562</v>
      </c>
      <c r="F286" s="2">
        <v>1.1725727456993678</v>
      </c>
      <c r="G286" s="2" t="s">
        <v>376</v>
      </c>
      <c r="H286" s="2">
        <v>1</v>
      </c>
      <c r="I286" s="2"/>
      <c r="J286" s="2"/>
      <c r="K286" s="2"/>
      <c r="L286" s="2"/>
      <c r="M286" s="7">
        <v>79384.102805146802</v>
      </c>
    </row>
    <row r="287" spans="1:13" x14ac:dyDescent="0.3">
      <c r="A287" s="2" t="s">
        <v>471</v>
      </c>
      <c r="B287" s="3" t="s">
        <v>1417</v>
      </c>
      <c r="C287" s="3" t="s">
        <v>1418</v>
      </c>
      <c r="D287" s="2">
        <v>1.3707696787396715</v>
      </c>
      <c r="E287" s="2">
        <v>1.0684459978835634</v>
      </c>
      <c r="F287" s="2">
        <v>1.296604052481853</v>
      </c>
      <c r="G287" s="2" t="s">
        <v>376</v>
      </c>
      <c r="H287" s="2">
        <v>1</v>
      </c>
      <c r="I287" s="2"/>
      <c r="J287" s="2"/>
      <c r="K287" s="2"/>
      <c r="L287" s="2"/>
      <c r="M287" s="7">
        <v>1346.1266454128099</v>
      </c>
    </row>
    <row r="288" spans="1:13" x14ac:dyDescent="0.3">
      <c r="A288" s="2" t="s">
        <v>472</v>
      </c>
      <c r="B288" s="3" t="s">
        <v>1419</v>
      </c>
      <c r="C288" s="3" t="s">
        <v>1420</v>
      </c>
      <c r="D288" s="2">
        <v>4.5164553312890998</v>
      </c>
      <c r="E288" s="2">
        <v>4.3604636554349847</v>
      </c>
      <c r="F288" s="2">
        <v>4.3461082538365021</v>
      </c>
      <c r="G288" s="2" t="s">
        <v>376</v>
      </c>
      <c r="H288" s="2">
        <v>1</v>
      </c>
      <c r="I288" s="2"/>
      <c r="J288" s="2"/>
      <c r="K288" s="2"/>
      <c r="L288" s="2"/>
      <c r="M288" s="7">
        <v>207394.30781568401</v>
      </c>
    </row>
    <row r="289" spans="1:13" x14ac:dyDescent="0.3">
      <c r="A289" s="2" t="s">
        <v>473</v>
      </c>
      <c r="B289" s="3" t="s">
        <v>1421</v>
      </c>
      <c r="C289" s="3" t="s">
        <v>1422</v>
      </c>
      <c r="D289" s="2">
        <v>1.5987412020909604</v>
      </c>
      <c r="E289" s="2">
        <v>1.5228742525648138</v>
      </c>
      <c r="F289" s="2">
        <v>1.7475219813049272</v>
      </c>
      <c r="G289" s="2" t="s">
        <v>376</v>
      </c>
      <c r="H289" s="2">
        <v>1</v>
      </c>
      <c r="I289" s="2"/>
      <c r="J289" s="2"/>
      <c r="K289" s="2"/>
      <c r="L289" s="2"/>
      <c r="M289" s="7">
        <v>40862.565390248899</v>
      </c>
    </row>
    <row r="290" spans="1:13" x14ac:dyDescent="0.3">
      <c r="A290" s="2" t="s">
        <v>474</v>
      </c>
      <c r="B290" s="3" t="s">
        <v>1423</v>
      </c>
      <c r="C290" s="3" t="s">
        <v>1424</v>
      </c>
      <c r="D290" s="2">
        <v>1.8910698958388328</v>
      </c>
      <c r="E290" s="2">
        <v>2.2464654441066001</v>
      </c>
      <c r="F290" s="2">
        <v>1.8972225644107801</v>
      </c>
      <c r="G290" s="2" t="s">
        <v>376</v>
      </c>
      <c r="H290" s="2">
        <v>1</v>
      </c>
      <c r="I290" s="2"/>
      <c r="J290" s="2"/>
      <c r="K290" s="2"/>
      <c r="L290" s="2"/>
      <c r="M290" s="7">
        <v>11051.194720323099</v>
      </c>
    </row>
    <row r="291" spans="1:13" x14ac:dyDescent="0.3">
      <c r="A291" s="2" t="s">
        <v>475</v>
      </c>
      <c r="B291" s="3" t="s">
        <v>1425</v>
      </c>
      <c r="C291" s="3" t="s">
        <v>1426</v>
      </c>
      <c r="D291" s="2">
        <v>4.0896688590498416</v>
      </c>
      <c r="E291" s="2">
        <v>3.8029239458541957</v>
      </c>
      <c r="F291" s="2">
        <v>3.8987408022540238</v>
      </c>
      <c r="G291" s="2" t="s">
        <v>376</v>
      </c>
      <c r="H291" s="2">
        <v>1</v>
      </c>
      <c r="I291" s="2"/>
      <c r="J291" s="2"/>
      <c r="K291" s="2"/>
      <c r="L291" s="2"/>
      <c r="M291" s="7">
        <v>142985.31562953701</v>
      </c>
    </row>
    <row r="292" spans="1:13" x14ac:dyDescent="0.3">
      <c r="A292" s="2" t="s">
        <v>476</v>
      </c>
      <c r="B292" s="3" t="s">
        <v>1427</v>
      </c>
      <c r="C292" s="3" t="s">
        <v>1428</v>
      </c>
      <c r="D292" s="2">
        <v>2.8605182020519799</v>
      </c>
      <c r="E292" s="2">
        <v>2.0251066920313621</v>
      </c>
      <c r="F292" s="2">
        <v>2.6176690395160587</v>
      </c>
      <c r="G292" s="2" t="s">
        <v>376</v>
      </c>
      <c r="H292" s="2">
        <v>1</v>
      </c>
      <c r="I292" s="2"/>
      <c r="J292" s="2"/>
      <c r="K292" s="2"/>
      <c r="L292" s="2"/>
      <c r="M292" s="7">
        <v>4805.5757763552201</v>
      </c>
    </row>
    <row r="293" spans="1:13" x14ac:dyDescent="0.3">
      <c r="A293" s="2" t="s">
        <v>477</v>
      </c>
      <c r="B293" s="3" t="s">
        <v>1429</v>
      </c>
      <c r="C293" s="3" t="s">
        <v>1430</v>
      </c>
      <c r="D293" s="2">
        <v>1.4194981999677065</v>
      </c>
      <c r="E293" s="2">
        <v>1.3371091700145386</v>
      </c>
      <c r="F293" s="2">
        <v>1.4580489604074163</v>
      </c>
      <c r="G293" s="2" t="s">
        <v>376</v>
      </c>
      <c r="H293" s="2">
        <v>1</v>
      </c>
      <c r="I293" s="2"/>
      <c r="J293" s="2"/>
      <c r="K293" s="2"/>
      <c r="L293" s="2"/>
      <c r="M293" s="7">
        <v>3539.5310545608399</v>
      </c>
    </row>
    <row r="294" spans="1:13" x14ac:dyDescent="0.3">
      <c r="A294" s="2" t="s">
        <v>478</v>
      </c>
      <c r="B294" s="3" t="s">
        <v>1431</v>
      </c>
      <c r="C294" s="3" t="s">
        <v>1432</v>
      </c>
      <c r="D294" s="2">
        <v>3.9815876500752716</v>
      </c>
      <c r="E294" s="2">
        <v>3.6906821488343282</v>
      </c>
      <c r="F294" s="2">
        <v>3.9671324156944197</v>
      </c>
      <c r="G294" s="2" t="s">
        <v>376</v>
      </c>
      <c r="H294" s="2">
        <v>1</v>
      </c>
      <c r="I294" s="2"/>
      <c r="J294" s="2"/>
      <c r="K294" s="2"/>
      <c r="L294" s="2"/>
      <c r="M294" s="7"/>
    </row>
    <row r="295" spans="1:13" x14ac:dyDescent="0.3">
      <c r="A295" s="2" t="s">
        <v>479</v>
      </c>
      <c r="B295" s="3" t="s">
        <v>1433</v>
      </c>
      <c r="C295" s="3" t="s">
        <v>1434</v>
      </c>
      <c r="D295" s="2">
        <v>3.1721043891288248</v>
      </c>
      <c r="E295" s="2">
        <v>3.2762912988775179</v>
      </c>
      <c r="F295" s="2">
        <v>3.2336510700889236</v>
      </c>
      <c r="G295" s="2" t="s">
        <v>376</v>
      </c>
      <c r="H295" s="2">
        <v>1</v>
      </c>
      <c r="I295" s="2"/>
      <c r="J295" s="2"/>
      <c r="K295" s="2"/>
      <c r="L295" s="2"/>
      <c r="M295" s="7">
        <v>152879.11121638</v>
      </c>
    </row>
    <row r="296" spans="1:13" x14ac:dyDescent="0.3">
      <c r="A296" s="2" t="s">
        <v>480</v>
      </c>
      <c r="B296" s="3" t="s">
        <v>1435</v>
      </c>
      <c r="C296" s="3" t="s">
        <v>1436</v>
      </c>
      <c r="D296" s="2">
        <v>2.4850229609376306</v>
      </c>
      <c r="E296" s="2">
        <v>2.4692241270386086</v>
      </c>
      <c r="F296" s="2">
        <v>2.3968901329690859</v>
      </c>
      <c r="G296" s="2" t="s">
        <v>376</v>
      </c>
      <c r="H296" s="2">
        <v>1</v>
      </c>
      <c r="I296" s="2"/>
      <c r="J296" s="2"/>
      <c r="K296" s="2"/>
      <c r="L296" s="2"/>
      <c r="M296" s="7">
        <v>578343.37105047703</v>
      </c>
    </row>
    <row r="297" spans="1:13" x14ac:dyDescent="0.3">
      <c r="A297" s="2" t="s">
        <v>481</v>
      </c>
      <c r="B297" s="3" t="s">
        <v>1437</v>
      </c>
      <c r="C297" s="3" t="s">
        <v>1438</v>
      </c>
      <c r="D297" s="2">
        <v>2.8070938053526908</v>
      </c>
      <c r="E297" s="2">
        <v>2.648835696372974</v>
      </c>
      <c r="F297" s="2">
        <v>2.4815098711858075</v>
      </c>
      <c r="G297" s="2" t="s">
        <v>376</v>
      </c>
      <c r="H297" s="2">
        <v>1</v>
      </c>
      <c r="I297" s="2"/>
      <c r="J297" s="2"/>
      <c r="K297" s="2"/>
      <c r="L297" s="2"/>
      <c r="M297" s="7">
        <v>135608.17563287399</v>
      </c>
    </row>
    <row r="298" spans="1:13" x14ac:dyDescent="0.3">
      <c r="A298" s="2" t="s">
        <v>482</v>
      </c>
      <c r="B298" s="3" t="s">
        <v>1439</v>
      </c>
      <c r="C298" s="3" t="s">
        <v>1440</v>
      </c>
      <c r="D298" s="2">
        <v>2.6920928074036592</v>
      </c>
      <c r="E298" s="2">
        <v>2.0265282817011423</v>
      </c>
      <c r="F298" s="2">
        <v>2.4085491657864995</v>
      </c>
      <c r="G298" s="2" t="s">
        <v>376</v>
      </c>
      <c r="H298" s="2">
        <v>1</v>
      </c>
      <c r="I298" s="2"/>
      <c r="J298" s="2"/>
      <c r="K298" s="2"/>
      <c r="L298" s="2"/>
      <c r="M298" s="7">
        <v>36831.156624767798</v>
      </c>
    </row>
    <row r="299" spans="1:13" x14ac:dyDescent="0.3">
      <c r="A299" s="2" t="s">
        <v>483</v>
      </c>
      <c r="B299" s="3" t="s">
        <v>1441</v>
      </c>
      <c r="C299" s="3" t="s">
        <v>1442</v>
      </c>
      <c r="D299" s="2">
        <v>1.6795721676275206</v>
      </c>
      <c r="E299" s="2">
        <v>1.5167884104049414</v>
      </c>
      <c r="F299" s="2">
        <v>2.0181246347716364</v>
      </c>
      <c r="G299" s="2" t="s">
        <v>376</v>
      </c>
      <c r="H299" s="2">
        <v>1</v>
      </c>
      <c r="I299" s="2"/>
      <c r="J299" s="2"/>
      <c r="K299" s="2"/>
      <c r="L299" s="2"/>
      <c r="M299" s="7">
        <v>91023.089287991097</v>
      </c>
    </row>
    <row r="300" spans="1:13" x14ac:dyDescent="0.3">
      <c r="A300" s="2" t="s">
        <v>484</v>
      </c>
      <c r="B300" s="3" t="s">
        <v>1443</v>
      </c>
      <c r="C300" s="3" t="s">
        <v>1444</v>
      </c>
      <c r="D300" s="2">
        <v>2.7321778377272352</v>
      </c>
      <c r="E300" s="2">
        <v>2.8357254496682978</v>
      </c>
      <c r="F300" s="2">
        <v>2.9454456917066114</v>
      </c>
      <c r="G300" s="2" t="s">
        <v>376</v>
      </c>
      <c r="H300" s="2">
        <v>1</v>
      </c>
      <c r="I300" s="2"/>
      <c r="J300" s="2"/>
      <c r="K300" s="2"/>
      <c r="L300" s="2"/>
      <c r="M300" s="7">
        <v>20134.0679674897</v>
      </c>
    </row>
    <row r="301" spans="1:13" x14ac:dyDescent="0.3">
      <c r="A301" s="2" t="s">
        <v>485</v>
      </c>
      <c r="B301" s="3" t="s">
        <v>1445</v>
      </c>
      <c r="C301" s="3" t="s">
        <v>1446</v>
      </c>
      <c r="D301" s="2">
        <v>1.3237049554109612</v>
      </c>
      <c r="E301" s="2">
        <v>1.1685326584555509</v>
      </c>
      <c r="F301" s="2">
        <v>1.167498104439775</v>
      </c>
      <c r="G301" s="2" t="s">
        <v>376</v>
      </c>
      <c r="H301" s="2">
        <v>1</v>
      </c>
      <c r="I301" s="2"/>
      <c r="J301" s="2"/>
      <c r="K301" s="2"/>
      <c r="L301" s="2"/>
      <c r="M301" s="7">
        <v>2810160.9339859998</v>
      </c>
    </row>
    <row r="302" spans="1:13" x14ac:dyDescent="0.3">
      <c r="A302" s="2" t="s">
        <v>486</v>
      </c>
      <c r="B302" s="3" t="s">
        <v>1447</v>
      </c>
      <c r="C302" s="3" t="s">
        <v>1448</v>
      </c>
      <c r="D302" s="2">
        <v>1.2495747458768578</v>
      </c>
      <c r="E302" s="2">
        <v>1.6750897007442427</v>
      </c>
      <c r="F302" s="2">
        <v>1.6883162168224717</v>
      </c>
      <c r="G302" s="2" t="s">
        <v>376</v>
      </c>
      <c r="H302" s="2">
        <v>1</v>
      </c>
      <c r="I302" s="2"/>
      <c r="J302" s="2"/>
      <c r="K302" s="2"/>
      <c r="L302" s="2"/>
      <c r="M302" s="7">
        <v>25460.9154674198</v>
      </c>
    </row>
    <row r="303" spans="1:13" x14ac:dyDescent="0.3">
      <c r="A303" s="2" t="s">
        <v>487</v>
      </c>
      <c r="B303" s="3" t="s">
        <v>1449</v>
      </c>
      <c r="C303" s="3" t="s">
        <v>1450</v>
      </c>
      <c r="D303" s="2">
        <v>1.1459222403939102</v>
      </c>
      <c r="E303" s="2">
        <v>1.1047156054382623</v>
      </c>
      <c r="F303" s="2">
        <v>1.2091053150458162</v>
      </c>
      <c r="G303" s="2" t="s">
        <v>376</v>
      </c>
      <c r="H303" s="2">
        <v>1</v>
      </c>
      <c r="I303" s="2"/>
      <c r="J303" s="2"/>
      <c r="K303" s="2"/>
      <c r="L303" s="2"/>
      <c r="M303" s="7"/>
    </row>
    <row r="304" spans="1:13" x14ac:dyDescent="0.3">
      <c r="A304" s="2" t="s">
        <v>488</v>
      </c>
      <c r="B304" s="3" t="s">
        <v>1451</v>
      </c>
      <c r="C304" s="3" t="s">
        <v>1452</v>
      </c>
      <c r="D304" s="2">
        <v>1.0088655177508379</v>
      </c>
      <c r="E304" s="2">
        <v>1.1030858784462216</v>
      </c>
      <c r="F304" s="2">
        <v>1.1214078544994666</v>
      </c>
      <c r="G304" s="2" t="s">
        <v>376</v>
      </c>
      <c r="H304" s="2">
        <v>1</v>
      </c>
      <c r="I304" s="2"/>
      <c r="J304" s="2"/>
      <c r="K304" s="2"/>
      <c r="L304" s="2"/>
      <c r="M304" s="7">
        <v>1287.54685979189</v>
      </c>
    </row>
    <row r="305" spans="1:13" x14ac:dyDescent="0.3">
      <c r="A305" s="2" t="s">
        <v>489</v>
      </c>
      <c r="B305" s="3" t="s">
        <v>1453</v>
      </c>
      <c r="C305" s="3" t="s">
        <v>1454</v>
      </c>
      <c r="D305" s="2">
        <v>2.147738467934678</v>
      </c>
      <c r="E305" s="2">
        <v>1.5508512316059342</v>
      </c>
      <c r="F305" s="2">
        <v>1.8012477200970072</v>
      </c>
      <c r="G305" s="2" t="s">
        <v>376</v>
      </c>
      <c r="H305" s="2">
        <v>1</v>
      </c>
      <c r="I305" s="2"/>
      <c r="J305" s="2"/>
      <c r="K305" s="2"/>
      <c r="L305" s="2"/>
      <c r="M305" s="7">
        <v>13590.1650000916</v>
      </c>
    </row>
    <row r="306" spans="1:13" x14ac:dyDescent="0.3">
      <c r="A306" s="2" t="s">
        <v>490</v>
      </c>
      <c r="B306" s="3" t="s">
        <v>1455</v>
      </c>
      <c r="C306" s="3" t="s">
        <v>1456</v>
      </c>
      <c r="D306" s="2">
        <v>1.4357572095643789</v>
      </c>
      <c r="E306" s="2">
        <v>1.5451502503395009</v>
      </c>
      <c r="F306" s="2">
        <v>1.5425072206256309</v>
      </c>
      <c r="G306" s="2" t="s">
        <v>376</v>
      </c>
      <c r="H306" s="2">
        <v>1</v>
      </c>
      <c r="I306" s="2"/>
      <c r="J306" s="2"/>
      <c r="K306" s="2"/>
      <c r="L306" s="2"/>
      <c r="M306" s="7">
        <v>153642.46326901999</v>
      </c>
    </row>
    <row r="307" spans="1:13" x14ac:dyDescent="0.3">
      <c r="A307" s="2" t="s">
        <v>491</v>
      </c>
      <c r="B307" s="3" t="s">
        <v>1457</v>
      </c>
      <c r="C307" s="3" t="s">
        <v>1458</v>
      </c>
      <c r="D307" s="2">
        <v>2.6148256490321762</v>
      </c>
      <c r="E307" s="2">
        <v>2.9840202248848735</v>
      </c>
      <c r="F307" s="2">
        <v>2.777663150994762</v>
      </c>
      <c r="G307" s="2" t="s">
        <v>376</v>
      </c>
      <c r="H307" s="2">
        <v>1</v>
      </c>
      <c r="I307" s="2"/>
      <c r="J307" s="2"/>
      <c r="K307" s="2"/>
      <c r="L307" s="2"/>
      <c r="M307" s="7">
        <v>50902.8119127463</v>
      </c>
    </row>
    <row r="308" spans="1:13" x14ac:dyDescent="0.3">
      <c r="A308" s="2" t="s">
        <v>492</v>
      </c>
      <c r="B308" s="3" t="s">
        <v>1459</v>
      </c>
      <c r="C308" s="3" t="s">
        <v>1460</v>
      </c>
      <c r="D308" s="2">
        <v>3.6388668438961949</v>
      </c>
      <c r="E308" s="2">
        <v>3.1926212537444916</v>
      </c>
      <c r="F308" s="2">
        <v>3.7733724969035021</v>
      </c>
      <c r="G308" s="2" t="s">
        <v>376</v>
      </c>
      <c r="H308" s="2">
        <v>1</v>
      </c>
      <c r="I308" s="2"/>
      <c r="J308" s="2"/>
      <c r="K308" s="2"/>
      <c r="L308" s="2"/>
      <c r="M308" s="7"/>
    </row>
    <row r="309" spans="1:13" x14ac:dyDescent="0.3">
      <c r="A309" s="2" t="s">
        <v>493</v>
      </c>
      <c r="B309" s="3" t="s">
        <v>1461</v>
      </c>
      <c r="C309" s="3" t="s">
        <v>1462</v>
      </c>
      <c r="D309" s="2">
        <v>1.9914226679016389</v>
      </c>
      <c r="E309" s="2">
        <v>1.2304704535004978</v>
      </c>
      <c r="F309" s="2">
        <v>1.2264141138542259</v>
      </c>
      <c r="G309" s="2" t="s">
        <v>376</v>
      </c>
      <c r="H309" s="2">
        <v>1</v>
      </c>
      <c r="I309" s="2"/>
      <c r="J309" s="2"/>
      <c r="K309" s="2"/>
      <c r="L309" s="2"/>
      <c r="M309" s="7"/>
    </row>
    <row r="310" spans="1:13" x14ac:dyDescent="0.3">
      <c r="A310" s="2" t="s">
        <v>494</v>
      </c>
      <c r="B310" s="3" t="s">
        <v>1463</v>
      </c>
      <c r="C310" s="3" t="s">
        <v>1464</v>
      </c>
      <c r="D310" s="2">
        <v>4.4389465541219417</v>
      </c>
      <c r="E310" s="2">
        <v>4.712347714875385</v>
      </c>
      <c r="F310" s="2">
        <v>4.2843003811959228</v>
      </c>
      <c r="G310" s="2" t="s">
        <v>376</v>
      </c>
      <c r="H310" s="2">
        <v>1</v>
      </c>
      <c r="I310" s="2"/>
      <c r="J310" s="2"/>
      <c r="K310" s="2"/>
      <c r="L310" s="2"/>
      <c r="M310" s="7">
        <v>112412.191758813</v>
      </c>
    </row>
    <row r="311" spans="1:13" x14ac:dyDescent="0.3">
      <c r="A311" s="2" t="s">
        <v>495</v>
      </c>
      <c r="B311" s="3" t="s">
        <v>1465</v>
      </c>
      <c r="C311" s="3" t="s">
        <v>1466</v>
      </c>
      <c r="D311" s="2">
        <v>1.0017033571423943</v>
      </c>
      <c r="E311" s="2">
        <v>1.0730848993630742</v>
      </c>
      <c r="F311" s="2">
        <v>1.0927493458932347</v>
      </c>
      <c r="G311" s="2" t="s">
        <v>376</v>
      </c>
      <c r="H311" s="2">
        <v>1</v>
      </c>
      <c r="I311" s="2"/>
      <c r="J311" s="2"/>
      <c r="K311" s="2"/>
      <c r="L311" s="2"/>
      <c r="M311" s="7">
        <v>142223.61331671101</v>
      </c>
    </row>
    <row r="312" spans="1:13" x14ac:dyDescent="0.3">
      <c r="A312" s="2" t="s">
        <v>496</v>
      </c>
      <c r="B312" s="3" t="s">
        <v>1467</v>
      </c>
      <c r="C312" s="3" t="s">
        <v>1468</v>
      </c>
      <c r="D312" s="2">
        <v>3.3912836051280415</v>
      </c>
      <c r="E312" s="2">
        <v>2.4252893916233251</v>
      </c>
      <c r="F312" s="2">
        <v>2.0797902353753712</v>
      </c>
      <c r="G312" s="2" t="s">
        <v>376</v>
      </c>
      <c r="H312" s="2">
        <v>1</v>
      </c>
      <c r="I312" s="2"/>
      <c r="J312" s="2"/>
      <c r="K312" s="2"/>
      <c r="L312" s="2"/>
      <c r="M312" s="7"/>
    </row>
    <row r="313" spans="1:13" x14ac:dyDescent="0.3">
      <c r="A313" s="2" t="s">
        <v>497</v>
      </c>
      <c r="B313" s="3" t="s">
        <v>1469</v>
      </c>
      <c r="C313" s="3" t="s">
        <v>1470</v>
      </c>
      <c r="D313" s="2">
        <v>1.5559768628591608</v>
      </c>
      <c r="E313" s="2">
        <v>1.4175857654784929</v>
      </c>
      <c r="F313" s="2">
        <v>1.8868484458552746</v>
      </c>
      <c r="G313" s="2" t="s">
        <v>376</v>
      </c>
      <c r="H313" s="2">
        <v>1</v>
      </c>
      <c r="I313" s="2"/>
      <c r="J313" s="2"/>
      <c r="K313" s="2"/>
      <c r="L313" s="2"/>
      <c r="M313" s="7"/>
    </row>
    <row r="314" spans="1:13" x14ac:dyDescent="0.3">
      <c r="A314" s="2" t="s">
        <v>498</v>
      </c>
      <c r="B314" s="3" t="s">
        <v>1471</v>
      </c>
      <c r="C314" s="3" t="s">
        <v>1472</v>
      </c>
      <c r="D314" s="2">
        <v>3.835527500409269</v>
      </c>
      <c r="E314" s="2">
        <v>3.9052351602019906</v>
      </c>
      <c r="F314" s="2">
        <v>4.4773193118022663</v>
      </c>
      <c r="G314" s="2" t="s">
        <v>376</v>
      </c>
      <c r="H314" s="2">
        <v>1</v>
      </c>
      <c r="I314" s="2"/>
      <c r="J314" s="2"/>
      <c r="K314" s="2"/>
      <c r="L314" s="2"/>
      <c r="M314" s="7">
        <v>32109.5485034132</v>
      </c>
    </row>
    <row r="315" spans="1:13" x14ac:dyDescent="0.3">
      <c r="A315" s="2" t="s">
        <v>499</v>
      </c>
      <c r="B315" s="3" t="s">
        <v>1473</v>
      </c>
      <c r="C315" s="3" t="s">
        <v>1474</v>
      </c>
      <c r="D315" s="2">
        <v>2.4291812319445736</v>
      </c>
      <c r="E315" s="2">
        <v>2.0441066316434013</v>
      </c>
      <c r="F315" s="2">
        <v>2.3410503778143532</v>
      </c>
      <c r="G315" s="2" t="s">
        <v>376</v>
      </c>
      <c r="H315" s="2">
        <v>1</v>
      </c>
      <c r="I315" s="2"/>
      <c r="J315" s="2"/>
      <c r="K315" s="2"/>
      <c r="L315" s="2"/>
      <c r="M315" s="7">
        <v>162596.308693987</v>
      </c>
    </row>
    <row r="316" spans="1:13" x14ac:dyDescent="0.3">
      <c r="A316" s="2" t="s">
        <v>500</v>
      </c>
      <c r="B316" s="3" t="s">
        <v>1475</v>
      </c>
      <c r="C316" s="3" t="s">
        <v>1476</v>
      </c>
      <c r="D316" s="2">
        <v>1.3862420549762988</v>
      </c>
      <c r="E316" s="2">
        <v>1.6313079784257685</v>
      </c>
      <c r="F316" s="2">
        <v>1.6426545785229507</v>
      </c>
      <c r="G316" s="2" t="s">
        <v>376</v>
      </c>
      <c r="H316" s="2">
        <v>1</v>
      </c>
      <c r="I316" s="2"/>
      <c r="J316" s="2"/>
      <c r="K316" s="2"/>
      <c r="L316" s="2"/>
      <c r="M316" s="7">
        <v>423483.51308453298</v>
      </c>
    </row>
    <row r="317" spans="1:13" x14ac:dyDescent="0.3">
      <c r="A317" s="2" t="s">
        <v>501</v>
      </c>
      <c r="B317" s="3" t="s">
        <v>1477</v>
      </c>
      <c r="C317" s="3" t="s">
        <v>1478</v>
      </c>
      <c r="D317" s="2">
        <v>2.1060328239727353</v>
      </c>
      <c r="E317" s="2">
        <v>1.3982655766382739</v>
      </c>
      <c r="F317" s="2">
        <v>2.2271003949596655</v>
      </c>
      <c r="G317" s="2" t="s">
        <v>376</v>
      </c>
      <c r="H317" s="2">
        <v>1</v>
      </c>
      <c r="I317" s="2"/>
      <c r="J317" s="2"/>
      <c r="K317" s="2"/>
      <c r="L317" s="2"/>
      <c r="M317" s="7">
        <v>44113.225596266398</v>
      </c>
    </row>
    <row r="318" spans="1:13" x14ac:dyDescent="0.3">
      <c r="A318" s="2" t="s">
        <v>502</v>
      </c>
      <c r="B318" s="3" t="s">
        <v>1479</v>
      </c>
      <c r="C318" s="3" t="s">
        <v>1480</v>
      </c>
      <c r="D318" s="2">
        <v>3.1195178470904446</v>
      </c>
      <c r="E318" s="2">
        <v>3.2319584422738603</v>
      </c>
      <c r="F318" s="2">
        <v>3.2888528700371635</v>
      </c>
      <c r="G318" s="2" t="s">
        <v>376</v>
      </c>
      <c r="H318" s="2">
        <v>1</v>
      </c>
      <c r="I318" s="2"/>
      <c r="J318" s="2"/>
      <c r="K318" s="2"/>
      <c r="L318" s="2"/>
      <c r="M318" s="7">
        <v>575.54100333602901</v>
      </c>
    </row>
    <row r="319" spans="1:13" x14ac:dyDescent="0.3">
      <c r="A319" s="2" t="s">
        <v>503</v>
      </c>
      <c r="B319" s="3" t="s">
        <v>1481</v>
      </c>
      <c r="C319" s="3" t="s">
        <v>1482</v>
      </c>
      <c r="D319" s="2">
        <v>2.7387227262525111</v>
      </c>
      <c r="E319" s="2">
        <v>1.5342636854739302</v>
      </c>
      <c r="F319" s="2">
        <v>2.2963120573057831</v>
      </c>
      <c r="G319" s="2" t="s">
        <v>376</v>
      </c>
      <c r="H319" s="2">
        <v>1</v>
      </c>
      <c r="I319" s="2"/>
      <c r="J319" s="2"/>
      <c r="K319" s="2"/>
      <c r="L319" s="2"/>
      <c r="M319" s="7">
        <v>931579.71455512103</v>
      </c>
    </row>
    <row r="320" spans="1:13" x14ac:dyDescent="0.3">
      <c r="A320" s="2" t="s">
        <v>504</v>
      </c>
      <c r="B320" s="3" t="s">
        <v>1483</v>
      </c>
      <c r="C320" s="3" t="s">
        <v>1484</v>
      </c>
      <c r="D320" s="2">
        <v>3.4598125873333214</v>
      </c>
      <c r="E320" s="2">
        <v>2.8725885091567873</v>
      </c>
      <c r="F320" s="2">
        <v>3.0268654442478895</v>
      </c>
      <c r="G320" s="2" t="s">
        <v>376</v>
      </c>
      <c r="H320" s="2">
        <v>1</v>
      </c>
      <c r="I320" s="2"/>
      <c r="J320" s="2"/>
      <c r="K320" s="2"/>
      <c r="L320" s="2"/>
      <c r="M320" s="7">
        <v>562.59470052293295</v>
      </c>
    </row>
    <row r="321" spans="1:13" x14ac:dyDescent="0.3">
      <c r="A321" s="2" t="s">
        <v>505</v>
      </c>
      <c r="B321" s="3" t="s">
        <v>1485</v>
      </c>
      <c r="C321" s="3" t="s">
        <v>1486</v>
      </c>
      <c r="D321" s="2">
        <v>2.4650102785595474</v>
      </c>
      <c r="E321" s="2">
        <v>1.9782361166288347</v>
      </c>
      <c r="F321" s="2">
        <v>2.3887883740903928</v>
      </c>
      <c r="G321" s="2" t="s">
        <v>376</v>
      </c>
      <c r="H321" s="2">
        <v>1</v>
      </c>
      <c r="I321" s="2"/>
      <c r="J321" s="2"/>
      <c r="K321" s="2"/>
      <c r="L321" s="2"/>
      <c r="M321" s="7">
        <v>80751.486406522905</v>
      </c>
    </row>
    <row r="322" spans="1:13" x14ac:dyDescent="0.3">
      <c r="A322" s="2" t="s">
        <v>506</v>
      </c>
      <c r="B322" s="3" t="s">
        <v>1487</v>
      </c>
      <c r="C322" s="3" t="s">
        <v>1488</v>
      </c>
      <c r="D322" s="2">
        <v>2.6820693063057237</v>
      </c>
      <c r="E322" s="2">
        <v>2.5302075551817835</v>
      </c>
      <c r="F322" s="2">
        <v>3.9806676520972255</v>
      </c>
      <c r="G322" s="2" t="s">
        <v>376</v>
      </c>
      <c r="H322" s="2">
        <v>1</v>
      </c>
      <c r="I322" s="2"/>
      <c r="J322" s="2"/>
      <c r="K322" s="2"/>
      <c r="L322" s="2"/>
      <c r="M322" s="7">
        <v>52084.795048198001</v>
      </c>
    </row>
    <row r="323" spans="1:13" x14ac:dyDescent="0.3">
      <c r="A323" s="2" t="s">
        <v>507</v>
      </c>
      <c r="B323" s="3" t="s">
        <v>1489</v>
      </c>
      <c r="C323" s="3" t="s">
        <v>1490</v>
      </c>
      <c r="D323" s="2">
        <v>3.7576599078108495</v>
      </c>
      <c r="E323" s="2">
        <v>3.1339180286844583</v>
      </c>
      <c r="F323" s="2">
        <v>3.5264817711826475</v>
      </c>
      <c r="G323" s="2" t="s">
        <v>376</v>
      </c>
      <c r="H323" s="2">
        <v>1</v>
      </c>
      <c r="I323" s="2"/>
      <c r="J323" s="2"/>
      <c r="K323" s="2"/>
      <c r="L323" s="2"/>
      <c r="M323" s="7">
        <v>457900.57573666802</v>
      </c>
    </row>
    <row r="324" spans="1:13" x14ac:dyDescent="0.3">
      <c r="A324" s="2" t="s">
        <v>508</v>
      </c>
      <c r="B324" s="3" t="s">
        <v>1491</v>
      </c>
      <c r="C324" s="3" t="s">
        <v>1492</v>
      </c>
      <c r="D324" s="2">
        <v>4.5449490076501053</v>
      </c>
      <c r="E324" s="2">
        <v>3.7255450019563137</v>
      </c>
      <c r="F324" s="2">
        <v>4.5543941353423065</v>
      </c>
      <c r="G324" s="2" t="s">
        <v>376</v>
      </c>
      <c r="H324" s="2">
        <v>1</v>
      </c>
      <c r="I324" s="2"/>
      <c r="J324" s="2"/>
      <c r="K324" s="2"/>
      <c r="L324" s="2"/>
      <c r="M324" s="7">
        <v>62872.5675534576</v>
      </c>
    </row>
    <row r="325" spans="1:13" x14ac:dyDescent="0.3">
      <c r="A325" s="2" t="s">
        <v>509</v>
      </c>
      <c r="B325" s="3" t="s">
        <v>1493</v>
      </c>
      <c r="C325" s="3" t="s">
        <v>1494</v>
      </c>
      <c r="D325" s="2">
        <v>3.4701295417017048</v>
      </c>
      <c r="E325" s="2">
        <v>3.4013214858035314</v>
      </c>
      <c r="F325" s="2">
        <v>3.4955231361395001</v>
      </c>
      <c r="G325" s="2" t="s">
        <v>376</v>
      </c>
      <c r="H325" s="2">
        <v>1</v>
      </c>
      <c r="I325" s="2"/>
      <c r="J325" s="2"/>
      <c r="K325" s="2"/>
      <c r="L325" s="2"/>
      <c r="M325" s="7">
        <v>36107.129748094601</v>
      </c>
    </row>
    <row r="326" spans="1:13" x14ac:dyDescent="0.3">
      <c r="A326" s="2" t="s">
        <v>510</v>
      </c>
      <c r="B326" s="3" t="s">
        <v>1495</v>
      </c>
      <c r="C326" s="3" t="s">
        <v>1496</v>
      </c>
      <c r="D326" s="2">
        <v>2.0376293532098884</v>
      </c>
      <c r="E326" s="2">
        <v>1.9607658573794011</v>
      </c>
      <c r="F326" s="2">
        <v>2.2045406407482138</v>
      </c>
      <c r="G326" s="2" t="s">
        <v>376</v>
      </c>
      <c r="H326" s="2">
        <v>1</v>
      </c>
      <c r="I326" s="2"/>
      <c r="J326" s="2"/>
      <c r="K326" s="2"/>
      <c r="L326" s="2"/>
      <c r="M326" s="7">
        <v>282638.83402189199</v>
      </c>
    </row>
    <row r="327" spans="1:13" x14ac:dyDescent="0.3">
      <c r="A327" s="2" t="s">
        <v>511</v>
      </c>
      <c r="B327" s="3" t="s">
        <v>1497</v>
      </c>
      <c r="C327" s="3" t="s">
        <v>1498</v>
      </c>
      <c r="D327" s="2">
        <v>3.8839928906055192</v>
      </c>
      <c r="E327" s="2">
        <v>3.8566176069650475</v>
      </c>
      <c r="F327" s="2">
        <v>3.8332928974769684</v>
      </c>
      <c r="G327" s="2" t="s">
        <v>376</v>
      </c>
      <c r="H327" s="2">
        <v>1</v>
      </c>
      <c r="I327" s="2"/>
      <c r="J327" s="2"/>
      <c r="K327" s="2"/>
      <c r="L327" s="2"/>
      <c r="M327" s="7">
        <v>23002.604702010001</v>
      </c>
    </row>
    <row r="328" spans="1:13" x14ac:dyDescent="0.3">
      <c r="A328" s="2" t="s">
        <v>512</v>
      </c>
      <c r="B328" s="3" t="s">
        <v>1499</v>
      </c>
      <c r="C328" s="3" t="s">
        <v>1500</v>
      </c>
      <c r="D328" s="2">
        <v>1.3321656144738727</v>
      </c>
      <c r="E328" s="2">
        <v>1.157250918568717</v>
      </c>
      <c r="F328" s="2">
        <v>1.5206263848161612</v>
      </c>
      <c r="G328" s="2" t="s">
        <v>376</v>
      </c>
      <c r="H328" s="2">
        <v>1</v>
      </c>
      <c r="I328" s="2"/>
      <c r="J328" s="2"/>
      <c r="K328" s="2"/>
      <c r="L328" s="2"/>
      <c r="M328" s="7">
        <v>131214.01182482799</v>
      </c>
    </row>
    <row r="329" spans="1:13" x14ac:dyDescent="0.3">
      <c r="A329" s="2" t="s">
        <v>513</v>
      </c>
      <c r="B329" s="3" t="s">
        <v>1501</v>
      </c>
      <c r="C329" s="3" t="s">
        <v>1502</v>
      </c>
      <c r="D329" s="2">
        <v>2.0557551961662961</v>
      </c>
      <c r="E329" s="2">
        <v>2.0374985775052141</v>
      </c>
      <c r="F329" s="2">
        <v>2.5659612863702375</v>
      </c>
      <c r="G329" s="2" t="s">
        <v>376</v>
      </c>
      <c r="H329" s="2">
        <v>1</v>
      </c>
      <c r="I329" s="2"/>
      <c r="J329" s="2"/>
      <c r="K329" s="2"/>
      <c r="L329" s="2"/>
      <c r="M329" s="7">
        <v>20333.170185808402</v>
      </c>
    </row>
    <row r="330" spans="1:13" x14ac:dyDescent="0.3">
      <c r="A330" s="2" t="s">
        <v>514</v>
      </c>
      <c r="B330" s="3" t="s">
        <v>1503</v>
      </c>
      <c r="C330" s="3" t="s">
        <v>1504</v>
      </c>
      <c r="D330" s="2">
        <v>2.1211702971256923</v>
      </c>
      <c r="E330" s="2">
        <v>2.0050130278909108</v>
      </c>
      <c r="F330" s="2">
        <v>2.7992688478828129</v>
      </c>
      <c r="G330" s="2" t="s">
        <v>376</v>
      </c>
      <c r="H330" s="2">
        <v>1</v>
      </c>
      <c r="I330" s="2"/>
      <c r="J330" s="2"/>
      <c r="K330" s="2"/>
      <c r="L330" s="2"/>
      <c r="M330" s="7"/>
    </row>
    <row r="331" spans="1:13" x14ac:dyDescent="0.3">
      <c r="A331" s="2" t="s">
        <v>515</v>
      </c>
      <c r="B331" s="3" t="s">
        <v>1505</v>
      </c>
      <c r="C331" s="3" t="s">
        <v>1506</v>
      </c>
      <c r="D331" s="2">
        <v>3.5158519793697947</v>
      </c>
      <c r="E331" s="2">
        <v>2.2214772852716798</v>
      </c>
      <c r="F331" s="2">
        <v>1.9148948209467653</v>
      </c>
      <c r="G331" s="2" t="s">
        <v>376</v>
      </c>
      <c r="H331" s="2">
        <v>1</v>
      </c>
      <c r="I331" s="2"/>
      <c r="J331" s="2"/>
      <c r="K331" s="2"/>
      <c r="L331" s="2"/>
      <c r="M331" s="7">
        <v>138606.21770640099</v>
      </c>
    </row>
    <row r="332" spans="1:13" x14ac:dyDescent="0.3">
      <c r="A332" s="2" t="s">
        <v>516</v>
      </c>
      <c r="B332" s="3" t="s">
        <v>1507</v>
      </c>
      <c r="C332" s="3" t="s">
        <v>1508</v>
      </c>
      <c r="D332" s="2">
        <v>1.1076658396795329</v>
      </c>
      <c r="E332" s="2">
        <v>1.3742642540978489</v>
      </c>
      <c r="F332" s="2">
        <v>1.4848971666835922</v>
      </c>
      <c r="G332" s="2" t="s">
        <v>376</v>
      </c>
      <c r="H332" s="2">
        <v>1</v>
      </c>
      <c r="I332" s="2"/>
      <c r="J332" s="2"/>
      <c r="K332" s="2"/>
      <c r="L332" s="2"/>
      <c r="M332" s="7">
        <v>47077.316713490101</v>
      </c>
    </row>
    <row r="333" spans="1:13" x14ac:dyDescent="0.3">
      <c r="A333" s="2" t="s">
        <v>517</v>
      </c>
      <c r="B333" s="3" t="s">
        <v>1509</v>
      </c>
      <c r="C333" s="3" t="s">
        <v>1510</v>
      </c>
      <c r="D333" s="2">
        <v>1.5781227387634797</v>
      </c>
      <c r="E333" s="2">
        <v>1.4315621673385026</v>
      </c>
      <c r="F333" s="2">
        <v>1.1023151248578873</v>
      </c>
      <c r="G333" s="2" t="s">
        <v>376</v>
      </c>
      <c r="H333" s="2">
        <v>1</v>
      </c>
      <c r="I333" s="2"/>
      <c r="J333" s="2"/>
      <c r="K333" s="2"/>
      <c r="L333" s="2"/>
      <c r="M333" s="7"/>
    </row>
    <row r="334" spans="1:13" x14ac:dyDescent="0.3">
      <c r="A334" s="2" t="s">
        <v>518</v>
      </c>
      <c r="B334" s="3" t="s">
        <v>1511</v>
      </c>
      <c r="C334" s="3" t="s">
        <v>1512</v>
      </c>
      <c r="D334" s="2">
        <v>1.1161508451979802</v>
      </c>
      <c r="E334" s="2">
        <v>1.3125150910389241</v>
      </c>
      <c r="F334" s="2">
        <v>1.6790000321862626</v>
      </c>
      <c r="G334" s="2" t="s">
        <v>376</v>
      </c>
      <c r="H334" s="2">
        <v>1</v>
      </c>
      <c r="I334" s="2"/>
      <c r="J334" s="2"/>
      <c r="K334" s="2"/>
      <c r="L334" s="2"/>
      <c r="M334" s="7">
        <v>113816.265205916</v>
      </c>
    </row>
    <row r="335" spans="1:13" x14ac:dyDescent="0.3">
      <c r="A335" s="2" t="s">
        <v>519</v>
      </c>
      <c r="B335" s="3" t="s">
        <v>1513</v>
      </c>
      <c r="C335" s="3" t="s">
        <v>1514</v>
      </c>
      <c r="D335" s="2">
        <v>1.9314908549160625</v>
      </c>
      <c r="E335" s="2">
        <v>1.9259770298635583</v>
      </c>
      <c r="F335" s="2">
        <v>2.4283699253024245</v>
      </c>
      <c r="G335" s="2" t="s">
        <v>376</v>
      </c>
      <c r="H335" s="2">
        <v>1</v>
      </c>
      <c r="I335" s="2"/>
      <c r="J335" s="2"/>
      <c r="K335" s="2"/>
      <c r="L335" s="2"/>
      <c r="M335" s="7">
        <v>24004.9516727177</v>
      </c>
    </row>
    <row r="336" spans="1:13" x14ac:dyDescent="0.3">
      <c r="A336" s="2" t="s">
        <v>520</v>
      </c>
      <c r="B336" s="3" t="s">
        <v>1515</v>
      </c>
      <c r="C336" s="3" t="s">
        <v>1516</v>
      </c>
      <c r="D336" s="2">
        <v>1.2758750584742664</v>
      </c>
      <c r="E336" s="2">
        <v>1.5391009454790625</v>
      </c>
      <c r="F336" s="2">
        <v>1.5697973828925647</v>
      </c>
      <c r="G336" s="2" t="s">
        <v>376</v>
      </c>
      <c r="H336" s="2">
        <v>1</v>
      </c>
      <c r="I336" s="2"/>
      <c r="J336" s="2"/>
      <c r="K336" s="2"/>
      <c r="L336" s="2"/>
      <c r="M336" s="7">
        <v>104206.41825238601</v>
      </c>
    </row>
    <row r="337" spans="1:13" x14ac:dyDescent="0.3">
      <c r="A337" s="2" t="s">
        <v>521</v>
      </c>
      <c r="B337" s="3" t="s">
        <v>1517</v>
      </c>
      <c r="C337" s="3" t="s">
        <v>1518</v>
      </c>
      <c r="D337" s="2">
        <v>3.0438429747889888</v>
      </c>
      <c r="E337" s="2">
        <v>3.2361779068189853</v>
      </c>
      <c r="F337" s="2">
        <v>2.8394203653536052</v>
      </c>
      <c r="G337" s="2" t="s">
        <v>376</v>
      </c>
      <c r="H337" s="2">
        <v>1</v>
      </c>
      <c r="I337" s="2"/>
      <c r="J337" s="2"/>
      <c r="K337" s="2"/>
      <c r="L337" s="2"/>
      <c r="M337" s="7">
        <v>47854.401340030898</v>
      </c>
    </row>
    <row r="338" spans="1:13" x14ac:dyDescent="0.3">
      <c r="A338" s="2" t="s">
        <v>522</v>
      </c>
      <c r="B338" s="3" t="s">
        <v>1519</v>
      </c>
      <c r="C338" s="3" t="s">
        <v>1520</v>
      </c>
      <c r="D338" s="2">
        <v>2.4373793417662575</v>
      </c>
      <c r="E338" s="2">
        <v>2.2156915319429693</v>
      </c>
      <c r="F338" s="2">
        <v>2.9277129350905979</v>
      </c>
      <c r="G338" s="2" t="s">
        <v>376</v>
      </c>
      <c r="H338" s="2">
        <v>1</v>
      </c>
      <c r="I338" s="2"/>
      <c r="J338" s="2"/>
      <c r="K338" s="2"/>
      <c r="L338" s="2"/>
      <c r="M338" s="7">
        <v>7988.8326500517296</v>
      </c>
    </row>
    <row r="339" spans="1:13" x14ac:dyDescent="0.3">
      <c r="A339" s="2" t="s">
        <v>523</v>
      </c>
      <c r="B339" s="3" t="s">
        <v>1521</v>
      </c>
      <c r="C339" s="3" t="s">
        <v>1522</v>
      </c>
      <c r="D339" s="2">
        <v>1.8227762740933064</v>
      </c>
      <c r="E339" s="2">
        <v>1.4362586747930852</v>
      </c>
      <c r="F339" s="2">
        <v>2.0876539415558089</v>
      </c>
      <c r="G339" s="2" t="s">
        <v>376</v>
      </c>
      <c r="H339" s="2">
        <v>1</v>
      </c>
      <c r="I339" s="2"/>
      <c r="J339" s="2"/>
      <c r="K339" s="2"/>
      <c r="L339" s="2"/>
      <c r="M339" s="7">
        <v>66273.417583120099</v>
      </c>
    </row>
    <row r="340" spans="1:13" x14ac:dyDescent="0.3">
      <c r="A340" s="2" t="s">
        <v>524</v>
      </c>
      <c r="B340" s="3" t="s">
        <v>1523</v>
      </c>
      <c r="C340" s="3" t="s">
        <v>1524</v>
      </c>
      <c r="D340" s="2">
        <v>3.0341889140102145</v>
      </c>
      <c r="E340" s="2">
        <v>4.8134600376914571</v>
      </c>
      <c r="F340" s="2">
        <v>3.2497356465918297</v>
      </c>
      <c r="G340" s="2" t="s">
        <v>376</v>
      </c>
      <c r="H340" s="2">
        <v>1</v>
      </c>
      <c r="I340" s="2"/>
      <c r="J340" s="2"/>
      <c r="K340" s="2"/>
      <c r="L340" s="2"/>
      <c r="M340" s="7">
        <v>24036.126182573</v>
      </c>
    </row>
    <row r="341" spans="1:13" x14ac:dyDescent="0.3">
      <c r="A341" s="2" t="s">
        <v>525</v>
      </c>
      <c r="B341" s="3" t="s">
        <v>1525</v>
      </c>
      <c r="C341" s="3" t="s">
        <v>1526</v>
      </c>
      <c r="D341" s="2">
        <v>2.506323264058536</v>
      </c>
      <c r="E341" s="2">
        <v>1.9378328115767514</v>
      </c>
      <c r="F341" s="2">
        <v>2.2751873917677496</v>
      </c>
      <c r="G341" s="2" t="s">
        <v>376</v>
      </c>
      <c r="H341" s="2">
        <v>1</v>
      </c>
      <c r="I341" s="2"/>
      <c r="J341" s="2"/>
      <c r="K341" s="2"/>
      <c r="L341" s="2"/>
      <c r="M341" s="7">
        <v>20058.685335698501</v>
      </c>
    </row>
    <row r="342" spans="1:13" x14ac:dyDescent="0.3">
      <c r="A342" s="2" t="s">
        <v>526</v>
      </c>
      <c r="B342" s="3" t="s">
        <v>1527</v>
      </c>
      <c r="C342" s="3" t="s">
        <v>1528</v>
      </c>
      <c r="D342" s="2">
        <v>1.6459744057060606</v>
      </c>
      <c r="E342" s="2">
        <v>1.2346931788059523</v>
      </c>
      <c r="F342" s="2">
        <v>1.5314305280663696</v>
      </c>
      <c r="G342" s="2" t="s">
        <v>376</v>
      </c>
      <c r="H342" s="2">
        <v>1</v>
      </c>
      <c r="I342" s="2"/>
      <c r="J342" s="2"/>
      <c r="K342" s="2"/>
      <c r="L342" s="2"/>
      <c r="M342" s="7">
        <v>13052.7040986187</v>
      </c>
    </row>
    <row r="343" spans="1:13" x14ac:dyDescent="0.3">
      <c r="A343" s="2" t="s">
        <v>527</v>
      </c>
      <c r="B343" s="3" t="s">
        <v>1529</v>
      </c>
      <c r="C343" s="3" t="s">
        <v>1530</v>
      </c>
      <c r="D343" s="2">
        <v>2.3711303865431561</v>
      </c>
      <c r="E343" s="2">
        <v>2.3368544172415771</v>
      </c>
      <c r="F343" s="2">
        <v>2.2542548138782803</v>
      </c>
      <c r="G343" s="2" t="s">
        <v>376</v>
      </c>
      <c r="H343" s="2">
        <v>1</v>
      </c>
      <c r="I343" s="2"/>
      <c r="J343" s="2"/>
      <c r="K343" s="2"/>
      <c r="L343" s="2"/>
      <c r="M343" s="7">
        <v>335280.07948949398</v>
      </c>
    </row>
    <row r="344" spans="1:13" x14ac:dyDescent="0.3">
      <c r="A344" s="2" t="s">
        <v>528</v>
      </c>
      <c r="B344" s="3" t="s">
        <v>1531</v>
      </c>
      <c r="C344" s="3" t="s">
        <v>1532</v>
      </c>
      <c r="D344" s="2">
        <v>2.7408880243808458</v>
      </c>
      <c r="E344" s="2">
        <v>2.3167795732439633</v>
      </c>
      <c r="F344" s="2">
        <v>2.5270756669704024</v>
      </c>
      <c r="G344" s="2" t="s">
        <v>376</v>
      </c>
      <c r="H344" s="2">
        <v>1</v>
      </c>
      <c r="I344" s="2"/>
      <c r="J344" s="2"/>
      <c r="K344" s="2"/>
      <c r="L344" s="2"/>
      <c r="M344" s="7">
        <v>215582.81812399201</v>
      </c>
    </row>
    <row r="345" spans="1:13" x14ac:dyDescent="0.3">
      <c r="A345" s="2" t="s">
        <v>529</v>
      </c>
      <c r="B345" s="3" t="s">
        <v>2572</v>
      </c>
      <c r="C345" s="3" t="s">
        <v>2571</v>
      </c>
      <c r="D345" s="2">
        <v>2.4746930981550848</v>
      </c>
      <c r="E345" s="2">
        <v>1.9026366917495332</v>
      </c>
      <c r="F345" s="2">
        <v>2.1222188429158799</v>
      </c>
      <c r="G345" s="2" t="s">
        <v>376</v>
      </c>
      <c r="H345" s="2">
        <v>1</v>
      </c>
      <c r="I345" s="2"/>
      <c r="J345" s="2"/>
      <c r="K345" s="2"/>
      <c r="L345" s="2"/>
      <c r="M345" s="7">
        <v>1454.6247276000299</v>
      </c>
    </row>
    <row r="346" spans="1:13" x14ac:dyDescent="0.3">
      <c r="A346" s="2" t="s">
        <v>530</v>
      </c>
      <c r="B346" s="3" t="s">
        <v>1533</v>
      </c>
      <c r="C346" s="3" t="s">
        <v>1534</v>
      </c>
      <c r="D346" s="2">
        <v>2.3287439354621711</v>
      </c>
      <c r="E346" s="2">
        <v>2.6433003356987559</v>
      </c>
      <c r="F346" s="2">
        <v>2.3887828693719184</v>
      </c>
      <c r="G346" s="2" t="s">
        <v>376</v>
      </c>
      <c r="H346" s="2">
        <v>1</v>
      </c>
      <c r="I346" s="2"/>
      <c r="J346" s="2"/>
      <c r="K346" s="2"/>
      <c r="L346" s="2"/>
      <c r="M346" s="7">
        <v>304373.200455115</v>
      </c>
    </row>
    <row r="347" spans="1:13" x14ac:dyDescent="0.3">
      <c r="A347" s="2" t="s">
        <v>531</v>
      </c>
      <c r="B347" s="3" t="s">
        <v>1535</v>
      </c>
      <c r="C347" s="3" t="s">
        <v>1536</v>
      </c>
      <c r="D347" s="2">
        <v>1.5487816840005029</v>
      </c>
      <c r="E347" s="2">
        <v>1.6830571662269949</v>
      </c>
      <c r="F347" s="2">
        <v>2.1696077661928306</v>
      </c>
      <c r="G347" s="2" t="s">
        <v>376</v>
      </c>
      <c r="H347" s="2">
        <v>1</v>
      </c>
      <c r="I347" s="2"/>
      <c r="J347" s="2"/>
      <c r="K347" s="2"/>
      <c r="L347" s="2"/>
      <c r="M347" s="7">
        <v>1954.7762336661101</v>
      </c>
    </row>
    <row r="348" spans="1:13" x14ac:dyDescent="0.3">
      <c r="A348" s="2" t="s">
        <v>532</v>
      </c>
      <c r="B348" s="3" t="s">
        <v>1537</v>
      </c>
      <c r="C348" s="3" t="s">
        <v>1538</v>
      </c>
      <c r="D348" s="2">
        <v>2.5252772194289843</v>
      </c>
      <c r="E348" s="2">
        <v>2.7196700979000212</v>
      </c>
      <c r="F348" s="2">
        <v>2.3833772831814897</v>
      </c>
      <c r="G348" s="2" t="s">
        <v>376</v>
      </c>
      <c r="H348" s="2">
        <v>1</v>
      </c>
      <c r="I348" s="2"/>
      <c r="J348" s="2"/>
      <c r="K348" s="2"/>
      <c r="L348" s="2"/>
      <c r="M348" s="7">
        <v>1132.6236860409099</v>
      </c>
    </row>
    <row r="349" spans="1:13" x14ac:dyDescent="0.3">
      <c r="A349" s="2" t="s">
        <v>533</v>
      </c>
      <c r="B349" s="3" t="s">
        <v>1539</v>
      </c>
      <c r="C349" s="3" t="s">
        <v>1540</v>
      </c>
      <c r="D349" s="2">
        <v>1.0404755302721125</v>
      </c>
      <c r="E349" s="2">
        <v>1.6552061270835017</v>
      </c>
      <c r="F349" s="2">
        <v>1.6180999228805761</v>
      </c>
      <c r="G349" s="2" t="s">
        <v>376</v>
      </c>
      <c r="H349" s="2">
        <v>1</v>
      </c>
      <c r="I349" s="2"/>
      <c r="J349" s="2"/>
      <c r="K349" s="2"/>
      <c r="L349" s="2"/>
      <c r="M349" s="7"/>
    </row>
    <row r="350" spans="1:13" x14ac:dyDescent="0.3">
      <c r="A350" s="2" t="s">
        <v>534</v>
      </c>
      <c r="B350" s="3" t="s">
        <v>1541</v>
      </c>
      <c r="C350" s="3" t="s">
        <v>1542</v>
      </c>
      <c r="D350" s="2">
        <v>4.4263818818155594</v>
      </c>
      <c r="E350" s="2">
        <v>4.2345749083800506</v>
      </c>
      <c r="F350" s="2">
        <v>3.0555753441695352</v>
      </c>
      <c r="G350" s="2" t="s">
        <v>376</v>
      </c>
      <c r="H350" s="2">
        <v>1</v>
      </c>
      <c r="I350" s="2"/>
      <c r="J350" s="2"/>
      <c r="K350" s="2"/>
      <c r="L350" s="2"/>
      <c r="M350" s="7">
        <v>20422.819823443198</v>
      </c>
    </row>
    <row r="351" spans="1:13" x14ac:dyDescent="0.3">
      <c r="A351" s="2" t="s">
        <v>535</v>
      </c>
      <c r="B351" s="3" t="s">
        <v>1543</v>
      </c>
      <c r="C351" s="3" t="s">
        <v>1544</v>
      </c>
      <c r="D351" s="2">
        <v>3.1256190161235669</v>
      </c>
      <c r="E351" s="2">
        <v>2.1345817513426755</v>
      </c>
      <c r="F351" s="2">
        <v>2.3582450040555689</v>
      </c>
      <c r="G351" s="2" t="s">
        <v>376</v>
      </c>
      <c r="H351" s="2">
        <v>1</v>
      </c>
      <c r="I351" s="2"/>
      <c r="J351" s="2"/>
      <c r="K351" s="2"/>
      <c r="L351" s="2"/>
      <c r="M351" s="7">
        <v>26566.335587044501</v>
      </c>
    </row>
    <row r="352" spans="1:13" x14ac:dyDescent="0.3">
      <c r="A352" s="2" t="s">
        <v>536</v>
      </c>
      <c r="B352" s="3" t="s">
        <v>1545</v>
      </c>
      <c r="C352" s="3" t="s">
        <v>1546</v>
      </c>
      <c r="D352" s="2">
        <v>1.8456051310075441</v>
      </c>
      <c r="E352" s="2">
        <v>2.5274357378303081</v>
      </c>
      <c r="F352" s="2">
        <v>3.0235895566748532</v>
      </c>
      <c r="G352" s="2" t="s">
        <v>376</v>
      </c>
      <c r="H352" s="2">
        <v>1</v>
      </c>
      <c r="I352" s="2"/>
      <c r="J352" s="2"/>
      <c r="K352" s="2"/>
      <c r="L352" s="2"/>
      <c r="M352" s="7">
        <v>119564.910179914</v>
      </c>
    </row>
    <row r="353" spans="1:13" x14ac:dyDescent="0.3">
      <c r="A353" s="2" t="s">
        <v>537</v>
      </c>
      <c r="B353" s="3" t="s">
        <v>1547</v>
      </c>
      <c r="C353" s="3" t="s">
        <v>1548</v>
      </c>
      <c r="D353" s="2">
        <v>2.7706684105337924</v>
      </c>
      <c r="E353" s="2">
        <v>3.5385007178589252</v>
      </c>
      <c r="F353" s="2">
        <v>3.2901107822991404</v>
      </c>
      <c r="G353" s="2" t="s">
        <v>376</v>
      </c>
      <c r="H353" s="2">
        <v>1</v>
      </c>
      <c r="I353" s="2"/>
      <c r="J353" s="2"/>
      <c r="K353" s="2"/>
      <c r="L353" s="2"/>
      <c r="M353" s="7">
        <v>315801.43761063099</v>
      </c>
    </row>
    <row r="354" spans="1:13" x14ac:dyDescent="0.3">
      <c r="A354" s="2" t="s">
        <v>538</v>
      </c>
      <c r="B354" s="3" t="s">
        <v>1549</v>
      </c>
      <c r="C354" s="3" t="s">
        <v>1550</v>
      </c>
      <c r="D354" s="2">
        <v>1.8351660542006449</v>
      </c>
      <c r="E354" s="2">
        <v>1.8111061822871082</v>
      </c>
      <c r="F354" s="2">
        <v>1.1601284121847455</v>
      </c>
      <c r="G354" s="2" t="s">
        <v>376</v>
      </c>
      <c r="H354" s="2">
        <v>1</v>
      </c>
      <c r="I354" s="2"/>
      <c r="J354" s="2"/>
      <c r="K354" s="2"/>
      <c r="L354" s="2"/>
      <c r="M354" s="7">
        <v>6335.7035705962599</v>
      </c>
    </row>
    <row r="355" spans="1:13" x14ac:dyDescent="0.3">
      <c r="A355" s="2" t="s">
        <v>539</v>
      </c>
      <c r="B355" s="3" t="s">
        <v>1551</v>
      </c>
      <c r="C355" s="3" t="s">
        <v>1552</v>
      </c>
      <c r="D355" s="2">
        <v>1.9215726652070559</v>
      </c>
      <c r="E355" s="2">
        <v>1.5671133922352334</v>
      </c>
      <c r="F355" s="2">
        <v>1.9090495078894316</v>
      </c>
      <c r="G355" s="2" t="s">
        <v>376</v>
      </c>
      <c r="H355" s="2">
        <v>1</v>
      </c>
      <c r="I355" s="2"/>
      <c r="J355" s="2"/>
      <c r="K355" s="2"/>
      <c r="L355" s="2"/>
      <c r="M355" s="7"/>
    </row>
    <row r="356" spans="1:13" x14ac:dyDescent="0.3">
      <c r="A356" s="2" t="s">
        <v>540</v>
      </c>
      <c r="B356" s="3" t="s">
        <v>1553</v>
      </c>
      <c r="C356" s="3" t="s">
        <v>1554</v>
      </c>
      <c r="D356" s="2">
        <v>5.3737707533978369</v>
      </c>
      <c r="E356" s="2">
        <v>4.4897792614080672</v>
      </c>
      <c r="F356" s="2">
        <v>1.8403487794598643</v>
      </c>
      <c r="G356" s="2" t="s">
        <v>376</v>
      </c>
      <c r="H356" s="2">
        <v>1</v>
      </c>
      <c r="I356" s="2"/>
      <c r="J356" s="2"/>
      <c r="K356" s="2"/>
      <c r="L356" s="2"/>
      <c r="M356" s="7">
        <v>247027.99695055699</v>
      </c>
    </row>
    <row r="357" spans="1:13" x14ac:dyDescent="0.3">
      <c r="A357" s="2" t="s">
        <v>541</v>
      </c>
      <c r="B357" s="3" t="s">
        <v>1555</v>
      </c>
      <c r="C357" s="3" t="s">
        <v>1556</v>
      </c>
      <c r="D357" s="2">
        <v>3.4106512915578691</v>
      </c>
      <c r="E357" s="2">
        <v>3.2826093893081727</v>
      </c>
      <c r="F357" s="2">
        <v>3.808577326677518</v>
      </c>
      <c r="G357" s="2" t="s">
        <v>376</v>
      </c>
      <c r="H357" s="2">
        <v>1</v>
      </c>
      <c r="I357" s="2"/>
      <c r="J357" s="2"/>
      <c r="K357" s="2"/>
      <c r="L357" s="2"/>
      <c r="M357" s="7">
        <v>229025.095060188</v>
      </c>
    </row>
    <row r="358" spans="1:13" x14ac:dyDescent="0.3">
      <c r="A358" s="2" t="s">
        <v>542</v>
      </c>
      <c r="B358" s="3" t="s">
        <v>1557</v>
      </c>
      <c r="C358" s="3" t="s">
        <v>1558</v>
      </c>
      <c r="D358" s="2">
        <v>3.4173870521614393</v>
      </c>
      <c r="E358" s="2">
        <v>3.023548044569885</v>
      </c>
      <c r="F358" s="2">
        <v>3.3991122902925159</v>
      </c>
      <c r="G358" s="2" t="s">
        <v>376</v>
      </c>
      <c r="H358" s="2">
        <v>1</v>
      </c>
      <c r="I358" s="2"/>
      <c r="J358" s="2"/>
      <c r="K358" s="2"/>
      <c r="L358" s="2"/>
      <c r="M358" s="7">
        <v>438198.19751996902</v>
      </c>
    </row>
    <row r="359" spans="1:13" x14ac:dyDescent="0.3">
      <c r="A359" s="2" t="s">
        <v>543</v>
      </c>
      <c r="B359" s="3" t="s">
        <v>1559</v>
      </c>
      <c r="C359" s="3" t="s">
        <v>1560</v>
      </c>
      <c r="D359" s="2">
        <v>3.8829137490268102</v>
      </c>
      <c r="E359" s="2">
        <v>3.4888657754913699</v>
      </c>
      <c r="F359" s="2">
        <v>3.7710397716849378</v>
      </c>
      <c r="G359" s="2" t="s">
        <v>376</v>
      </c>
      <c r="H359" s="2">
        <v>1</v>
      </c>
      <c r="I359" s="2"/>
      <c r="J359" s="2"/>
      <c r="K359" s="2"/>
      <c r="L359" s="2"/>
      <c r="M359" s="7">
        <v>75037.367828765302</v>
      </c>
    </row>
    <row r="360" spans="1:13" x14ac:dyDescent="0.3">
      <c r="A360" s="2" t="s">
        <v>544</v>
      </c>
      <c r="B360" s="3" t="s">
        <v>1561</v>
      </c>
      <c r="C360" s="3" t="s">
        <v>1562</v>
      </c>
      <c r="D360" s="2">
        <v>5.5432171841882907</v>
      </c>
      <c r="E360" s="2">
        <v>4.3236309698272439</v>
      </c>
      <c r="F360" s="2">
        <v>5.2487740057705521</v>
      </c>
      <c r="G360" s="2" t="s">
        <v>376</v>
      </c>
      <c r="H360" s="2">
        <v>1</v>
      </c>
      <c r="I360" s="2"/>
      <c r="J360" s="2"/>
      <c r="K360" s="2"/>
      <c r="L360" s="2"/>
      <c r="M360" s="7">
        <v>117545.11599986099</v>
      </c>
    </row>
    <row r="361" spans="1:13" x14ac:dyDescent="0.3">
      <c r="A361" s="2" t="s">
        <v>545</v>
      </c>
      <c r="B361" s="3" t="s">
        <v>1563</v>
      </c>
      <c r="C361" s="3" t="s">
        <v>1564</v>
      </c>
      <c r="D361" s="2">
        <v>2.715079270340699</v>
      </c>
      <c r="E361" s="2">
        <v>2.0870342911601929</v>
      </c>
      <c r="F361" s="2">
        <v>2.261606994407968</v>
      </c>
      <c r="G361" s="2" t="s">
        <v>376</v>
      </c>
      <c r="H361" s="2">
        <v>1</v>
      </c>
      <c r="I361" s="2"/>
      <c r="J361" s="2"/>
      <c r="K361" s="2"/>
      <c r="L361" s="2"/>
      <c r="M361" s="7">
        <v>98256.369300318998</v>
      </c>
    </row>
    <row r="362" spans="1:13" x14ac:dyDescent="0.3">
      <c r="A362" s="2" t="s">
        <v>546</v>
      </c>
      <c r="B362" s="3" t="s">
        <v>1565</v>
      </c>
      <c r="C362" s="3" t="s">
        <v>1566</v>
      </c>
      <c r="D362" s="2">
        <v>3.9875172358698276</v>
      </c>
      <c r="E362" s="2">
        <v>1.8987787419094047</v>
      </c>
      <c r="F362" s="2">
        <v>4.4158387941805515</v>
      </c>
      <c r="G362" s="2" t="s">
        <v>376</v>
      </c>
      <c r="H362" s="2">
        <v>1</v>
      </c>
      <c r="I362" s="2"/>
      <c r="J362" s="2"/>
      <c r="K362" s="2"/>
      <c r="L362" s="2"/>
      <c r="M362" s="7">
        <v>127856.999676943</v>
      </c>
    </row>
    <row r="363" spans="1:13" x14ac:dyDescent="0.3">
      <c r="A363" s="2" t="s">
        <v>547</v>
      </c>
      <c r="B363" s="3" t="s">
        <v>1567</v>
      </c>
      <c r="C363" s="3" t="s">
        <v>1568</v>
      </c>
      <c r="D363" s="2">
        <v>4.214750286992075</v>
      </c>
      <c r="E363" s="2">
        <v>3.8060145626841759</v>
      </c>
      <c r="F363" s="2">
        <v>4.1354654626729701</v>
      </c>
      <c r="G363" s="2" t="s">
        <v>376</v>
      </c>
      <c r="H363" s="2">
        <v>1</v>
      </c>
      <c r="I363" s="2"/>
      <c r="J363" s="2"/>
      <c r="K363" s="2"/>
      <c r="L363" s="2"/>
      <c r="M363" s="7">
        <v>11290.7070104923</v>
      </c>
    </row>
    <row r="364" spans="1:13" x14ac:dyDescent="0.3">
      <c r="A364" s="2" t="s">
        <v>548</v>
      </c>
      <c r="B364" s="3" t="s">
        <v>1569</v>
      </c>
      <c r="C364" s="3" t="s">
        <v>1570</v>
      </c>
      <c r="D364" s="2">
        <v>3.1818796938786655</v>
      </c>
      <c r="E364" s="2">
        <v>2.594362744602857</v>
      </c>
      <c r="F364" s="2">
        <v>2.7904891780942105</v>
      </c>
      <c r="G364" s="2" t="s">
        <v>376</v>
      </c>
      <c r="H364" s="2">
        <v>1</v>
      </c>
      <c r="I364" s="2"/>
      <c r="J364" s="2"/>
      <c r="K364" s="2"/>
      <c r="L364" s="2"/>
      <c r="M364" s="7">
        <v>26899.515310762701</v>
      </c>
    </row>
    <row r="365" spans="1:13" x14ac:dyDescent="0.3">
      <c r="A365" s="2" t="s">
        <v>549</v>
      </c>
      <c r="B365" s="3" t="s">
        <v>1571</v>
      </c>
      <c r="C365" s="3" t="s">
        <v>1572</v>
      </c>
      <c r="D365" s="2">
        <v>2.16858484248429</v>
      </c>
      <c r="E365" s="2">
        <v>1.8231364965046319</v>
      </c>
      <c r="F365" s="2">
        <v>2.5632357547714464</v>
      </c>
      <c r="G365" s="2" t="s">
        <v>376</v>
      </c>
      <c r="H365" s="2">
        <v>1</v>
      </c>
      <c r="I365" s="2"/>
      <c r="J365" s="2"/>
      <c r="K365" s="2"/>
      <c r="L365" s="2"/>
      <c r="M365" s="7">
        <v>538001.815013999</v>
      </c>
    </row>
    <row r="366" spans="1:13" x14ac:dyDescent="0.3">
      <c r="A366" s="2" t="s">
        <v>550</v>
      </c>
      <c r="B366" s="3" t="s">
        <v>1573</v>
      </c>
      <c r="C366" s="3" t="s">
        <v>1574</v>
      </c>
      <c r="D366" s="2">
        <v>3.8567490532301907</v>
      </c>
      <c r="E366" s="2">
        <v>3.3787693115000512</v>
      </c>
      <c r="F366" s="2">
        <v>3.7645203439882611</v>
      </c>
      <c r="G366" s="2" t="s">
        <v>376</v>
      </c>
      <c r="H366" s="2">
        <v>1</v>
      </c>
      <c r="I366" s="2"/>
      <c r="J366" s="2"/>
      <c r="K366" s="2"/>
      <c r="L366" s="2"/>
      <c r="M366" s="7">
        <v>3507.5365940449001</v>
      </c>
    </row>
    <row r="367" spans="1:13" x14ac:dyDescent="0.3">
      <c r="A367" s="2" t="s">
        <v>551</v>
      </c>
      <c r="B367" s="3" t="s">
        <v>1575</v>
      </c>
      <c r="C367" s="3" t="s">
        <v>1576</v>
      </c>
      <c r="D367" s="2">
        <v>2.5441195133323142</v>
      </c>
      <c r="E367" s="2">
        <v>2.2832199076949533</v>
      </c>
      <c r="F367" s="2">
        <v>1.8746149851897831</v>
      </c>
      <c r="G367" s="2" t="s">
        <v>376</v>
      </c>
      <c r="H367" s="2">
        <v>1</v>
      </c>
      <c r="I367" s="2"/>
      <c r="J367" s="2"/>
      <c r="K367" s="2"/>
      <c r="L367" s="2"/>
      <c r="M367" s="7">
        <v>50612.819688489602</v>
      </c>
    </row>
    <row r="368" spans="1:13" x14ac:dyDescent="0.3">
      <c r="A368" s="2" t="s">
        <v>552</v>
      </c>
      <c r="B368" s="3" t="s">
        <v>1577</v>
      </c>
      <c r="C368" s="3" t="s">
        <v>1578</v>
      </c>
      <c r="D368" s="2">
        <v>1.4720883898604937</v>
      </c>
      <c r="E368" s="2">
        <v>2.2301578131018527</v>
      </c>
      <c r="F368" s="2">
        <v>2.9669572185196964</v>
      </c>
      <c r="G368" s="2" t="s">
        <v>376</v>
      </c>
      <c r="H368" s="2">
        <v>1</v>
      </c>
      <c r="I368" s="2"/>
      <c r="J368" s="2"/>
      <c r="K368" s="2"/>
      <c r="L368" s="2"/>
      <c r="M368" s="7">
        <v>36287.817888418402</v>
      </c>
    </row>
    <row r="369" spans="1:13" x14ac:dyDescent="0.3">
      <c r="A369" s="2" t="s">
        <v>553</v>
      </c>
      <c r="B369" s="3" t="s">
        <v>1579</v>
      </c>
      <c r="C369" s="3" t="s">
        <v>1580</v>
      </c>
      <c r="D369" s="2">
        <v>2.4442552282969885</v>
      </c>
      <c r="E369" s="2">
        <v>2.1022279436638471</v>
      </c>
      <c r="F369" s="2">
        <v>2.3787622206334507</v>
      </c>
      <c r="G369" s="2" t="s">
        <v>376</v>
      </c>
      <c r="H369" s="2">
        <v>1</v>
      </c>
      <c r="I369" s="2"/>
      <c r="J369" s="2"/>
      <c r="K369" s="2"/>
      <c r="L369" s="2"/>
      <c r="M369" s="7">
        <v>18568.169719146001</v>
      </c>
    </row>
    <row r="370" spans="1:13" x14ac:dyDescent="0.3">
      <c r="A370" s="2" t="s">
        <v>554</v>
      </c>
      <c r="B370" s="3" t="s">
        <v>1581</v>
      </c>
      <c r="C370" s="3" t="s">
        <v>1582</v>
      </c>
      <c r="D370" s="2">
        <v>3.0191503312042247</v>
      </c>
      <c r="E370" s="2">
        <v>3.2394892007910432</v>
      </c>
      <c r="F370" s="2">
        <v>3.2073884740428054</v>
      </c>
      <c r="G370" s="2" t="s">
        <v>376</v>
      </c>
      <c r="H370" s="2">
        <v>1</v>
      </c>
      <c r="I370" s="2"/>
      <c r="J370" s="2"/>
      <c r="K370" s="2"/>
      <c r="L370" s="2"/>
      <c r="M370" s="7">
        <v>40338.915047271897</v>
      </c>
    </row>
    <row r="371" spans="1:13" x14ac:dyDescent="0.3">
      <c r="A371" s="2" t="s">
        <v>555</v>
      </c>
      <c r="B371" s="3" t="s">
        <v>1583</v>
      </c>
      <c r="C371" s="3" t="s">
        <v>1584</v>
      </c>
      <c r="D371" s="2">
        <v>1.7432180686693748</v>
      </c>
      <c r="E371" s="2">
        <v>1.7185498631260188</v>
      </c>
      <c r="F371" s="2">
        <v>2.0083736515078425</v>
      </c>
      <c r="G371" s="2" t="s">
        <v>376</v>
      </c>
      <c r="H371" s="2">
        <v>1</v>
      </c>
      <c r="I371" s="2"/>
      <c r="J371" s="2"/>
      <c r="K371" s="2"/>
      <c r="L371" s="2"/>
      <c r="M371" s="7">
        <v>4798.5360934608098</v>
      </c>
    </row>
    <row r="372" spans="1:13" x14ac:dyDescent="0.3">
      <c r="A372" s="2" t="s">
        <v>556</v>
      </c>
      <c r="B372" s="3" t="s">
        <v>1585</v>
      </c>
      <c r="C372" s="3" t="s">
        <v>1586</v>
      </c>
      <c r="D372" s="2">
        <v>2.8134406390482254</v>
      </c>
      <c r="E372" s="2">
        <v>1.8255874987735665</v>
      </c>
      <c r="F372" s="2">
        <v>3.2718853672696211</v>
      </c>
      <c r="G372" s="2" t="s">
        <v>376</v>
      </c>
      <c r="H372" s="2">
        <v>1</v>
      </c>
      <c r="I372" s="2"/>
      <c r="J372" s="2"/>
      <c r="K372" s="2"/>
      <c r="L372" s="2"/>
      <c r="M372" s="7">
        <v>612.555813295402</v>
      </c>
    </row>
    <row r="373" spans="1:13" x14ac:dyDescent="0.3">
      <c r="A373" s="2" t="s">
        <v>557</v>
      </c>
      <c r="B373" s="3" t="s">
        <v>1587</v>
      </c>
      <c r="C373" s="3" t="s">
        <v>1588</v>
      </c>
      <c r="D373" s="2">
        <v>2.5397592029912572</v>
      </c>
      <c r="E373" s="2">
        <v>2.363123590181702</v>
      </c>
      <c r="F373" s="2">
        <v>1.8013768994805581</v>
      </c>
      <c r="G373" s="2" t="s">
        <v>376</v>
      </c>
      <c r="H373" s="2">
        <v>1</v>
      </c>
      <c r="I373" s="2"/>
      <c r="J373" s="2"/>
      <c r="K373" s="2"/>
      <c r="L373" s="2"/>
      <c r="M373" s="7">
        <v>13499.6141526141</v>
      </c>
    </row>
    <row r="374" spans="1:13" x14ac:dyDescent="0.3">
      <c r="A374" s="2" t="s">
        <v>558</v>
      </c>
      <c r="B374" s="3" t="s">
        <v>1589</v>
      </c>
      <c r="C374" s="3" t="s">
        <v>1590</v>
      </c>
      <c r="D374" s="2">
        <v>2.4008093234061798</v>
      </c>
      <c r="E374" s="2">
        <v>2.2380043542578045</v>
      </c>
      <c r="F374" s="2">
        <v>2.8429747271938881</v>
      </c>
      <c r="G374" s="2" t="s">
        <v>376</v>
      </c>
      <c r="H374" s="2">
        <v>1</v>
      </c>
      <c r="I374" s="2"/>
      <c r="J374" s="2"/>
      <c r="K374" s="2"/>
      <c r="L374" s="2"/>
      <c r="M374" s="7">
        <v>250632.86470719901</v>
      </c>
    </row>
    <row r="375" spans="1:13" x14ac:dyDescent="0.3">
      <c r="A375" s="2" t="s">
        <v>559</v>
      </c>
      <c r="B375" s="3" t="s">
        <v>1591</v>
      </c>
      <c r="C375" s="3" t="s">
        <v>1592</v>
      </c>
      <c r="D375" s="2">
        <v>2.6923883809268294</v>
      </c>
      <c r="E375" s="2">
        <v>2.4693149425414163</v>
      </c>
      <c r="F375" s="2">
        <v>2.3145735689888882</v>
      </c>
      <c r="G375" s="2" t="s">
        <v>376</v>
      </c>
      <c r="H375" s="2">
        <v>1</v>
      </c>
      <c r="I375" s="2"/>
      <c r="J375" s="2"/>
      <c r="K375" s="2"/>
      <c r="L375" s="2"/>
      <c r="M375" s="7">
        <v>83468.639994070603</v>
      </c>
    </row>
    <row r="376" spans="1:13" x14ac:dyDescent="0.3">
      <c r="A376" s="2" t="s">
        <v>560</v>
      </c>
      <c r="B376" s="3" t="s">
        <v>1593</v>
      </c>
      <c r="C376" s="3" t="s">
        <v>1594</v>
      </c>
      <c r="D376" s="2">
        <v>1.8924806608068079</v>
      </c>
      <c r="E376" s="2">
        <v>1.680483550707994</v>
      </c>
      <c r="F376" s="2">
        <v>1.9174778211093724</v>
      </c>
      <c r="G376" s="2" t="s">
        <v>376</v>
      </c>
      <c r="H376" s="2">
        <v>1</v>
      </c>
      <c r="I376" s="2"/>
      <c r="J376" s="2"/>
      <c r="K376" s="2"/>
      <c r="L376" s="2"/>
      <c r="M376" s="7">
        <v>170710.01181044101</v>
      </c>
    </row>
    <row r="377" spans="1:13" x14ac:dyDescent="0.3">
      <c r="A377" s="2" t="s">
        <v>561</v>
      </c>
      <c r="B377" s="3" t="s">
        <v>1595</v>
      </c>
      <c r="C377" s="3" t="s">
        <v>1596</v>
      </c>
      <c r="D377" s="2">
        <v>4.4112987255181704</v>
      </c>
      <c r="E377" s="2">
        <v>3.4182473044916071</v>
      </c>
      <c r="F377" s="2">
        <v>3.921510785257313</v>
      </c>
      <c r="G377" s="2" t="s">
        <v>376</v>
      </c>
      <c r="H377" s="2">
        <v>1</v>
      </c>
      <c r="I377" s="2"/>
      <c r="J377" s="2"/>
      <c r="K377" s="2"/>
      <c r="L377" s="2"/>
      <c r="M377" s="7">
        <v>7314.4170434926</v>
      </c>
    </row>
    <row r="378" spans="1:13" x14ac:dyDescent="0.3">
      <c r="A378" s="2" t="s">
        <v>562</v>
      </c>
      <c r="B378" s="3" t="s">
        <v>1597</v>
      </c>
      <c r="C378" s="3" t="s">
        <v>1598</v>
      </c>
      <c r="D378" s="2">
        <v>2.1493607854249346</v>
      </c>
      <c r="E378" s="2">
        <v>2.433411246832621</v>
      </c>
      <c r="F378" s="2">
        <v>2.6681436044825531</v>
      </c>
      <c r="G378" s="2" t="s">
        <v>376</v>
      </c>
      <c r="H378" s="2">
        <v>1</v>
      </c>
      <c r="I378" s="2"/>
      <c r="J378" s="2"/>
      <c r="K378" s="2"/>
      <c r="L378" s="2"/>
      <c r="M378" s="7">
        <v>10848.193698680099</v>
      </c>
    </row>
    <row r="379" spans="1:13" x14ac:dyDescent="0.3">
      <c r="A379" s="2" t="s">
        <v>563</v>
      </c>
      <c r="B379" s="3" t="s">
        <v>1599</v>
      </c>
      <c r="C379" s="3" t="s">
        <v>1600</v>
      </c>
      <c r="D379" s="2">
        <v>3.3358943771337159</v>
      </c>
      <c r="E379" s="2">
        <v>3.1547135170182989</v>
      </c>
      <c r="F379" s="2">
        <v>3.7455547436519119</v>
      </c>
      <c r="G379" s="2" t="s">
        <v>376</v>
      </c>
      <c r="H379" s="2">
        <v>1</v>
      </c>
      <c r="I379" s="2"/>
      <c r="J379" s="2"/>
      <c r="K379" s="2"/>
      <c r="L379" s="2"/>
      <c r="M379" s="7">
        <v>510806.09472445201</v>
      </c>
    </row>
    <row r="380" spans="1:13" x14ac:dyDescent="0.3">
      <c r="A380" s="2" t="s">
        <v>564</v>
      </c>
      <c r="B380" s="3" t="s">
        <v>1601</v>
      </c>
      <c r="C380" s="3" t="s">
        <v>1602</v>
      </c>
      <c r="D380" s="2">
        <v>1.5436313854925874</v>
      </c>
      <c r="E380" s="2">
        <v>2.3881169901070045</v>
      </c>
      <c r="F380" s="2">
        <v>1.3149748805698394</v>
      </c>
      <c r="G380" s="2" t="s">
        <v>376</v>
      </c>
      <c r="H380" s="2">
        <v>1</v>
      </c>
      <c r="I380" s="2"/>
      <c r="J380" s="2"/>
      <c r="K380" s="2"/>
      <c r="L380" s="2"/>
      <c r="M380" s="7">
        <v>4360.6263011472302</v>
      </c>
    </row>
    <row r="381" spans="1:13" x14ac:dyDescent="0.3">
      <c r="A381" s="2" t="s">
        <v>565</v>
      </c>
      <c r="B381" s="3" t="s">
        <v>1603</v>
      </c>
      <c r="C381" s="3" t="s">
        <v>1604</v>
      </c>
      <c r="D381" s="2">
        <v>1.9785683333752377</v>
      </c>
      <c r="E381" s="2">
        <v>1.7243677500966546</v>
      </c>
      <c r="F381" s="2">
        <v>1.4196124129748247</v>
      </c>
      <c r="G381" s="2" t="s">
        <v>376</v>
      </c>
      <c r="H381" s="2">
        <v>1</v>
      </c>
      <c r="I381" s="2"/>
      <c r="J381" s="2"/>
      <c r="K381" s="2"/>
      <c r="L381" s="2"/>
      <c r="M381" s="7">
        <v>59471.717523795101</v>
      </c>
    </row>
    <row r="382" spans="1:13" x14ac:dyDescent="0.3">
      <c r="A382" s="2" t="s">
        <v>566</v>
      </c>
      <c r="B382" s="3" t="s">
        <v>1605</v>
      </c>
      <c r="C382" s="3" t="s">
        <v>1606</v>
      </c>
      <c r="D382" s="2">
        <v>3.0303099139327876</v>
      </c>
      <c r="E382" s="2">
        <v>3.0453109691312181</v>
      </c>
      <c r="F382" s="2">
        <v>3.4271524631655161</v>
      </c>
      <c r="G382" s="2" t="s">
        <v>376</v>
      </c>
      <c r="H382" s="2">
        <v>1</v>
      </c>
      <c r="I382" s="2"/>
      <c r="J382" s="2"/>
      <c r="K382" s="2"/>
      <c r="L382" s="2"/>
      <c r="M382" s="7">
        <v>22303.476531250799</v>
      </c>
    </row>
    <row r="383" spans="1:13" x14ac:dyDescent="0.3">
      <c r="A383" s="2" t="s">
        <v>567</v>
      </c>
      <c r="B383" s="3" t="s">
        <v>1607</v>
      </c>
      <c r="C383" s="3" t="s">
        <v>1608</v>
      </c>
      <c r="D383" s="2">
        <v>4.3545932074760616</v>
      </c>
      <c r="E383" s="2">
        <v>3.4508465441086678</v>
      </c>
      <c r="F383" s="2">
        <v>4.179711118709152</v>
      </c>
      <c r="G383" s="2" t="s">
        <v>376</v>
      </c>
      <c r="H383" s="2">
        <v>1</v>
      </c>
      <c r="I383" s="2"/>
      <c r="J383" s="2"/>
      <c r="K383" s="2"/>
      <c r="L383" s="2"/>
      <c r="M383" s="7">
        <v>540982.59388940502</v>
      </c>
    </row>
    <row r="384" spans="1:13" x14ac:dyDescent="0.3">
      <c r="A384" s="2" t="s">
        <v>568</v>
      </c>
      <c r="B384" s="3" t="s">
        <v>1609</v>
      </c>
      <c r="C384" s="3" t="s">
        <v>1610</v>
      </c>
      <c r="D384" s="2">
        <v>2.7123809857256198</v>
      </c>
      <c r="E384" s="2">
        <v>1.4607161797415695</v>
      </c>
      <c r="F384" s="2">
        <v>3.3530352488113766</v>
      </c>
      <c r="G384" s="2" t="s">
        <v>376</v>
      </c>
      <c r="H384" s="2">
        <v>1</v>
      </c>
      <c r="I384" s="2"/>
      <c r="J384" s="2"/>
      <c r="K384" s="2"/>
      <c r="L384" s="2"/>
      <c r="M384" s="7">
        <v>6999.6513977691602</v>
      </c>
    </row>
    <row r="385" spans="1:13" x14ac:dyDescent="0.3">
      <c r="A385" s="2" t="s">
        <v>569</v>
      </c>
      <c r="B385" s="3" t="s">
        <v>1611</v>
      </c>
      <c r="C385" s="3" t="s">
        <v>1612</v>
      </c>
      <c r="D385" s="2">
        <v>2.7144308586916552</v>
      </c>
      <c r="E385" s="2">
        <v>3.9744421475279088</v>
      </c>
      <c r="F385" s="2">
        <v>4.4438066451402873</v>
      </c>
      <c r="G385" s="2" t="s">
        <v>376</v>
      </c>
      <c r="H385" s="2">
        <v>1</v>
      </c>
      <c r="I385" s="2"/>
      <c r="J385" s="2"/>
      <c r="K385" s="2"/>
      <c r="L385" s="2"/>
      <c r="M385" s="7">
        <v>11298.1877296777</v>
      </c>
    </row>
    <row r="386" spans="1:13" x14ac:dyDescent="0.3">
      <c r="A386" s="2" t="s">
        <v>570</v>
      </c>
      <c r="B386" s="3" t="s">
        <v>1613</v>
      </c>
      <c r="C386" s="3" t="s">
        <v>1614</v>
      </c>
      <c r="D386" s="2">
        <v>4.2268401996734557</v>
      </c>
      <c r="E386" s="2">
        <v>4.1502945395129345</v>
      </c>
      <c r="F386" s="2">
        <v>5.4630923785843981</v>
      </c>
      <c r="G386" s="2" t="s">
        <v>376</v>
      </c>
      <c r="H386" s="2">
        <v>1</v>
      </c>
      <c r="I386" s="2"/>
      <c r="J386" s="2"/>
      <c r="K386" s="2"/>
      <c r="L386" s="2"/>
      <c r="M386" s="7">
        <v>32202.194333324602</v>
      </c>
    </row>
    <row r="387" spans="1:13" x14ac:dyDescent="0.3">
      <c r="A387" s="2" t="s">
        <v>571</v>
      </c>
      <c r="B387" s="3" t="s">
        <v>1615</v>
      </c>
      <c r="C387" s="3" t="s">
        <v>1616</v>
      </c>
      <c r="D387" s="2">
        <v>2.7191693111591819</v>
      </c>
      <c r="E387" s="2">
        <v>2.2624402467567948</v>
      </c>
      <c r="F387" s="2">
        <v>2.4109016182070984</v>
      </c>
      <c r="G387" s="2" t="s">
        <v>376</v>
      </c>
      <c r="H387" s="2">
        <v>1</v>
      </c>
      <c r="I387" s="2"/>
      <c r="J387" s="2"/>
      <c r="K387" s="2"/>
      <c r="L387" s="2"/>
      <c r="M387" s="7"/>
    </row>
    <row r="388" spans="1:13" x14ac:dyDescent="0.3">
      <c r="A388" s="2" t="s">
        <v>572</v>
      </c>
      <c r="B388" s="3" t="s">
        <v>1617</v>
      </c>
      <c r="C388" s="3" t="s">
        <v>1618</v>
      </c>
      <c r="D388" s="2">
        <v>3.9372051382464441</v>
      </c>
      <c r="E388" s="2">
        <v>4.2527030057217177</v>
      </c>
      <c r="F388" s="2">
        <v>4.4893917950012812</v>
      </c>
      <c r="G388" s="2" t="s">
        <v>376</v>
      </c>
      <c r="H388" s="2">
        <v>1</v>
      </c>
      <c r="I388" s="2"/>
      <c r="J388" s="2"/>
      <c r="K388" s="2"/>
      <c r="L388" s="2"/>
      <c r="M388" s="7">
        <v>4504.4557538856598</v>
      </c>
    </row>
    <row r="389" spans="1:13" x14ac:dyDescent="0.3">
      <c r="A389" s="2" t="s">
        <v>573</v>
      </c>
      <c r="B389" s="3" t="s">
        <v>1619</v>
      </c>
      <c r="C389" s="3" t="s">
        <v>1620</v>
      </c>
      <c r="D389" s="2">
        <v>1.9234955370045053</v>
      </c>
      <c r="E389" s="2">
        <v>3.0314758254365524</v>
      </c>
      <c r="F389" s="2">
        <v>3.2494611634068518</v>
      </c>
      <c r="G389" s="2" t="s">
        <v>376</v>
      </c>
      <c r="H389" s="2">
        <v>1</v>
      </c>
      <c r="I389" s="2"/>
      <c r="J389" s="2"/>
      <c r="K389" s="2"/>
      <c r="L389" s="2"/>
      <c r="M389" s="7">
        <v>8438.8266810494006</v>
      </c>
    </row>
    <row r="390" spans="1:13" x14ac:dyDescent="0.3">
      <c r="A390" s="2" t="s">
        <v>574</v>
      </c>
      <c r="B390" s="3" t="s">
        <v>1621</v>
      </c>
      <c r="C390" s="3" t="s">
        <v>1622</v>
      </c>
      <c r="D390" s="2">
        <v>1.4355428489870889</v>
      </c>
      <c r="E390" s="2">
        <v>1.6722363182072741</v>
      </c>
      <c r="F390" s="2">
        <v>2.1766704819129115</v>
      </c>
      <c r="G390" s="2" t="s">
        <v>376</v>
      </c>
      <c r="H390" s="2">
        <v>1</v>
      </c>
      <c r="I390" s="2"/>
      <c r="J390" s="2"/>
      <c r="K390" s="2"/>
      <c r="L390" s="2"/>
      <c r="M390" s="7">
        <v>6683364.9256424299</v>
      </c>
    </row>
    <row r="391" spans="1:13" x14ac:dyDescent="0.3">
      <c r="A391" s="2" t="s">
        <v>575</v>
      </c>
      <c r="B391" s="3" t="s">
        <v>1623</v>
      </c>
      <c r="C391" s="3" t="s">
        <v>1624</v>
      </c>
      <c r="D391" s="2">
        <v>1.3759848220429691</v>
      </c>
      <c r="E391" s="2">
        <v>1.5151540939228449</v>
      </c>
      <c r="F391" s="2">
        <v>1.2287150133691949</v>
      </c>
      <c r="G391" s="2" t="s">
        <v>376</v>
      </c>
      <c r="H391" s="2">
        <v>1</v>
      </c>
      <c r="I391" s="2"/>
      <c r="J391" s="2"/>
      <c r="K391" s="2"/>
      <c r="L391" s="2"/>
      <c r="M391" s="7">
        <v>7755.7794754302004</v>
      </c>
    </row>
    <row r="392" spans="1:13" x14ac:dyDescent="0.3">
      <c r="A392" s="2" t="s">
        <v>576</v>
      </c>
      <c r="B392" s="3" t="s">
        <v>1625</v>
      </c>
      <c r="C392" s="3" t="s">
        <v>1626</v>
      </c>
      <c r="D392" s="2">
        <v>1.6146811571463706</v>
      </c>
      <c r="E392" s="2">
        <v>2.804269853109985</v>
      </c>
      <c r="F392" s="2">
        <v>1.5250263941840545</v>
      </c>
      <c r="G392" s="2" t="s">
        <v>376</v>
      </c>
      <c r="H392" s="2">
        <v>1</v>
      </c>
      <c r="I392" s="2"/>
      <c r="J392" s="2"/>
      <c r="K392" s="2"/>
      <c r="L392" s="2"/>
      <c r="M392" s="7"/>
    </row>
    <row r="393" spans="1:13" x14ac:dyDescent="0.3">
      <c r="A393" s="2" t="s">
        <v>577</v>
      </c>
      <c r="B393" s="3" t="s">
        <v>1627</v>
      </c>
      <c r="C393" s="3" t="s">
        <v>1628</v>
      </c>
      <c r="D393" s="2">
        <v>1.4891568809420486</v>
      </c>
      <c r="E393" s="2">
        <v>1.489995655857234</v>
      </c>
      <c r="F393" s="2">
        <v>1.6886996492273063</v>
      </c>
      <c r="G393" s="2" t="s">
        <v>376</v>
      </c>
      <c r="H393" s="2">
        <v>1</v>
      </c>
      <c r="I393" s="2"/>
      <c r="J393" s="2"/>
      <c r="K393" s="2"/>
      <c r="L393" s="2"/>
      <c r="M393" s="7">
        <v>214541.27183741101</v>
      </c>
    </row>
    <row r="394" spans="1:13" x14ac:dyDescent="0.3">
      <c r="A394" s="2" t="s">
        <v>578</v>
      </c>
      <c r="B394" s="3" t="s">
        <v>1629</v>
      </c>
      <c r="C394" s="3" t="s">
        <v>1630</v>
      </c>
      <c r="D394" s="2">
        <v>4.0142937845425664</v>
      </c>
      <c r="E394" s="2">
        <v>3.4326150064608538</v>
      </c>
      <c r="F394" s="2">
        <v>4.7512202945516684</v>
      </c>
      <c r="G394" s="2" t="s">
        <v>376</v>
      </c>
      <c r="H394" s="2">
        <v>1</v>
      </c>
      <c r="I394" s="2"/>
      <c r="J394" s="2"/>
      <c r="K394" s="2"/>
      <c r="L394" s="2"/>
      <c r="M394" s="7">
        <v>18158.358519385099</v>
      </c>
    </row>
    <row r="395" spans="1:13" x14ac:dyDescent="0.3">
      <c r="A395" s="2" t="s">
        <v>579</v>
      </c>
      <c r="B395" s="3" t="s">
        <v>1631</v>
      </c>
      <c r="C395" s="3" t="s">
        <v>1632</v>
      </c>
      <c r="D395" s="2">
        <v>1.5487816840005029</v>
      </c>
      <c r="E395" s="2">
        <v>1.6830571662269949</v>
      </c>
      <c r="F395" s="2">
        <v>2.2625511085072012</v>
      </c>
      <c r="G395" s="2" t="s">
        <v>376</v>
      </c>
      <c r="H395" s="2">
        <v>1</v>
      </c>
      <c r="I395" s="2"/>
      <c r="J395" s="2"/>
      <c r="K395" s="2"/>
      <c r="L395" s="2"/>
      <c r="M395" s="7">
        <v>1705.3279048059301</v>
      </c>
    </row>
    <row r="396" spans="1:13" x14ac:dyDescent="0.3">
      <c r="A396" s="2" t="s">
        <v>580</v>
      </c>
      <c r="B396" s="3" t="s">
        <v>1633</v>
      </c>
      <c r="C396" s="3" t="s">
        <v>1634</v>
      </c>
      <c r="D396" s="2">
        <v>2.8158391592264298</v>
      </c>
      <c r="E396" s="2">
        <v>2.8223233438827333</v>
      </c>
      <c r="F396" s="2">
        <v>1.8390458598602109</v>
      </c>
      <c r="G396" s="2" t="s">
        <v>376</v>
      </c>
      <c r="H396" s="2">
        <v>1</v>
      </c>
      <c r="I396" s="2"/>
      <c r="J396" s="2"/>
      <c r="K396" s="2"/>
      <c r="L396" s="2"/>
      <c r="M396" s="7">
        <v>57396.681109757301</v>
      </c>
    </row>
    <row r="397" spans="1:13" x14ac:dyDescent="0.3">
      <c r="A397" s="2" t="s">
        <v>581</v>
      </c>
      <c r="B397" s="3" t="s">
        <v>1635</v>
      </c>
      <c r="C397" s="3" t="s">
        <v>1636</v>
      </c>
      <c r="D397" s="2">
        <v>3.8027994751001359</v>
      </c>
      <c r="E397" s="2">
        <v>2.4230288508456663</v>
      </c>
      <c r="F397" s="2">
        <v>3.1203092063040465</v>
      </c>
      <c r="G397" s="2" t="s">
        <v>376</v>
      </c>
      <c r="H397" s="2">
        <v>1</v>
      </c>
      <c r="I397" s="2"/>
      <c r="J397" s="2"/>
      <c r="K397" s="2"/>
      <c r="L397" s="2"/>
      <c r="M397" s="7">
        <v>2825.0648283630298</v>
      </c>
    </row>
    <row r="398" spans="1:13" x14ac:dyDescent="0.3">
      <c r="A398" s="2" t="s">
        <v>582</v>
      </c>
      <c r="B398" s="3" t="s">
        <v>1637</v>
      </c>
      <c r="C398" s="3" t="s">
        <v>1638</v>
      </c>
      <c r="D398" s="2">
        <v>4.2841551454217095</v>
      </c>
      <c r="E398" s="2">
        <v>3.9640300529985666</v>
      </c>
      <c r="F398" s="2">
        <v>4.4755384729552334</v>
      </c>
      <c r="G398" s="2" t="s">
        <v>376</v>
      </c>
      <c r="H398" s="2">
        <v>1</v>
      </c>
      <c r="I398" s="2"/>
      <c r="J398" s="2"/>
      <c r="K398" s="2"/>
      <c r="L398" s="2"/>
      <c r="M398" s="7">
        <v>196788.33416429599</v>
      </c>
    </row>
    <row r="399" spans="1:13" x14ac:dyDescent="0.3">
      <c r="A399" s="2" t="s">
        <v>583</v>
      </c>
      <c r="B399" s="3" t="s">
        <v>1639</v>
      </c>
      <c r="C399" s="3" t="s">
        <v>1640</v>
      </c>
      <c r="D399" s="2">
        <v>2.9920535925345235</v>
      </c>
      <c r="E399" s="2">
        <v>2.8491721500525538</v>
      </c>
      <c r="F399" s="2">
        <v>2.1173395855146446</v>
      </c>
      <c r="G399" s="2" t="s">
        <v>376</v>
      </c>
      <c r="H399" s="2">
        <v>1</v>
      </c>
      <c r="I399" s="2"/>
      <c r="J399" s="2"/>
      <c r="K399" s="2"/>
      <c r="L399" s="2"/>
      <c r="M399" s="7">
        <v>1370.52119260635</v>
      </c>
    </row>
    <row r="400" spans="1:13" x14ac:dyDescent="0.3">
      <c r="A400" s="2" t="s">
        <v>584</v>
      </c>
      <c r="B400" s="3" t="s">
        <v>1641</v>
      </c>
      <c r="C400" s="3" t="s">
        <v>1642</v>
      </c>
      <c r="D400" s="2">
        <v>3.902457260347215</v>
      </c>
      <c r="E400" s="2">
        <v>3.362188712342836</v>
      </c>
      <c r="F400" s="2">
        <v>2.8375120973066674</v>
      </c>
      <c r="G400" s="2" t="s">
        <v>376</v>
      </c>
      <c r="H400" s="2">
        <v>1</v>
      </c>
      <c r="I400" s="2"/>
      <c r="J400" s="2"/>
      <c r="K400" s="2"/>
      <c r="L400" s="2"/>
      <c r="M400" s="7">
        <v>7597.53349266245</v>
      </c>
    </row>
    <row r="401" spans="1:13" x14ac:dyDescent="0.3">
      <c r="A401" s="2" t="s">
        <v>585</v>
      </c>
      <c r="B401" s="3" t="s">
        <v>1643</v>
      </c>
      <c r="C401" s="3" t="s">
        <v>1644</v>
      </c>
      <c r="D401" s="2">
        <v>2.0956360946344303</v>
      </c>
      <c r="E401" s="2">
        <v>2.6451093155210716</v>
      </c>
      <c r="F401" s="2">
        <v>2.2184403807662689</v>
      </c>
      <c r="G401" s="2" t="s">
        <v>376</v>
      </c>
      <c r="H401" s="2">
        <v>1</v>
      </c>
      <c r="I401" s="2"/>
      <c r="J401" s="2"/>
      <c r="K401" s="2"/>
      <c r="L401" s="2"/>
      <c r="M401" s="7">
        <v>407089.22926979797</v>
      </c>
    </row>
    <row r="402" spans="1:13" x14ac:dyDescent="0.3">
      <c r="A402" s="2" t="s">
        <v>586</v>
      </c>
      <c r="B402" s="3" t="s">
        <v>1645</v>
      </c>
      <c r="C402" s="3" t="s">
        <v>1646</v>
      </c>
      <c r="D402" s="2">
        <v>2.600207155429922</v>
      </c>
      <c r="E402" s="2">
        <v>2.7537207000933703</v>
      </c>
      <c r="F402" s="2">
        <v>3.0922813494873935</v>
      </c>
      <c r="G402" s="2" t="s">
        <v>376</v>
      </c>
      <c r="H402" s="2">
        <v>1</v>
      </c>
      <c r="I402" s="2"/>
      <c r="J402" s="2"/>
      <c r="K402" s="2"/>
      <c r="L402" s="2"/>
      <c r="M402" s="7">
        <v>37012.826815516601</v>
      </c>
    </row>
    <row r="403" spans="1:13" x14ac:dyDescent="0.3">
      <c r="A403" s="2" t="s">
        <v>587</v>
      </c>
      <c r="B403" s="3" t="s">
        <v>1647</v>
      </c>
      <c r="C403" s="3" t="s">
        <v>1648</v>
      </c>
      <c r="D403" s="2">
        <v>6.2493204978861918</v>
      </c>
      <c r="E403" s="2">
        <v>5.0052258940076788</v>
      </c>
      <c r="F403" s="2">
        <v>4.3326626890216851</v>
      </c>
      <c r="G403" s="2" t="s">
        <v>376</v>
      </c>
      <c r="H403" s="2">
        <v>1</v>
      </c>
      <c r="I403" s="2"/>
      <c r="J403" s="2"/>
      <c r="K403" s="2"/>
      <c r="L403" s="2"/>
      <c r="M403" s="7">
        <v>73052.100044951905</v>
      </c>
    </row>
    <row r="404" spans="1:13" x14ac:dyDescent="0.3">
      <c r="A404" s="2" t="s">
        <v>588</v>
      </c>
      <c r="B404" s="3" t="s">
        <v>1649</v>
      </c>
      <c r="C404" s="3" t="s">
        <v>1650</v>
      </c>
      <c r="D404" s="2">
        <v>1.5934398255551232</v>
      </c>
      <c r="E404" s="2">
        <v>1.3400962549059534</v>
      </c>
      <c r="F404" s="2">
        <v>1.1665974565612385</v>
      </c>
      <c r="G404" s="2" t="s">
        <v>376</v>
      </c>
      <c r="H404" s="2">
        <v>1</v>
      </c>
      <c r="I404" s="2"/>
      <c r="J404" s="2"/>
      <c r="K404" s="2"/>
      <c r="L404" s="2"/>
      <c r="M404" s="7">
        <v>130104.80650591099</v>
      </c>
    </row>
    <row r="405" spans="1:13" x14ac:dyDescent="0.3">
      <c r="A405" s="2" t="s">
        <v>589</v>
      </c>
      <c r="B405" s="3" t="s">
        <v>1651</v>
      </c>
      <c r="C405" s="3" t="s">
        <v>1652</v>
      </c>
      <c r="D405" s="2">
        <v>1.7146679176640345</v>
      </c>
      <c r="E405" s="2">
        <v>1.5208105108630132</v>
      </c>
      <c r="F405" s="2">
        <v>1.5468527802122902</v>
      </c>
      <c r="G405" s="2" t="s">
        <v>376</v>
      </c>
      <c r="H405" s="2">
        <v>1</v>
      </c>
      <c r="I405" s="2"/>
      <c r="J405" s="2"/>
      <c r="K405" s="2"/>
      <c r="L405" s="2"/>
      <c r="M405" s="7">
        <v>5713.71576980183</v>
      </c>
    </row>
    <row r="406" spans="1:13" x14ac:dyDescent="0.3">
      <c r="A406" s="2" t="s">
        <v>590</v>
      </c>
      <c r="B406" s="3" t="s">
        <v>1653</v>
      </c>
      <c r="C406" s="3" t="s">
        <v>1654</v>
      </c>
      <c r="D406" s="2">
        <v>2.8756560582493096</v>
      </c>
      <c r="E406" s="2">
        <v>4.7260624945789989</v>
      </c>
      <c r="F406" s="2">
        <v>2.059150748728094</v>
      </c>
      <c r="G406" s="2" t="s">
        <v>376</v>
      </c>
      <c r="H406" s="2">
        <v>1</v>
      </c>
      <c r="I406" s="2"/>
      <c r="J406" s="2"/>
      <c r="K406" s="2"/>
      <c r="L406" s="2"/>
      <c r="M406" s="7">
        <v>1120.5541899766399</v>
      </c>
    </row>
    <row r="407" spans="1:13" x14ac:dyDescent="0.3">
      <c r="A407" s="2" t="s">
        <v>591</v>
      </c>
      <c r="B407" s="3" t="s">
        <v>1655</v>
      </c>
      <c r="C407" s="3" t="s">
        <v>1656</v>
      </c>
      <c r="D407" s="2">
        <v>2.5117418499135367</v>
      </c>
      <c r="E407" s="2">
        <v>2.1695704656924439</v>
      </c>
      <c r="F407" s="2">
        <v>2.7268419266325745</v>
      </c>
      <c r="G407" s="2" t="s">
        <v>376</v>
      </c>
      <c r="H407" s="2">
        <v>1</v>
      </c>
      <c r="I407" s="2"/>
      <c r="J407" s="2"/>
      <c r="K407" s="2"/>
      <c r="L407" s="2"/>
      <c r="M407" s="7">
        <v>27473.089747475799</v>
      </c>
    </row>
    <row r="408" spans="1:13" x14ac:dyDescent="0.3">
      <c r="A408" s="2" t="s">
        <v>592</v>
      </c>
      <c r="B408" s="3" t="s">
        <v>1657</v>
      </c>
      <c r="C408" s="3" t="s">
        <v>1658</v>
      </c>
      <c r="D408" s="2">
        <v>1.8428741695210773</v>
      </c>
      <c r="E408" s="2">
        <v>1.7966349530333314</v>
      </c>
      <c r="F408" s="2">
        <v>2.2512987921928453</v>
      </c>
      <c r="G408" s="2" t="s">
        <v>376</v>
      </c>
      <c r="H408" s="2">
        <v>1</v>
      </c>
      <c r="I408" s="2"/>
      <c r="J408" s="2"/>
      <c r="K408" s="2"/>
      <c r="L408" s="2"/>
      <c r="M408" s="7">
        <v>16218.200868125299</v>
      </c>
    </row>
    <row r="409" spans="1:13" x14ac:dyDescent="0.3">
      <c r="A409" s="2" t="s">
        <v>593</v>
      </c>
      <c r="B409" s="3" t="s">
        <v>1659</v>
      </c>
      <c r="C409" s="3" t="s">
        <v>1660</v>
      </c>
      <c r="D409" s="2">
        <v>3.9915184258401397</v>
      </c>
      <c r="E409" s="2">
        <v>2.7071206975962112</v>
      </c>
      <c r="F409" s="2">
        <v>3.7700892584092687</v>
      </c>
      <c r="G409" s="2" t="s">
        <v>376</v>
      </c>
      <c r="H409" s="2">
        <v>1</v>
      </c>
      <c r="I409" s="2"/>
      <c r="J409" s="2"/>
      <c r="K409" s="2"/>
      <c r="L409" s="2"/>
      <c r="M409" s="7">
        <v>11015.0712805078</v>
      </c>
    </row>
    <row r="410" spans="1:13" x14ac:dyDescent="0.3">
      <c r="A410" s="2" t="s">
        <v>594</v>
      </c>
      <c r="B410" s="3" t="s">
        <v>1661</v>
      </c>
      <c r="C410" s="3" t="s">
        <v>1662</v>
      </c>
      <c r="D410" s="2">
        <v>2.7465090233652192</v>
      </c>
      <c r="E410" s="2">
        <v>2.4959551597900473</v>
      </c>
      <c r="F410" s="2">
        <v>2.2206155496800624</v>
      </c>
      <c r="G410" s="2" t="s">
        <v>376</v>
      </c>
      <c r="H410" s="2">
        <v>1</v>
      </c>
      <c r="I410" s="2"/>
      <c r="J410" s="2"/>
      <c r="K410" s="2"/>
      <c r="L410" s="2"/>
      <c r="M410" s="7">
        <v>19641.491381129101</v>
      </c>
    </row>
    <row r="411" spans="1:13" x14ac:dyDescent="0.3">
      <c r="A411" s="2" t="s">
        <v>595</v>
      </c>
      <c r="B411" s="3" t="s">
        <v>1663</v>
      </c>
      <c r="C411" s="3" t="s">
        <v>1664</v>
      </c>
      <c r="D411" s="2">
        <v>1.5272479918886839</v>
      </c>
      <c r="E411" s="2">
        <v>1.382691683667346</v>
      </c>
      <c r="F411" s="2">
        <v>1.8941253453986799</v>
      </c>
      <c r="G411" s="2" t="s">
        <v>376</v>
      </c>
      <c r="H411" s="2">
        <v>1</v>
      </c>
      <c r="I411" s="2"/>
      <c r="J411" s="2"/>
      <c r="K411" s="2"/>
      <c r="L411" s="2"/>
      <c r="M411" s="7">
        <v>889.23760723013004</v>
      </c>
    </row>
    <row r="412" spans="1:13" x14ac:dyDescent="0.3">
      <c r="A412" s="2" t="s">
        <v>596</v>
      </c>
      <c r="B412" s="3" t="s">
        <v>1665</v>
      </c>
      <c r="C412" s="3" t="s">
        <v>1666</v>
      </c>
      <c r="D412" s="2">
        <v>3.2584750786777361</v>
      </c>
      <c r="E412" s="2">
        <v>2.4244963725712618</v>
      </c>
      <c r="F412" s="2">
        <v>2.9107535699468681</v>
      </c>
      <c r="G412" s="2" t="s">
        <v>376</v>
      </c>
      <c r="H412" s="2">
        <v>1</v>
      </c>
      <c r="I412" s="2"/>
      <c r="J412" s="2"/>
      <c r="K412" s="2"/>
      <c r="L412" s="2"/>
      <c r="M412" s="7">
        <v>14659.0233908549</v>
      </c>
    </row>
    <row r="413" spans="1:13" x14ac:dyDescent="0.3">
      <c r="A413" s="2" t="s">
        <v>597</v>
      </c>
      <c r="B413" s="3" t="s">
        <v>1667</v>
      </c>
      <c r="C413" s="3" t="s">
        <v>1668</v>
      </c>
      <c r="D413" s="2">
        <v>1.5290035195031864</v>
      </c>
      <c r="E413" s="2">
        <v>1.6972489131270427</v>
      </c>
      <c r="F413" s="2">
        <v>1.3168882752534949</v>
      </c>
      <c r="G413" s="2" t="s">
        <v>376</v>
      </c>
      <c r="H413" s="2">
        <v>1</v>
      </c>
      <c r="I413" s="2"/>
      <c r="J413" s="2"/>
      <c r="K413" s="2"/>
      <c r="L413" s="2"/>
      <c r="M413" s="7">
        <v>53584.966964836</v>
      </c>
    </row>
    <row r="414" spans="1:13" x14ac:dyDescent="0.3">
      <c r="A414" s="2" t="s">
        <v>598</v>
      </c>
      <c r="B414" s="3" t="s">
        <v>1669</v>
      </c>
      <c r="C414" s="3" t="s">
        <v>1670</v>
      </c>
      <c r="D414" s="2">
        <v>2.312872098903636</v>
      </c>
      <c r="E414" s="2">
        <v>2.0616327997118331</v>
      </c>
      <c r="F414" s="2">
        <v>2.0754921594870912</v>
      </c>
      <c r="G414" s="2" t="s">
        <v>376</v>
      </c>
      <c r="H414" s="2">
        <v>1</v>
      </c>
      <c r="I414" s="2"/>
      <c r="J414" s="2"/>
      <c r="K414" s="2"/>
      <c r="L414" s="2"/>
      <c r="M414" s="7">
        <v>2550.9765419170699</v>
      </c>
    </row>
    <row r="415" spans="1:13" x14ac:dyDescent="0.3">
      <c r="A415" s="2" t="s">
        <v>599</v>
      </c>
      <c r="B415" s="3" t="s">
        <v>1671</v>
      </c>
      <c r="C415" s="3" t="s">
        <v>1672</v>
      </c>
      <c r="D415" s="2">
        <v>1.2594766064768874</v>
      </c>
      <c r="E415" s="2">
        <v>1.6137246259665896</v>
      </c>
      <c r="F415" s="2">
        <v>1.8615151543456654</v>
      </c>
      <c r="G415" s="2" t="s">
        <v>376</v>
      </c>
      <c r="H415" s="2">
        <v>1</v>
      </c>
      <c r="I415" s="2"/>
      <c r="J415" s="2"/>
      <c r="K415" s="2"/>
      <c r="L415" s="2"/>
      <c r="M415" s="7">
        <v>4075.7835321653502</v>
      </c>
    </row>
    <row r="416" spans="1:13" x14ac:dyDescent="0.3">
      <c r="A416" s="2" t="s">
        <v>600</v>
      </c>
      <c r="B416" s="3" t="s">
        <v>1673</v>
      </c>
      <c r="C416" s="3" t="s">
        <v>1674</v>
      </c>
      <c r="D416" s="2">
        <v>3.6112532142097313</v>
      </c>
      <c r="E416" s="2">
        <v>3.277077829310334</v>
      </c>
      <c r="F416" s="2">
        <v>3.9720947240529205</v>
      </c>
      <c r="G416" s="2" t="s">
        <v>376</v>
      </c>
      <c r="H416" s="2">
        <v>1</v>
      </c>
      <c r="I416" s="2"/>
      <c r="J416" s="2"/>
      <c r="K416" s="2"/>
      <c r="L416" s="2"/>
      <c r="M416" s="7"/>
    </row>
    <row r="417" spans="1:13" x14ac:dyDescent="0.3">
      <c r="A417" s="2" t="s">
        <v>601</v>
      </c>
      <c r="B417" s="3" t="s">
        <v>1675</v>
      </c>
      <c r="C417" s="3" t="s">
        <v>1676</v>
      </c>
      <c r="D417" s="2">
        <v>1.3809267800096281</v>
      </c>
      <c r="E417" s="2">
        <v>1.13392821424531</v>
      </c>
      <c r="F417" s="2">
        <v>1.6468733624263963</v>
      </c>
      <c r="G417" s="2" t="s">
        <v>376</v>
      </c>
      <c r="H417" s="2">
        <v>1</v>
      </c>
      <c r="I417" s="2"/>
      <c r="J417" s="2"/>
      <c r="K417" s="2"/>
      <c r="L417" s="2"/>
      <c r="M417" s="7">
        <v>17140.0539735245</v>
      </c>
    </row>
    <row r="418" spans="1:13" x14ac:dyDescent="0.3">
      <c r="A418" s="2" t="s">
        <v>602</v>
      </c>
      <c r="B418" s="3" t="s">
        <v>1677</v>
      </c>
      <c r="C418" s="3" t="s">
        <v>1678</v>
      </c>
      <c r="D418" s="2">
        <v>5.1356085667270026</v>
      </c>
      <c r="E418" s="2">
        <v>3.161544182548004</v>
      </c>
      <c r="F418" s="2">
        <v>5.398549441755411</v>
      </c>
      <c r="G418" s="2" t="s">
        <v>376</v>
      </c>
      <c r="H418" s="2">
        <v>1</v>
      </c>
      <c r="I418" s="2"/>
      <c r="J418" s="2"/>
      <c r="K418" s="2"/>
      <c r="L418" s="2"/>
      <c r="M418" s="7">
        <v>21695.236517485399</v>
      </c>
    </row>
    <row r="419" spans="1:13" x14ac:dyDescent="0.3">
      <c r="A419" s="2" t="s">
        <v>603</v>
      </c>
      <c r="B419" s="3" t="s">
        <v>1679</v>
      </c>
      <c r="C419" s="3" t="s">
        <v>1680</v>
      </c>
      <c r="D419" s="2">
        <v>3.8246870582399941</v>
      </c>
      <c r="E419" s="2">
        <v>3.4307551892139747</v>
      </c>
      <c r="F419" s="2">
        <v>3.4925757373374537</v>
      </c>
      <c r="G419" s="2" t="s">
        <v>376</v>
      </c>
      <c r="H419" s="2">
        <v>1</v>
      </c>
      <c r="I419" s="2"/>
      <c r="J419" s="2"/>
      <c r="K419" s="2"/>
      <c r="L419" s="2"/>
      <c r="M419" s="7">
        <v>9082.1685309923396</v>
      </c>
    </row>
    <row r="420" spans="1:13" x14ac:dyDescent="0.3">
      <c r="A420" s="2" t="s">
        <v>604</v>
      </c>
      <c r="B420" s="3" t="s">
        <v>1681</v>
      </c>
      <c r="C420" s="3" t="s">
        <v>1682</v>
      </c>
      <c r="D420" s="2">
        <v>2.7980732918525262</v>
      </c>
      <c r="E420" s="2">
        <v>2.8934658221177498</v>
      </c>
      <c r="F420" s="2">
        <v>2.648191805031578</v>
      </c>
      <c r="G420" s="2" t="s">
        <v>376</v>
      </c>
      <c r="H420" s="2">
        <v>1</v>
      </c>
      <c r="I420" s="2"/>
      <c r="J420" s="2"/>
      <c r="K420" s="2"/>
      <c r="L420" s="2"/>
      <c r="M420" s="7">
        <v>246040.85400724801</v>
      </c>
    </row>
    <row r="421" spans="1:13" x14ac:dyDescent="0.3">
      <c r="A421" s="2" t="s">
        <v>605</v>
      </c>
      <c r="B421" s="3" t="s">
        <v>1683</v>
      </c>
      <c r="C421" s="3" t="s">
        <v>1684</v>
      </c>
      <c r="D421" s="2">
        <v>2.402627398232303</v>
      </c>
      <c r="E421" s="2">
        <v>4.3666522109709023</v>
      </c>
      <c r="F421" s="2">
        <v>4.2691233973136207</v>
      </c>
      <c r="G421" s="2" t="s">
        <v>376</v>
      </c>
      <c r="H421" s="2">
        <v>1</v>
      </c>
      <c r="I421" s="2"/>
      <c r="J421" s="2"/>
      <c r="K421" s="2"/>
      <c r="L421" s="2"/>
      <c r="M421" s="7">
        <v>16786.733851999499</v>
      </c>
    </row>
    <row r="422" spans="1:13" x14ac:dyDescent="0.3">
      <c r="A422" s="2" t="s">
        <v>606</v>
      </c>
      <c r="B422" s="3" t="s">
        <v>1685</v>
      </c>
      <c r="C422" s="3" t="s">
        <v>1686</v>
      </c>
      <c r="D422" s="2">
        <v>3.9904459660612326</v>
      </c>
      <c r="E422" s="2">
        <v>4.042873632690223</v>
      </c>
      <c r="F422" s="2">
        <v>3.5391961081605032</v>
      </c>
      <c r="G422" s="2" t="s">
        <v>376</v>
      </c>
      <c r="H422" s="2">
        <v>1</v>
      </c>
      <c r="I422" s="2"/>
      <c r="J422" s="2"/>
      <c r="K422" s="2"/>
      <c r="L422" s="2"/>
      <c r="M422" s="7"/>
    </row>
    <row r="423" spans="1:13" x14ac:dyDescent="0.3">
      <c r="A423" s="2" t="s">
        <v>607</v>
      </c>
      <c r="B423" s="3" t="s">
        <v>1687</v>
      </c>
      <c r="C423" s="3" t="s">
        <v>1688</v>
      </c>
      <c r="D423" s="2">
        <v>2.4953148695166627</v>
      </c>
      <c r="E423" s="2">
        <v>2.5518464290036129</v>
      </c>
      <c r="F423" s="2">
        <v>2.3595865308115496</v>
      </c>
      <c r="G423" s="2" t="s">
        <v>376</v>
      </c>
      <c r="H423" s="2">
        <v>1</v>
      </c>
      <c r="I423" s="2"/>
      <c r="J423" s="2"/>
      <c r="K423" s="2"/>
      <c r="L423" s="2"/>
      <c r="M423" s="7">
        <v>1514.7161495088601</v>
      </c>
    </row>
    <row r="424" spans="1:13" x14ac:dyDescent="0.3">
      <c r="A424" s="2" t="s">
        <v>608</v>
      </c>
      <c r="B424" s="3" t="s">
        <v>1689</v>
      </c>
      <c r="C424" s="3" t="s">
        <v>1690</v>
      </c>
      <c r="D424" s="2">
        <v>3.9925670095923262</v>
      </c>
      <c r="E424" s="2">
        <v>3.6505547025240013</v>
      </c>
      <c r="F424" s="2">
        <v>3.8539902266081891</v>
      </c>
      <c r="G424" s="2" t="s">
        <v>376</v>
      </c>
      <c r="H424" s="2">
        <v>1</v>
      </c>
      <c r="I424" s="2"/>
      <c r="J424" s="2"/>
      <c r="K424" s="2"/>
      <c r="L424" s="2"/>
      <c r="M424" s="7">
        <v>28946.355167870999</v>
      </c>
    </row>
    <row r="425" spans="1:13" x14ac:dyDescent="0.3">
      <c r="A425" s="2" t="s">
        <v>609</v>
      </c>
      <c r="B425" s="3" t="s">
        <v>1691</v>
      </c>
      <c r="C425" s="3" t="s">
        <v>1692</v>
      </c>
      <c r="D425" s="2">
        <v>1.0959480032898772</v>
      </c>
      <c r="E425" s="2">
        <v>1.3309623439006999</v>
      </c>
      <c r="F425" s="2">
        <v>1.6343966168709854</v>
      </c>
      <c r="G425" s="2" t="s">
        <v>376</v>
      </c>
      <c r="H425" s="2">
        <v>1</v>
      </c>
      <c r="I425" s="2"/>
      <c r="J425" s="2"/>
      <c r="K425" s="2"/>
      <c r="L425" s="2"/>
      <c r="M425" s="7">
        <v>343070.11851062102</v>
      </c>
    </row>
    <row r="426" spans="1:13" x14ac:dyDescent="0.3">
      <c r="A426" s="2" t="s">
        <v>610</v>
      </c>
      <c r="B426" s="3" t="s">
        <v>1693</v>
      </c>
      <c r="C426" s="3" t="s">
        <v>1694</v>
      </c>
      <c r="D426" s="2">
        <v>2.3754631072683861</v>
      </c>
      <c r="E426" s="2">
        <v>2.5827749820991257</v>
      </c>
      <c r="F426" s="2">
        <v>2.5343947582401598</v>
      </c>
      <c r="G426" s="2" t="s">
        <v>376</v>
      </c>
      <c r="H426" s="2">
        <v>1</v>
      </c>
      <c r="I426" s="2"/>
      <c r="J426" s="2"/>
      <c r="K426" s="2"/>
      <c r="L426" s="2"/>
      <c r="M426" s="7">
        <v>8842.2100771227506</v>
      </c>
    </row>
    <row r="427" spans="1:13" x14ac:dyDescent="0.3">
      <c r="A427" s="2" t="s">
        <v>611</v>
      </c>
      <c r="B427" s="3" t="s">
        <v>1695</v>
      </c>
      <c r="C427" s="3" t="s">
        <v>1696</v>
      </c>
      <c r="D427" s="2">
        <v>2.8895449926204608</v>
      </c>
      <c r="E427" s="2">
        <v>1.5491729590222916</v>
      </c>
      <c r="F427" s="2">
        <v>1.3408548737974473</v>
      </c>
      <c r="G427" s="2" t="s">
        <v>376</v>
      </c>
      <c r="H427" s="2">
        <v>1</v>
      </c>
      <c r="I427" s="2"/>
      <c r="J427" s="2"/>
      <c r="K427" s="2"/>
      <c r="L427" s="2"/>
      <c r="M427" s="7">
        <v>6616.0303740109302</v>
      </c>
    </row>
    <row r="428" spans="1:13" x14ac:dyDescent="0.3">
      <c r="A428" s="2" t="s">
        <v>612</v>
      </c>
      <c r="B428" s="3" t="s">
        <v>1697</v>
      </c>
      <c r="C428" s="3" t="s">
        <v>1698</v>
      </c>
      <c r="D428" s="2">
        <v>2.1036578091006222</v>
      </c>
      <c r="E428" s="2">
        <v>2.0154116965240885</v>
      </c>
      <c r="F428" s="2">
        <v>2.3868235486145473</v>
      </c>
      <c r="G428" s="2" t="s">
        <v>376</v>
      </c>
      <c r="H428" s="2">
        <v>1</v>
      </c>
      <c r="I428" s="2"/>
      <c r="J428" s="2"/>
      <c r="K428" s="2"/>
      <c r="L428" s="2"/>
      <c r="M428" s="7">
        <v>775.00250760568201</v>
      </c>
    </row>
    <row r="429" spans="1:13" x14ac:dyDescent="0.3">
      <c r="A429" s="2" t="s">
        <v>613</v>
      </c>
      <c r="B429" s="3" t="s">
        <v>1699</v>
      </c>
      <c r="C429" s="3" t="s">
        <v>1700</v>
      </c>
      <c r="D429" s="2">
        <v>2.0772989516594098</v>
      </c>
      <c r="E429" s="2">
        <v>1.69724745994085</v>
      </c>
      <c r="F429" s="2">
        <v>1.9306278840364208</v>
      </c>
      <c r="G429" s="2" t="s">
        <v>376</v>
      </c>
      <c r="H429" s="2">
        <v>1</v>
      </c>
      <c r="I429" s="2"/>
      <c r="J429" s="2"/>
      <c r="K429" s="2"/>
      <c r="L429" s="2"/>
      <c r="M429" s="7">
        <v>29255.366414221</v>
      </c>
    </row>
    <row r="430" spans="1:13" x14ac:dyDescent="0.3">
      <c r="A430" s="2" t="s">
        <v>614</v>
      </c>
      <c r="B430" s="3" t="s">
        <v>1701</v>
      </c>
      <c r="C430" s="3" t="s">
        <v>1702</v>
      </c>
      <c r="D430" s="2">
        <v>3.9141315624552568</v>
      </c>
      <c r="E430" s="2">
        <v>3.6823689463807345</v>
      </c>
      <c r="F430" s="2">
        <v>3.3178636938153332</v>
      </c>
      <c r="G430" s="2" t="s">
        <v>376</v>
      </c>
      <c r="H430" s="2">
        <v>1</v>
      </c>
      <c r="I430" s="2"/>
      <c r="J430" s="2"/>
      <c r="K430" s="2"/>
      <c r="L430" s="2"/>
      <c r="M430" s="7">
        <v>792.805782340365</v>
      </c>
    </row>
    <row r="431" spans="1:13" x14ac:dyDescent="0.3">
      <c r="A431" s="2" t="s">
        <v>615</v>
      </c>
      <c r="B431" s="3" t="s">
        <v>1703</v>
      </c>
      <c r="C431" s="3" t="s">
        <v>1704</v>
      </c>
      <c r="D431" s="2">
        <v>2.3803291050094533</v>
      </c>
      <c r="E431" s="2">
        <v>2.3875483451790283</v>
      </c>
      <c r="F431" s="2">
        <v>2.1258975115664911</v>
      </c>
      <c r="G431" s="2" t="s">
        <v>376</v>
      </c>
      <c r="H431" s="2">
        <v>1</v>
      </c>
      <c r="I431" s="2"/>
      <c r="J431" s="2"/>
      <c r="K431" s="2"/>
      <c r="L431" s="2"/>
      <c r="M431" s="7">
        <v>25801.575910323401</v>
      </c>
    </row>
    <row r="432" spans="1:13" x14ac:dyDescent="0.3">
      <c r="A432" s="2" t="s">
        <v>616</v>
      </c>
      <c r="B432" s="3" t="s">
        <v>1705</v>
      </c>
      <c r="C432" s="3" t="s">
        <v>1706</v>
      </c>
      <c r="D432" s="2">
        <v>1.6913983247343118</v>
      </c>
      <c r="E432" s="2">
        <v>1.5837204434601424</v>
      </c>
      <c r="F432" s="2">
        <v>1.3301030321795155</v>
      </c>
      <c r="G432" s="2" t="s">
        <v>376</v>
      </c>
      <c r="H432" s="2">
        <v>1</v>
      </c>
      <c r="I432" s="2"/>
      <c r="J432" s="2"/>
      <c r="K432" s="2"/>
      <c r="L432" s="2"/>
      <c r="M432" s="7">
        <v>20867.178447657301</v>
      </c>
    </row>
    <row r="433" spans="1:13" x14ac:dyDescent="0.3">
      <c r="A433" s="2" t="s">
        <v>617</v>
      </c>
      <c r="B433" s="3" t="s">
        <v>1707</v>
      </c>
      <c r="C433" s="3" t="s">
        <v>1708</v>
      </c>
      <c r="D433" s="2">
        <v>2.1415124033138571</v>
      </c>
      <c r="E433" s="2">
        <v>2.6549212880367365</v>
      </c>
      <c r="F433" s="2">
        <v>1.474988925861719</v>
      </c>
      <c r="G433" s="2" t="s">
        <v>376</v>
      </c>
      <c r="H433" s="2">
        <v>1</v>
      </c>
      <c r="I433" s="2"/>
      <c r="J433" s="2"/>
      <c r="K433" s="2"/>
      <c r="L433" s="2"/>
      <c r="M433" s="7">
        <v>21214.744169808899</v>
      </c>
    </row>
    <row r="434" spans="1:13" x14ac:dyDescent="0.3">
      <c r="A434" s="2" t="s">
        <v>618</v>
      </c>
      <c r="B434" s="3" t="s">
        <v>1709</v>
      </c>
      <c r="C434" s="3" t="s">
        <v>1710</v>
      </c>
      <c r="D434" s="2">
        <v>1.9607664958468611</v>
      </c>
      <c r="E434" s="2">
        <v>1.213309082960111</v>
      </c>
      <c r="F434" s="2">
        <v>1.3835199522698667</v>
      </c>
      <c r="G434" s="2" t="s">
        <v>376</v>
      </c>
      <c r="H434" s="2">
        <v>1</v>
      </c>
      <c r="I434" s="2"/>
      <c r="J434" s="2"/>
      <c r="K434" s="2"/>
      <c r="L434" s="2"/>
      <c r="M434" s="7">
        <v>13088.4425996794</v>
      </c>
    </row>
    <row r="435" spans="1:13" x14ac:dyDescent="0.3">
      <c r="A435" s="2" t="s">
        <v>619</v>
      </c>
      <c r="B435" s="3" t="s">
        <v>1711</v>
      </c>
      <c r="C435" s="3" t="s">
        <v>1712</v>
      </c>
      <c r="D435" s="2">
        <v>1.872407425904246</v>
      </c>
      <c r="E435" s="2">
        <v>1.2029168501679615</v>
      </c>
      <c r="F435" s="2">
        <v>1.928288195326076</v>
      </c>
      <c r="G435" s="2" t="s">
        <v>376</v>
      </c>
      <c r="H435" s="2">
        <v>1</v>
      </c>
      <c r="I435" s="2"/>
      <c r="J435" s="2"/>
      <c r="K435" s="2"/>
      <c r="L435" s="2"/>
      <c r="M435" s="7">
        <v>88652.276746162199</v>
      </c>
    </row>
    <row r="436" spans="1:13" x14ac:dyDescent="0.3">
      <c r="A436" s="2" t="s">
        <v>620</v>
      </c>
      <c r="B436" s="3" t="s">
        <v>1713</v>
      </c>
      <c r="C436" s="3" t="s">
        <v>1714</v>
      </c>
      <c r="D436" s="2">
        <v>1.254339805509171</v>
      </c>
      <c r="E436" s="2">
        <v>1.4834787105251728</v>
      </c>
      <c r="F436" s="2">
        <v>1.8924170334852348</v>
      </c>
      <c r="G436" s="2" t="s">
        <v>376</v>
      </c>
      <c r="H436" s="2">
        <v>1</v>
      </c>
      <c r="I436" s="2"/>
      <c r="J436" s="2"/>
      <c r="K436" s="2"/>
      <c r="L436" s="2"/>
      <c r="M436" s="7">
        <v>16161.806080051299</v>
      </c>
    </row>
    <row r="437" spans="1:13" x14ac:dyDescent="0.3">
      <c r="A437" s="2" t="s">
        <v>621</v>
      </c>
      <c r="B437" s="3" t="s">
        <v>1715</v>
      </c>
      <c r="C437" s="3" t="s">
        <v>1716</v>
      </c>
      <c r="D437" s="2">
        <v>3.4614050214917773</v>
      </c>
      <c r="E437" s="2">
        <v>2.6327768425946481</v>
      </c>
      <c r="F437" s="2">
        <v>3.652882015070082</v>
      </c>
      <c r="G437" s="2" t="s">
        <v>376</v>
      </c>
      <c r="H437" s="2">
        <v>1</v>
      </c>
      <c r="I437" s="2"/>
      <c r="J437" s="2"/>
      <c r="K437" s="2"/>
      <c r="L437" s="2"/>
      <c r="M437" s="7"/>
    </row>
    <row r="438" spans="1:13" x14ac:dyDescent="0.3">
      <c r="A438" s="2" t="s">
        <v>622</v>
      </c>
      <c r="B438" s="3" t="s">
        <v>1717</v>
      </c>
      <c r="C438" s="3" t="s">
        <v>1718</v>
      </c>
      <c r="D438" s="2">
        <v>2.8823574635644476</v>
      </c>
      <c r="E438" s="2">
        <v>3.2556781739662712</v>
      </c>
      <c r="F438" s="2">
        <v>1.749624228811169</v>
      </c>
      <c r="G438" s="2" t="s">
        <v>376</v>
      </c>
      <c r="H438" s="2">
        <v>1</v>
      </c>
      <c r="I438" s="2"/>
      <c r="J438" s="2"/>
      <c r="K438" s="2"/>
      <c r="L438" s="2"/>
      <c r="M438" s="7">
        <v>23273.092825664</v>
      </c>
    </row>
    <row r="439" spans="1:13" x14ac:dyDescent="0.3">
      <c r="A439" s="2" t="s">
        <v>623</v>
      </c>
      <c r="B439" s="3" t="s">
        <v>1719</v>
      </c>
      <c r="C439" s="3" t="s">
        <v>1720</v>
      </c>
      <c r="D439" s="2">
        <v>1.0906608195621452</v>
      </c>
      <c r="E439" s="2">
        <v>1.1310277495631185</v>
      </c>
      <c r="F439" s="2">
        <v>1.1415620022694775</v>
      </c>
      <c r="G439" s="2" t="s">
        <v>376</v>
      </c>
      <c r="H439" s="2">
        <v>1</v>
      </c>
      <c r="I439" s="2"/>
      <c r="J439" s="2"/>
      <c r="K439" s="2"/>
      <c r="L439" s="2"/>
      <c r="M439" s="7">
        <v>31451.245215099501</v>
      </c>
    </row>
    <row r="440" spans="1:13" x14ac:dyDescent="0.3">
      <c r="A440" s="2" t="s">
        <v>624</v>
      </c>
      <c r="B440" s="3" t="s">
        <v>1721</v>
      </c>
      <c r="C440" s="3" t="s">
        <v>1722</v>
      </c>
      <c r="D440" s="2">
        <v>2.1840102088026758</v>
      </c>
      <c r="E440" s="2">
        <v>1.6676644150187299</v>
      </c>
      <c r="F440" s="2">
        <v>2.4758623255382188</v>
      </c>
      <c r="G440" s="2" t="s">
        <v>376</v>
      </c>
      <c r="H440" s="2">
        <v>1</v>
      </c>
      <c r="I440" s="2"/>
      <c r="J440" s="2"/>
      <c r="K440" s="2"/>
      <c r="L440" s="2"/>
      <c r="M440" s="7">
        <v>89751.367026476102</v>
      </c>
    </row>
    <row r="441" spans="1:13" x14ac:dyDescent="0.3">
      <c r="A441" s="2" t="s">
        <v>625</v>
      </c>
      <c r="B441" s="3" t="s">
        <v>1723</v>
      </c>
      <c r="C441" s="3" t="s">
        <v>1724</v>
      </c>
      <c r="D441" s="2">
        <v>4.9074697961842597</v>
      </c>
      <c r="E441" s="2">
        <v>4.5688783288090873</v>
      </c>
      <c r="F441" s="2">
        <v>5.8207180823502966</v>
      </c>
      <c r="G441" s="2" t="s">
        <v>376</v>
      </c>
      <c r="H441" s="2">
        <v>1</v>
      </c>
      <c r="I441" s="2"/>
      <c r="J441" s="2"/>
      <c r="K441" s="2"/>
      <c r="L441" s="2"/>
      <c r="M441" s="7">
        <v>21052.4653180448</v>
      </c>
    </row>
    <row r="442" spans="1:13" x14ac:dyDescent="0.3">
      <c r="A442" s="2" t="s">
        <v>626</v>
      </c>
      <c r="B442" s="3" t="s">
        <v>1725</v>
      </c>
      <c r="C442" s="3" t="s">
        <v>1726</v>
      </c>
      <c r="D442" s="2">
        <v>1.8685040694629422</v>
      </c>
      <c r="E442" s="2">
        <v>1.8049213022993627</v>
      </c>
      <c r="F442" s="2">
        <v>1.2430982142409759</v>
      </c>
      <c r="G442" s="2" t="s">
        <v>376</v>
      </c>
      <c r="H442" s="2">
        <v>1</v>
      </c>
      <c r="I442" s="2"/>
      <c r="J442" s="2"/>
      <c r="K442" s="2"/>
      <c r="L442" s="2"/>
      <c r="M442" s="7">
        <v>1690.8727118715001</v>
      </c>
    </row>
    <row r="443" spans="1:13" x14ac:dyDescent="0.3">
      <c r="A443" s="2" t="s">
        <v>627</v>
      </c>
      <c r="B443" s="3" t="s">
        <v>1727</v>
      </c>
      <c r="C443" s="3" t="s">
        <v>1728</v>
      </c>
      <c r="D443" s="2">
        <v>2.9404523810376806</v>
      </c>
      <c r="E443" s="2">
        <v>1.9526091542883115</v>
      </c>
      <c r="F443" s="2">
        <v>2.0305914079908796</v>
      </c>
      <c r="G443" s="2" t="s">
        <v>376</v>
      </c>
      <c r="H443" s="2">
        <v>1</v>
      </c>
      <c r="I443" s="2"/>
      <c r="J443" s="2"/>
      <c r="K443" s="2"/>
      <c r="L443" s="2"/>
      <c r="M443" s="7">
        <v>76124.949310332304</v>
      </c>
    </row>
    <row r="444" spans="1:13" x14ac:dyDescent="0.3">
      <c r="A444" s="2" t="s">
        <v>628</v>
      </c>
      <c r="B444" s="3" t="s">
        <v>1729</v>
      </c>
      <c r="C444" s="3" t="s">
        <v>1730</v>
      </c>
      <c r="D444" s="2">
        <v>2.389723183863</v>
      </c>
      <c r="E444" s="2">
        <v>2.0693198828419752</v>
      </c>
      <c r="F444" s="2">
        <v>4.6001307757984984</v>
      </c>
      <c r="G444" s="2" t="s">
        <v>376</v>
      </c>
      <c r="H444" s="2">
        <v>1</v>
      </c>
      <c r="I444" s="2"/>
      <c r="J444" s="2"/>
      <c r="K444" s="2"/>
      <c r="L444" s="2"/>
      <c r="M444" s="7">
        <v>13202.8939222637</v>
      </c>
    </row>
    <row r="445" spans="1:13" x14ac:dyDescent="0.3">
      <c r="A445" s="2" t="s">
        <v>629</v>
      </c>
      <c r="B445" s="3" t="s">
        <v>1731</v>
      </c>
      <c r="C445" s="3" t="s">
        <v>1732</v>
      </c>
      <c r="D445" s="2">
        <v>1.3959686304872798</v>
      </c>
      <c r="E445" s="2">
        <v>1.0478107030679673</v>
      </c>
      <c r="F445" s="2">
        <v>1.3377111524850913</v>
      </c>
      <c r="G445" s="2" t="s">
        <v>376</v>
      </c>
      <c r="H445" s="2">
        <v>1</v>
      </c>
      <c r="I445" s="2"/>
      <c r="J445" s="2"/>
      <c r="K445" s="2"/>
      <c r="L445" s="2"/>
      <c r="M445" s="7"/>
    </row>
    <row r="446" spans="1:13" x14ac:dyDescent="0.3">
      <c r="A446" s="2" t="s">
        <v>630</v>
      </c>
      <c r="B446" s="3" t="s">
        <v>1733</v>
      </c>
      <c r="C446" s="3" t="s">
        <v>1734</v>
      </c>
      <c r="D446" s="2">
        <v>3.1203426351495418</v>
      </c>
      <c r="E446" s="2">
        <v>2.9026579623487145</v>
      </c>
      <c r="F446" s="2">
        <v>1.5041394658536404</v>
      </c>
      <c r="G446" s="2" t="s">
        <v>376</v>
      </c>
      <c r="H446" s="2">
        <v>1</v>
      </c>
      <c r="I446" s="2"/>
      <c r="J446" s="2"/>
      <c r="K446" s="2"/>
      <c r="L446" s="2"/>
      <c r="M446" s="7"/>
    </row>
    <row r="447" spans="1:13" x14ac:dyDescent="0.3">
      <c r="A447" s="2" t="s">
        <v>631</v>
      </c>
      <c r="B447" s="3" t="s">
        <v>1735</v>
      </c>
      <c r="C447" s="3" t="s">
        <v>1736</v>
      </c>
      <c r="D447" s="2">
        <v>2.5213949431509106</v>
      </c>
      <c r="E447" s="2">
        <v>1.7560723961098899</v>
      </c>
      <c r="F447" s="2">
        <v>2.5689637578510061</v>
      </c>
      <c r="G447" s="2" t="s">
        <v>376</v>
      </c>
      <c r="H447" s="2">
        <v>1</v>
      </c>
      <c r="I447" s="2"/>
      <c r="J447" s="2"/>
      <c r="K447" s="2"/>
      <c r="L447" s="2"/>
      <c r="M447" s="7">
        <v>6572.40764274512</v>
      </c>
    </row>
    <row r="448" spans="1:13" x14ac:dyDescent="0.3">
      <c r="A448" s="2" t="s">
        <v>632</v>
      </c>
      <c r="B448" s="3" t="s">
        <v>1737</v>
      </c>
      <c r="C448" s="3" t="s">
        <v>1738</v>
      </c>
      <c r="D448" s="2">
        <v>2.920031008158444</v>
      </c>
      <c r="E448" s="2">
        <v>3.455232552902916</v>
      </c>
      <c r="F448" s="2">
        <v>4.3868825743958784</v>
      </c>
      <c r="G448" s="2" t="s">
        <v>376</v>
      </c>
      <c r="H448" s="2">
        <v>1</v>
      </c>
      <c r="I448" s="2"/>
      <c r="J448" s="2"/>
      <c r="K448" s="2"/>
      <c r="L448" s="2"/>
      <c r="M448" s="7">
        <v>660.35411009338702</v>
      </c>
    </row>
    <row r="449" spans="1:13" x14ac:dyDescent="0.3">
      <c r="A449" s="2" t="s">
        <v>633</v>
      </c>
      <c r="B449" s="3" t="s">
        <v>1739</v>
      </c>
      <c r="C449" s="3" t="s">
        <v>1740</v>
      </c>
      <c r="D449" s="2">
        <v>2.1525403724989998</v>
      </c>
      <c r="E449" s="2">
        <v>1.5483532626105259</v>
      </c>
      <c r="F449" s="2">
        <v>2.1331158745555245</v>
      </c>
      <c r="G449" s="2" t="s">
        <v>376</v>
      </c>
      <c r="H449" s="2">
        <v>1</v>
      </c>
      <c r="I449" s="2"/>
      <c r="J449" s="2"/>
      <c r="K449" s="2"/>
      <c r="L449" s="2"/>
      <c r="M449" s="7">
        <v>2240648.02800341</v>
      </c>
    </row>
    <row r="450" spans="1:13" x14ac:dyDescent="0.3">
      <c r="A450" s="2" t="s">
        <v>634</v>
      </c>
      <c r="B450" s="3" t="s">
        <v>1741</v>
      </c>
      <c r="C450" s="3" t="s">
        <v>1742</v>
      </c>
      <c r="D450" s="2">
        <v>2.0071056127531817</v>
      </c>
      <c r="E450" s="2">
        <v>1.1741224948679694</v>
      </c>
      <c r="F450" s="2">
        <v>1.9504614993334974</v>
      </c>
      <c r="G450" s="2" t="s">
        <v>376</v>
      </c>
      <c r="H450" s="2">
        <v>1</v>
      </c>
      <c r="I450" s="2"/>
      <c r="J450" s="2"/>
      <c r="K450" s="2"/>
      <c r="L450" s="2"/>
      <c r="M450" s="7">
        <v>18663.8189275933</v>
      </c>
    </row>
    <row r="451" spans="1:13" x14ac:dyDescent="0.3">
      <c r="A451" s="2" t="s">
        <v>635</v>
      </c>
      <c r="B451" s="3" t="s">
        <v>1743</v>
      </c>
      <c r="C451" s="3" t="s">
        <v>1744</v>
      </c>
      <c r="D451" s="2">
        <v>3.0647280783152993</v>
      </c>
      <c r="E451" s="2">
        <v>1.938844355964759</v>
      </c>
      <c r="F451" s="2">
        <v>1.9921567221394858</v>
      </c>
      <c r="G451" s="2" t="s">
        <v>376</v>
      </c>
      <c r="H451" s="2">
        <v>1</v>
      </c>
      <c r="I451" s="2"/>
      <c r="J451" s="2"/>
      <c r="K451" s="2"/>
      <c r="L451" s="2"/>
      <c r="M451" s="7">
        <v>2463.1457714810099</v>
      </c>
    </row>
    <row r="452" spans="1:13" x14ac:dyDescent="0.3">
      <c r="A452" s="2" t="s">
        <v>636</v>
      </c>
      <c r="B452" s="3" t="s">
        <v>1745</v>
      </c>
      <c r="C452" s="3" t="s">
        <v>1746</v>
      </c>
      <c r="D452" s="2">
        <v>1.5821741996095517</v>
      </c>
      <c r="E452" s="2">
        <v>1.7960588956044332</v>
      </c>
      <c r="F452" s="2">
        <v>1.8284407360477235</v>
      </c>
      <c r="G452" s="2" t="s">
        <v>376</v>
      </c>
      <c r="H452" s="2">
        <v>1</v>
      </c>
      <c r="I452" s="2"/>
      <c r="J452" s="2"/>
      <c r="K452" s="2"/>
      <c r="L452" s="2"/>
      <c r="M452" s="7">
        <v>7665.4354052682602</v>
      </c>
    </row>
    <row r="453" spans="1:13" x14ac:dyDescent="0.3">
      <c r="A453" s="2" t="s">
        <v>637</v>
      </c>
      <c r="B453" s="3" t="s">
        <v>1747</v>
      </c>
      <c r="C453" s="3" t="s">
        <v>1748</v>
      </c>
      <c r="D453" s="2">
        <v>3.1780728662752198</v>
      </c>
      <c r="E453" s="2">
        <v>3.104588501067215</v>
      </c>
      <c r="F453" s="2">
        <v>3.1525681436681983</v>
      </c>
      <c r="G453" s="2" t="s">
        <v>376</v>
      </c>
      <c r="H453" s="2">
        <v>1</v>
      </c>
      <c r="I453" s="2"/>
      <c r="J453" s="2"/>
      <c r="K453" s="2"/>
      <c r="L453" s="2"/>
      <c r="M453" s="7">
        <v>2173.0913793600398</v>
      </c>
    </row>
    <row r="454" spans="1:13" x14ac:dyDescent="0.3">
      <c r="A454" s="2" t="s">
        <v>638</v>
      </c>
      <c r="B454" s="3" t="s">
        <v>1749</v>
      </c>
      <c r="C454" s="3" t="s">
        <v>1750</v>
      </c>
      <c r="D454" s="2">
        <v>3.5267540159902331</v>
      </c>
      <c r="E454" s="2">
        <v>2.663919032572843</v>
      </c>
      <c r="F454" s="2">
        <v>2.4198377192196276</v>
      </c>
      <c r="G454" s="2" t="s">
        <v>376</v>
      </c>
      <c r="H454" s="2">
        <v>1</v>
      </c>
      <c r="I454" s="2"/>
      <c r="J454" s="2"/>
      <c r="K454" s="2"/>
      <c r="L454" s="2"/>
      <c r="M454" s="7">
        <v>26404.061524715398</v>
      </c>
    </row>
    <row r="455" spans="1:13" x14ac:dyDescent="0.3">
      <c r="A455" s="2" t="s">
        <v>639</v>
      </c>
      <c r="B455" s="3" t="s">
        <v>1751</v>
      </c>
      <c r="C455" s="3" t="s">
        <v>1752</v>
      </c>
      <c r="D455" s="2">
        <v>2.1356390685584326</v>
      </c>
      <c r="E455" s="2">
        <v>1.8725862690630293</v>
      </c>
      <c r="F455" s="2">
        <v>3.1165910458395767</v>
      </c>
      <c r="G455" s="2" t="s">
        <v>376</v>
      </c>
      <c r="H455" s="2">
        <v>1</v>
      </c>
      <c r="I455" s="2"/>
      <c r="J455" s="2"/>
      <c r="K455" s="2"/>
      <c r="L455" s="2"/>
      <c r="M455" s="7">
        <v>876.17713187473998</v>
      </c>
    </row>
    <row r="456" spans="1:13" x14ac:dyDescent="0.3">
      <c r="A456" s="2" t="s">
        <v>640</v>
      </c>
      <c r="B456" s="3" t="s">
        <v>1753</v>
      </c>
      <c r="C456" s="3" t="s">
        <v>1754</v>
      </c>
      <c r="D456" s="2">
        <v>2.0072693976971956</v>
      </c>
      <c r="E456" s="2">
        <v>2.4158177597156203</v>
      </c>
      <c r="F456" s="2">
        <v>2.3156877555963282</v>
      </c>
      <c r="G456" s="2" t="s">
        <v>376</v>
      </c>
      <c r="H456" s="2">
        <v>1</v>
      </c>
      <c r="I456" s="2"/>
      <c r="J456" s="2"/>
      <c r="K456" s="2"/>
      <c r="L456" s="2"/>
      <c r="M456" s="7">
        <v>26166.207693079501</v>
      </c>
    </row>
    <row r="457" spans="1:13" x14ac:dyDescent="0.3">
      <c r="A457" s="2" t="s">
        <v>641</v>
      </c>
      <c r="B457" s="3" t="s">
        <v>1755</v>
      </c>
      <c r="C457" s="3" t="s">
        <v>1756</v>
      </c>
      <c r="D457" s="2">
        <v>1.4378485881813956</v>
      </c>
      <c r="E457" s="2">
        <v>1.2187572597018297</v>
      </c>
      <c r="F457" s="2">
        <v>1.3573007080248602</v>
      </c>
      <c r="G457" s="2" t="s">
        <v>376</v>
      </c>
      <c r="H457" s="2">
        <v>1</v>
      </c>
      <c r="I457" s="2"/>
      <c r="J457" s="2"/>
      <c r="K457" s="2"/>
      <c r="L457" s="2"/>
      <c r="M457" s="7">
        <v>160656.753644941</v>
      </c>
    </row>
    <row r="458" spans="1:13" x14ac:dyDescent="0.3">
      <c r="A458" s="2" t="s">
        <v>642</v>
      </c>
      <c r="B458" s="3" t="s">
        <v>1757</v>
      </c>
      <c r="C458" s="3" t="s">
        <v>1758</v>
      </c>
      <c r="D458" s="2">
        <v>1.0767019892049037</v>
      </c>
      <c r="E458" s="2">
        <v>1.1048927703122329</v>
      </c>
      <c r="F458" s="2">
        <v>1.4291428845494765</v>
      </c>
      <c r="G458" s="2" t="s">
        <v>376</v>
      </c>
      <c r="H458" s="2">
        <v>1</v>
      </c>
      <c r="I458" s="2"/>
      <c r="J458" s="2"/>
      <c r="K458" s="2"/>
      <c r="L458" s="2"/>
      <c r="M458" s="7">
        <v>4417364.6789686698</v>
      </c>
    </row>
    <row r="459" spans="1:13" x14ac:dyDescent="0.3">
      <c r="A459" s="2" t="s">
        <v>643</v>
      </c>
      <c r="B459" s="3" t="s">
        <v>1759</v>
      </c>
      <c r="C459" s="3" t="s">
        <v>1760</v>
      </c>
      <c r="D459" s="2">
        <v>2.9917254364277279</v>
      </c>
      <c r="E459" s="2">
        <v>3.2515554912728679</v>
      </c>
      <c r="F459" s="2">
        <v>3.4786118703305933</v>
      </c>
      <c r="G459" s="2" t="s">
        <v>376</v>
      </c>
      <c r="H459" s="2">
        <v>1</v>
      </c>
      <c r="I459" s="2"/>
      <c r="J459" s="2"/>
      <c r="K459" s="2"/>
      <c r="L459" s="2"/>
      <c r="M459" s="7"/>
    </row>
    <row r="460" spans="1:13" x14ac:dyDescent="0.3">
      <c r="A460" s="2" t="s">
        <v>644</v>
      </c>
      <c r="B460" s="3" t="s">
        <v>1761</v>
      </c>
      <c r="C460" s="3" t="s">
        <v>1762</v>
      </c>
      <c r="D460" s="2">
        <v>1.934052575855949</v>
      </c>
      <c r="E460" s="2">
        <v>1.7132781634332026</v>
      </c>
      <c r="F460" s="2">
        <v>1.8243439234550145</v>
      </c>
      <c r="G460" s="2" t="s">
        <v>376</v>
      </c>
      <c r="H460" s="2">
        <v>1</v>
      </c>
      <c r="I460" s="2"/>
      <c r="J460" s="2"/>
      <c r="K460" s="2"/>
      <c r="L460" s="2"/>
      <c r="M460" s="7">
        <v>64564.360969228801</v>
      </c>
    </row>
    <row r="461" spans="1:13" x14ac:dyDescent="0.3">
      <c r="A461" s="2" t="s">
        <v>645</v>
      </c>
      <c r="B461" s="3" t="s">
        <v>1763</v>
      </c>
      <c r="C461" s="3" t="s">
        <v>1764</v>
      </c>
      <c r="D461" s="2">
        <v>1.7077101917148851</v>
      </c>
      <c r="E461" s="2">
        <v>1.7197121889378795</v>
      </c>
      <c r="F461" s="2">
        <v>1.3074585930736793</v>
      </c>
      <c r="G461" s="2" t="s">
        <v>376</v>
      </c>
      <c r="H461" s="2">
        <v>1</v>
      </c>
      <c r="I461" s="2"/>
      <c r="J461" s="2"/>
      <c r="K461" s="2"/>
      <c r="L461" s="2"/>
      <c r="M461" s="7">
        <v>68569.422933095397</v>
      </c>
    </row>
    <row r="462" spans="1:13" x14ac:dyDescent="0.3">
      <c r="A462" s="2" t="s">
        <v>646</v>
      </c>
      <c r="B462" s="3" t="s">
        <v>1765</v>
      </c>
      <c r="C462" s="3" t="s">
        <v>1766</v>
      </c>
      <c r="D462" s="2">
        <v>2.139347912483303</v>
      </c>
      <c r="E462" s="2">
        <v>2.1188469215582328</v>
      </c>
      <c r="F462" s="2">
        <v>2.0924290138796722</v>
      </c>
      <c r="G462" s="2" t="s">
        <v>376</v>
      </c>
      <c r="H462" s="2">
        <v>1</v>
      </c>
      <c r="I462" s="2"/>
      <c r="J462" s="2"/>
      <c r="K462" s="2"/>
      <c r="L462" s="2"/>
      <c r="M462" s="7">
        <v>22932.4323827603</v>
      </c>
    </row>
    <row r="463" spans="1:13" x14ac:dyDescent="0.3">
      <c r="A463" s="2" t="s">
        <v>647</v>
      </c>
      <c r="B463" s="3" t="s">
        <v>1767</v>
      </c>
      <c r="C463" s="3" t="s">
        <v>1768</v>
      </c>
      <c r="D463" s="2">
        <v>1.6891027088364197</v>
      </c>
      <c r="E463" s="2">
        <v>1.4348797016585582</v>
      </c>
      <c r="F463" s="2">
        <v>1.5537318790152688</v>
      </c>
      <c r="G463" s="2" t="s">
        <v>376</v>
      </c>
      <c r="H463" s="2">
        <v>1</v>
      </c>
      <c r="I463" s="2"/>
      <c r="J463" s="2"/>
      <c r="K463" s="2"/>
      <c r="L463" s="2"/>
      <c r="M463" s="7">
        <v>1174185.19213647</v>
      </c>
    </row>
    <row r="464" spans="1:13" x14ac:dyDescent="0.3">
      <c r="A464" s="2" t="s">
        <v>648</v>
      </c>
      <c r="B464" s="3" t="s">
        <v>1769</v>
      </c>
      <c r="C464" s="3" t="s">
        <v>1770</v>
      </c>
      <c r="D464" s="2">
        <v>4.3907180573387965</v>
      </c>
      <c r="E464" s="2">
        <v>3.9821834775979279</v>
      </c>
      <c r="F464" s="2">
        <v>3.6793990296206651</v>
      </c>
      <c r="G464" s="2" t="s">
        <v>376</v>
      </c>
      <c r="H464" s="2">
        <v>1</v>
      </c>
      <c r="I464" s="2"/>
      <c r="J464" s="2"/>
      <c r="K464" s="2"/>
      <c r="L464" s="2"/>
      <c r="M464" s="7">
        <v>555374.34672220796</v>
      </c>
    </row>
    <row r="465" spans="1:13" x14ac:dyDescent="0.3">
      <c r="A465" s="2" t="s">
        <v>649</v>
      </c>
      <c r="B465" s="3" t="s">
        <v>1771</v>
      </c>
      <c r="C465" s="3" t="s">
        <v>1772</v>
      </c>
      <c r="D465" s="2">
        <v>2.0663358823754834</v>
      </c>
      <c r="E465" s="2">
        <v>2.0804911617602801</v>
      </c>
      <c r="F465" s="2">
        <v>2.192158215175632</v>
      </c>
      <c r="G465" s="2" t="s">
        <v>376</v>
      </c>
      <c r="H465" s="2">
        <v>1</v>
      </c>
      <c r="I465" s="2"/>
      <c r="J465" s="2"/>
      <c r="K465" s="2"/>
      <c r="L465" s="2"/>
      <c r="M465" s="7">
        <v>382000.04800189799</v>
      </c>
    </row>
    <row r="466" spans="1:13" x14ac:dyDescent="0.3">
      <c r="A466" s="2" t="s">
        <v>650</v>
      </c>
      <c r="B466" s="3" t="s">
        <v>1773</v>
      </c>
      <c r="C466" s="3" t="s">
        <v>1774</v>
      </c>
      <c r="D466" s="2">
        <v>2.4702226937905896</v>
      </c>
      <c r="E466" s="2">
        <v>2.4585332620759162</v>
      </c>
      <c r="F466" s="2">
        <v>3.0205192404366152</v>
      </c>
      <c r="G466" s="2" t="s">
        <v>376</v>
      </c>
      <c r="H466" s="2">
        <v>1</v>
      </c>
      <c r="I466" s="2"/>
      <c r="J466" s="2"/>
      <c r="K466" s="2"/>
      <c r="L466" s="2"/>
      <c r="M466" s="7">
        <v>11674.5254486962</v>
      </c>
    </row>
    <row r="467" spans="1:13" x14ac:dyDescent="0.3">
      <c r="A467" s="2" t="s">
        <v>651</v>
      </c>
      <c r="B467" s="3" t="s">
        <v>1775</v>
      </c>
      <c r="C467" s="3" t="s">
        <v>1776</v>
      </c>
      <c r="D467" s="2">
        <v>2.8090900983798952</v>
      </c>
      <c r="E467" s="2">
        <v>2.5803893118830721</v>
      </c>
      <c r="F467" s="2">
        <v>2.9543125506970531</v>
      </c>
      <c r="G467" s="2" t="s">
        <v>376</v>
      </c>
      <c r="H467" s="2">
        <v>1</v>
      </c>
      <c r="I467" s="2"/>
      <c r="J467" s="2"/>
      <c r="K467" s="2"/>
      <c r="L467" s="2"/>
      <c r="M467" s="7">
        <v>47988.813574232103</v>
      </c>
    </row>
    <row r="468" spans="1:13" x14ac:dyDescent="0.3">
      <c r="A468" s="2" t="s">
        <v>652</v>
      </c>
      <c r="B468" s="3" t="s">
        <v>1777</v>
      </c>
      <c r="C468" s="3" t="s">
        <v>1778</v>
      </c>
      <c r="D468" s="2">
        <v>3.1508002381226978</v>
      </c>
      <c r="E468" s="2">
        <v>2.4796278224680424</v>
      </c>
      <c r="F468" s="2">
        <v>3.4968838620034721</v>
      </c>
      <c r="G468" s="2" t="s">
        <v>376</v>
      </c>
      <c r="H468" s="2">
        <v>1</v>
      </c>
      <c r="I468" s="2"/>
      <c r="J468" s="2"/>
      <c r="K468" s="2"/>
      <c r="L468" s="2"/>
      <c r="M468" s="7">
        <v>282320.79695449298</v>
      </c>
    </row>
    <row r="469" spans="1:13" x14ac:dyDescent="0.3">
      <c r="A469" s="2" t="s">
        <v>653</v>
      </c>
      <c r="B469" s="3" t="s">
        <v>1779</v>
      </c>
      <c r="C469" s="3" t="s">
        <v>1780</v>
      </c>
      <c r="D469" s="2">
        <v>1.1054529685532626</v>
      </c>
      <c r="E469" s="2">
        <v>1.0999352343398834</v>
      </c>
      <c r="F469" s="2">
        <v>1.3652328237084228</v>
      </c>
      <c r="G469" s="2" t="s">
        <v>376</v>
      </c>
      <c r="H469" s="2">
        <v>1</v>
      </c>
      <c r="I469" s="2"/>
      <c r="J469" s="2"/>
      <c r="K469" s="2"/>
      <c r="L469" s="2"/>
      <c r="M469" s="7">
        <v>235320.407974656</v>
      </c>
    </row>
    <row r="470" spans="1:13" x14ac:dyDescent="0.3">
      <c r="A470" s="2" t="s">
        <v>654</v>
      </c>
      <c r="B470" s="3" t="s">
        <v>1781</v>
      </c>
      <c r="C470" s="3" t="s">
        <v>1782</v>
      </c>
      <c r="D470" s="2">
        <v>2.502099954623159</v>
      </c>
      <c r="E470" s="2">
        <v>2.2868603321044034</v>
      </c>
      <c r="F470" s="2">
        <v>2.4213402117531926</v>
      </c>
      <c r="G470" s="2" t="s">
        <v>376</v>
      </c>
      <c r="H470" s="2">
        <v>1</v>
      </c>
      <c r="I470" s="2"/>
      <c r="J470" s="2"/>
      <c r="K470" s="2"/>
      <c r="L470" s="2"/>
      <c r="M470" s="7">
        <v>126775.172594749</v>
      </c>
    </row>
    <row r="471" spans="1:13" x14ac:dyDescent="0.3">
      <c r="A471" s="2" t="s">
        <v>655</v>
      </c>
      <c r="B471" s="3" t="s">
        <v>1783</v>
      </c>
      <c r="C471" s="3" t="s">
        <v>1784</v>
      </c>
      <c r="D471" s="2">
        <v>2.2727400409813847</v>
      </c>
      <c r="E471" s="2">
        <v>2.045159283621361</v>
      </c>
      <c r="F471" s="2">
        <v>2.3630976805107688</v>
      </c>
      <c r="G471" s="2" t="s">
        <v>376</v>
      </c>
      <c r="H471" s="2">
        <v>1</v>
      </c>
      <c r="I471" s="2"/>
      <c r="J471" s="2"/>
      <c r="K471" s="2"/>
      <c r="L471" s="2"/>
      <c r="M471" s="7">
        <v>49663.868772621099</v>
      </c>
    </row>
    <row r="472" spans="1:13" x14ac:dyDescent="0.3">
      <c r="A472" s="2" t="s">
        <v>656</v>
      </c>
      <c r="B472" s="3" t="s">
        <v>1785</v>
      </c>
      <c r="C472" s="3" t="s">
        <v>1786</v>
      </c>
      <c r="D472" s="2">
        <v>3.5681320175014535</v>
      </c>
      <c r="E472" s="2">
        <v>3.1183304167715353</v>
      </c>
      <c r="F472" s="2">
        <v>3.4028227872732444</v>
      </c>
      <c r="G472" s="2" t="s">
        <v>376</v>
      </c>
      <c r="H472" s="2">
        <v>1</v>
      </c>
      <c r="I472" s="2"/>
      <c r="J472" s="2"/>
      <c r="K472" s="2"/>
      <c r="L472" s="2"/>
      <c r="M472" s="7">
        <v>44504.524753655503</v>
      </c>
    </row>
    <row r="473" spans="1:13" x14ac:dyDescent="0.3">
      <c r="A473" s="2" t="s">
        <v>657</v>
      </c>
      <c r="B473" s="3" t="s">
        <v>1787</v>
      </c>
      <c r="C473" s="3" t="s">
        <v>1788</v>
      </c>
      <c r="D473" s="2">
        <v>1.0206065368638226</v>
      </c>
      <c r="E473" s="2">
        <v>1.0655783043623168</v>
      </c>
      <c r="F473" s="2">
        <v>1.1308261193141782</v>
      </c>
      <c r="G473" s="2" t="s">
        <v>376</v>
      </c>
      <c r="H473" s="2">
        <v>1</v>
      </c>
      <c r="I473" s="2"/>
      <c r="J473" s="2"/>
      <c r="K473" s="2"/>
      <c r="L473" s="2"/>
      <c r="M473" s="7">
        <v>0</v>
      </c>
    </row>
    <row r="474" spans="1:13" x14ac:dyDescent="0.3">
      <c r="A474" s="2" t="s">
        <v>658</v>
      </c>
      <c r="B474" s="3" t="s">
        <v>1789</v>
      </c>
      <c r="C474" s="3" t="s">
        <v>1790</v>
      </c>
      <c r="D474" s="2">
        <v>2.8859161561883768</v>
      </c>
      <c r="E474" s="2">
        <v>3.2682215036531521</v>
      </c>
      <c r="F474" s="2">
        <v>3.6677787675805678</v>
      </c>
      <c r="G474" s="2" t="s">
        <v>376</v>
      </c>
      <c r="H474" s="2">
        <v>1</v>
      </c>
      <c r="I474" s="2"/>
      <c r="J474" s="2"/>
      <c r="K474" s="2"/>
      <c r="L474" s="2"/>
      <c r="M474" s="7">
        <v>7586.0246939157396</v>
      </c>
    </row>
    <row r="475" spans="1:13" x14ac:dyDescent="0.3">
      <c r="A475" s="2" t="s">
        <v>659</v>
      </c>
      <c r="B475" s="3" t="s">
        <v>1791</v>
      </c>
      <c r="C475" s="3" t="s">
        <v>1792</v>
      </c>
      <c r="D475" s="2">
        <v>1.2194704828175233</v>
      </c>
      <c r="E475" s="2">
        <v>1.0142587733026125</v>
      </c>
      <c r="F475" s="2">
        <v>1.298267216575788</v>
      </c>
      <c r="G475" s="2" t="s">
        <v>376</v>
      </c>
      <c r="H475" s="2">
        <v>1</v>
      </c>
      <c r="I475" s="2"/>
      <c r="J475" s="2"/>
      <c r="K475" s="2"/>
      <c r="L475" s="2"/>
      <c r="M475" s="7">
        <v>23914.708355794799</v>
      </c>
    </row>
    <row r="476" spans="1:13" x14ac:dyDescent="0.3">
      <c r="A476" s="2" t="s">
        <v>660</v>
      </c>
      <c r="B476" s="3" t="s">
        <v>1793</v>
      </c>
      <c r="C476" s="3" t="s">
        <v>1794</v>
      </c>
      <c r="D476" s="2">
        <v>2.2840849746162903</v>
      </c>
      <c r="E476" s="2">
        <v>2.0139062087334545</v>
      </c>
      <c r="F476" s="2">
        <v>2.071888247730187</v>
      </c>
      <c r="G476" s="2" t="s">
        <v>376</v>
      </c>
      <c r="H476" s="2">
        <v>1</v>
      </c>
      <c r="I476" s="2"/>
      <c r="J476" s="2"/>
      <c r="K476" s="2"/>
      <c r="L476" s="2"/>
      <c r="M476" s="7">
        <v>54884.690895710199</v>
      </c>
    </row>
    <row r="477" spans="1:13" x14ac:dyDescent="0.3">
      <c r="A477" s="2" t="s">
        <v>661</v>
      </c>
      <c r="B477" s="3" t="s">
        <v>1795</v>
      </c>
      <c r="C477" s="3" t="s">
        <v>1796</v>
      </c>
      <c r="D477" s="2">
        <v>2.714430776370814</v>
      </c>
      <c r="E477" s="2">
        <v>3.0872093044233875</v>
      </c>
      <c r="F477" s="2">
        <v>2.219122107188062</v>
      </c>
      <c r="G477" s="2" t="s">
        <v>376</v>
      </c>
      <c r="H477" s="2">
        <v>1</v>
      </c>
      <c r="I477" s="2"/>
      <c r="J477" s="2"/>
      <c r="K477" s="2"/>
      <c r="L477" s="2"/>
      <c r="M477" s="7">
        <v>145827.98891998199</v>
      </c>
    </row>
    <row r="478" spans="1:13" x14ac:dyDescent="0.3">
      <c r="A478" s="2" t="s">
        <v>662</v>
      </c>
      <c r="B478" s="3" t="s">
        <v>1797</v>
      </c>
      <c r="C478" s="3" t="s">
        <v>1798</v>
      </c>
      <c r="D478" s="2">
        <v>2.2679641731711233</v>
      </c>
      <c r="E478" s="2">
        <v>2.0335279810311402</v>
      </c>
      <c r="F478" s="2">
        <v>2.3571003836386701</v>
      </c>
      <c r="G478" s="2" t="s">
        <v>376</v>
      </c>
      <c r="H478" s="2">
        <v>1</v>
      </c>
      <c r="I478" s="2"/>
      <c r="J478" s="2"/>
      <c r="K478" s="2"/>
      <c r="L478" s="2"/>
      <c r="M478" s="7">
        <v>648.02552745728406</v>
      </c>
    </row>
    <row r="479" spans="1:13" x14ac:dyDescent="0.3">
      <c r="A479" s="2" t="s">
        <v>663</v>
      </c>
      <c r="B479" s="3" t="s">
        <v>1799</v>
      </c>
      <c r="C479" s="3" t="s">
        <v>1800</v>
      </c>
      <c r="D479" s="2">
        <v>4.3641813151938509</v>
      </c>
      <c r="E479" s="2">
        <v>3.0480403072722497</v>
      </c>
      <c r="F479" s="2">
        <v>4.4834459766772161</v>
      </c>
      <c r="G479" s="2" t="s">
        <v>376</v>
      </c>
      <c r="H479" s="2">
        <v>1</v>
      </c>
      <c r="I479" s="2"/>
      <c r="J479" s="2"/>
      <c r="K479" s="2"/>
      <c r="L479" s="2"/>
      <c r="M479" s="7">
        <v>12754.683754942</v>
      </c>
    </row>
    <row r="480" spans="1:13" x14ac:dyDescent="0.3">
      <c r="A480" s="2" t="s">
        <v>664</v>
      </c>
      <c r="B480" s="3" t="s">
        <v>1801</v>
      </c>
      <c r="C480" s="3" t="s">
        <v>1802</v>
      </c>
      <c r="D480" s="2">
        <v>1.0303728001889618</v>
      </c>
      <c r="E480" s="2">
        <v>1.086048792963386</v>
      </c>
      <c r="F480" s="2">
        <v>1.1765838166046783</v>
      </c>
      <c r="G480" s="2" t="s">
        <v>376</v>
      </c>
      <c r="H480" s="2">
        <v>1</v>
      </c>
      <c r="I480" s="2"/>
      <c r="J480" s="2"/>
      <c r="K480" s="2"/>
      <c r="L480" s="2"/>
      <c r="M480" s="7">
        <v>6154905.5697582103</v>
      </c>
    </row>
    <row r="481" spans="1:13" x14ac:dyDescent="0.3">
      <c r="A481" s="2" t="s">
        <v>665</v>
      </c>
      <c r="B481" s="3" t="s">
        <v>1803</v>
      </c>
      <c r="C481" s="3" t="s">
        <v>1804</v>
      </c>
      <c r="D481" s="2">
        <v>2.7039425839926166</v>
      </c>
      <c r="E481" s="2">
        <v>2.1962434032984808</v>
      </c>
      <c r="F481" s="2">
        <v>2.1347695937776443</v>
      </c>
      <c r="G481" s="2" t="s">
        <v>376</v>
      </c>
      <c r="H481" s="2">
        <v>1</v>
      </c>
      <c r="I481" s="2"/>
      <c r="J481" s="2"/>
      <c r="K481" s="2"/>
      <c r="L481" s="2"/>
      <c r="M481" s="7">
        <v>283346.625144816</v>
      </c>
    </row>
    <row r="482" spans="1:13" x14ac:dyDescent="0.3">
      <c r="A482" s="2" t="s">
        <v>666</v>
      </c>
      <c r="B482" s="3" t="s">
        <v>2573</v>
      </c>
      <c r="C482" s="3" t="s">
        <v>1805</v>
      </c>
      <c r="D482" s="2">
        <v>2.2878967592828174</v>
      </c>
      <c r="E482" s="2">
        <v>1.7480466267021035</v>
      </c>
      <c r="F482" s="2">
        <v>1.0595624935576873</v>
      </c>
      <c r="G482" s="2" t="s">
        <v>376</v>
      </c>
      <c r="H482" s="2">
        <v>1</v>
      </c>
      <c r="I482" s="2"/>
      <c r="J482" s="2"/>
      <c r="K482" s="2"/>
      <c r="L482" s="2"/>
      <c r="M482" s="7">
        <v>78698.844038563999</v>
      </c>
    </row>
    <row r="483" spans="1:13" x14ac:dyDescent="0.3">
      <c r="A483" s="2" t="s">
        <v>667</v>
      </c>
      <c r="B483" s="3" t="s">
        <v>1806</v>
      </c>
      <c r="C483" s="3" t="s">
        <v>1807</v>
      </c>
      <c r="D483" s="2">
        <v>2.0343204765908838</v>
      </c>
      <c r="E483" s="2">
        <v>1.6554999232505514</v>
      </c>
      <c r="F483" s="2">
        <v>1.7715558969995107</v>
      </c>
      <c r="G483" s="2" t="s">
        <v>376</v>
      </c>
      <c r="H483" s="2">
        <v>1</v>
      </c>
      <c r="I483" s="2"/>
      <c r="J483" s="2"/>
      <c r="K483" s="2"/>
      <c r="L483" s="2"/>
      <c r="M483" s="7">
        <v>312538.69316592999</v>
      </c>
    </row>
    <row r="484" spans="1:13" x14ac:dyDescent="0.3">
      <c r="A484" s="2" t="s">
        <v>668</v>
      </c>
      <c r="B484" s="3" t="s">
        <v>1808</v>
      </c>
      <c r="C484" s="3" t="s">
        <v>1809</v>
      </c>
      <c r="D484" s="2">
        <v>1.2431645209966888</v>
      </c>
      <c r="E484" s="2">
        <v>1.0088965303124533</v>
      </c>
      <c r="F484" s="2">
        <v>2.1109443994996671</v>
      </c>
      <c r="G484" s="2" t="s">
        <v>376</v>
      </c>
      <c r="H484" s="2">
        <v>1</v>
      </c>
      <c r="I484" s="2"/>
      <c r="J484" s="2"/>
      <c r="K484" s="2"/>
      <c r="L484" s="2"/>
      <c r="M484" s="7">
        <v>281430.41015348199</v>
      </c>
    </row>
    <row r="485" spans="1:13" x14ac:dyDescent="0.3">
      <c r="A485" s="2" t="s">
        <v>669</v>
      </c>
      <c r="B485" s="3" t="s">
        <v>1810</v>
      </c>
      <c r="C485" s="3" t="s">
        <v>1811</v>
      </c>
      <c r="D485" s="2">
        <v>2.2531565386171351</v>
      </c>
      <c r="E485" s="2">
        <v>3.1531723600787949</v>
      </c>
      <c r="F485" s="2">
        <v>2.9354842579049043</v>
      </c>
      <c r="G485" s="2" t="s">
        <v>376</v>
      </c>
      <c r="H485" s="2">
        <v>1</v>
      </c>
      <c r="I485" s="2"/>
      <c r="J485" s="2"/>
      <c r="K485" s="2"/>
      <c r="L485" s="2"/>
      <c r="M485" s="7">
        <v>116336.692131453</v>
      </c>
    </row>
    <row r="486" spans="1:13" x14ac:dyDescent="0.3">
      <c r="A486" s="2" t="s">
        <v>670</v>
      </c>
      <c r="B486" s="3" t="s">
        <v>1812</v>
      </c>
      <c r="C486" s="3" t="s">
        <v>1813</v>
      </c>
      <c r="D486" s="2">
        <v>1.2536028199500286</v>
      </c>
      <c r="E486" s="2">
        <v>1.4223454481813014</v>
      </c>
      <c r="F486" s="2">
        <v>1.3750163628534831</v>
      </c>
      <c r="G486" s="2" t="s">
        <v>376</v>
      </c>
      <c r="H486" s="2">
        <v>1</v>
      </c>
      <c r="I486" s="2"/>
      <c r="J486" s="2"/>
      <c r="K486" s="2"/>
      <c r="L486" s="2"/>
      <c r="M486" s="7">
        <v>1630911.8704009701</v>
      </c>
    </row>
    <row r="487" spans="1:13" x14ac:dyDescent="0.3">
      <c r="A487" s="2" t="s">
        <v>671</v>
      </c>
      <c r="B487" s="3" t="s">
        <v>1814</v>
      </c>
      <c r="C487" s="3" t="s">
        <v>1815</v>
      </c>
      <c r="D487" s="2">
        <v>3.0372580886531</v>
      </c>
      <c r="E487" s="2">
        <v>2.8295261243833902</v>
      </c>
      <c r="F487" s="2">
        <v>2.8694325644624761</v>
      </c>
      <c r="G487" s="2" t="s">
        <v>376</v>
      </c>
      <c r="H487" s="2">
        <v>1</v>
      </c>
      <c r="I487" s="2"/>
      <c r="J487" s="2"/>
      <c r="K487" s="2"/>
      <c r="L487" s="2"/>
      <c r="M487" s="7">
        <v>142743.63085585501</v>
      </c>
    </row>
    <row r="488" spans="1:13" x14ac:dyDescent="0.3">
      <c r="A488" s="2" t="s">
        <v>672</v>
      </c>
      <c r="B488" s="3" t="s">
        <v>1816</v>
      </c>
      <c r="C488" s="3" t="s">
        <v>1817</v>
      </c>
      <c r="D488" s="2">
        <v>2.6189576711726361</v>
      </c>
      <c r="E488" s="2">
        <v>2.3287734510139004</v>
      </c>
      <c r="F488" s="2">
        <v>2.0037300139228886</v>
      </c>
      <c r="G488" s="2" t="s">
        <v>376</v>
      </c>
      <c r="H488" s="2">
        <v>1</v>
      </c>
      <c r="I488" s="2"/>
      <c r="J488" s="2"/>
      <c r="K488" s="2"/>
      <c r="L488" s="2"/>
      <c r="M488" s="7">
        <v>779951.29106677999</v>
      </c>
    </row>
    <row r="489" spans="1:13" x14ac:dyDescent="0.3">
      <c r="A489" s="2" t="s">
        <v>673</v>
      </c>
      <c r="B489" s="3" t="s">
        <v>1818</v>
      </c>
      <c r="C489" s="3" t="s">
        <v>1819</v>
      </c>
      <c r="D489" s="2">
        <v>1.118868889310376</v>
      </c>
      <c r="E489" s="2">
        <v>1.1734474321905028</v>
      </c>
      <c r="F489" s="2">
        <v>1.5400793734069176</v>
      </c>
      <c r="G489" s="2" t="s">
        <v>376</v>
      </c>
      <c r="H489" s="2">
        <v>1</v>
      </c>
      <c r="I489" s="2"/>
      <c r="J489" s="2"/>
      <c r="K489" s="2"/>
      <c r="L489" s="2"/>
      <c r="M489" s="7">
        <v>78495.761852161493</v>
      </c>
    </row>
    <row r="490" spans="1:13" x14ac:dyDescent="0.3">
      <c r="A490" s="2" t="s">
        <v>674</v>
      </c>
      <c r="B490" s="3" t="s">
        <v>1820</v>
      </c>
      <c r="C490" s="3" t="s">
        <v>1821</v>
      </c>
      <c r="D490" s="2">
        <v>1.4309620498494362</v>
      </c>
      <c r="E490" s="2">
        <v>1.7884510822945658</v>
      </c>
      <c r="F490" s="2">
        <v>2.3190526896205954</v>
      </c>
      <c r="G490" s="2" t="s">
        <v>376</v>
      </c>
      <c r="H490" s="2">
        <v>1</v>
      </c>
      <c r="I490" s="2"/>
      <c r="J490" s="2"/>
      <c r="K490" s="2"/>
      <c r="L490" s="2"/>
      <c r="M490" s="7">
        <v>1143341.6114952001</v>
      </c>
    </row>
    <row r="491" spans="1:13" x14ac:dyDescent="0.3">
      <c r="A491" s="2" t="s">
        <v>675</v>
      </c>
      <c r="B491" s="3" t="s">
        <v>1822</v>
      </c>
      <c r="C491" s="3" t="s">
        <v>1823</v>
      </c>
      <c r="D491" s="2">
        <v>2.8844676869328834</v>
      </c>
      <c r="E491" s="2">
        <v>2.3178929912103379</v>
      </c>
      <c r="F491" s="2">
        <v>3.3068535493482902</v>
      </c>
      <c r="G491" s="2" t="s">
        <v>376</v>
      </c>
      <c r="H491" s="2">
        <v>1</v>
      </c>
      <c r="I491" s="2"/>
      <c r="J491" s="2"/>
      <c r="K491" s="2"/>
      <c r="L491" s="2"/>
      <c r="M491" s="7">
        <v>7976.6027442794002</v>
      </c>
    </row>
    <row r="492" spans="1:13" x14ac:dyDescent="0.3">
      <c r="A492" s="2" t="s">
        <v>676</v>
      </c>
      <c r="B492" s="3" t="s">
        <v>1824</v>
      </c>
      <c r="C492" s="3" t="s">
        <v>1825</v>
      </c>
      <c r="D492" s="2">
        <v>3.0709949943592147</v>
      </c>
      <c r="E492" s="2">
        <v>3.0960426805715904</v>
      </c>
      <c r="F492" s="2">
        <v>2.0057060266303233</v>
      </c>
      <c r="G492" s="2" t="s">
        <v>376</v>
      </c>
      <c r="H492" s="2">
        <v>1</v>
      </c>
      <c r="I492" s="2"/>
      <c r="J492" s="2"/>
      <c r="K492" s="2"/>
      <c r="L492" s="2"/>
      <c r="M492" s="7">
        <v>2291.1716545016202</v>
      </c>
    </row>
    <row r="493" spans="1:13" x14ac:dyDescent="0.3">
      <c r="A493" s="2" t="s">
        <v>677</v>
      </c>
      <c r="B493" s="3" t="s">
        <v>1826</v>
      </c>
      <c r="C493" s="3" t="s">
        <v>1827</v>
      </c>
      <c r="D493" s="2">
        <v>2.400572775968822</v>
      </c>
      <c r="E493" s="2">
        <v>1.0423177936924601</v>
      </c>
      <c r="F493" s="2">
        <v>1.7976967818128093</v>
      </c>
      <c r="G493" s="2" t="s">
        <v>376</v>
      </c>
      <c r="H493" s="2">
        <v>1</v>
      </c>
      <c r="I493" s="2"/>
      <c r="J493" s="2"/>
      <c r="K493" s="2"/>
      <c r="L493" s="2"/>
      <c r="M493" s="7">
        <v>295786.35566750902</v>
      </c>
    </row>
    <row r="494" spans="1:13" x14ac:dyDescent="0.3">
      <c r="A494" s="2" t="s">
        <v>678</v>
      </c>
      <c r="B494" s="3" t="s">
        <v>1828</v>
      </c>
      <c r="C494" s="3" t="s">
        <v>1829</v>
      </c>
      <c r="D494" s="2">
        <v>2.9462796967489639</v>
      </c>
      <c r="E494" s="2">
        <v>3.7013704409914516</v>
      </c>
      <c r="F494" s="2">
        <v>3.3167307801256589</v>
      </c>
      <c r="G494" s="2" t="s">
        <v>376</v>
      </c>
      <c r="H494" s="2">
        <v>1</v>
      </c>
      <c r="I494" s="2"/>
      <c r="J494" s="2"/>
      <c r="K494" s="2"/>
      <c r="L494" s="2"/>
      <c r="M494" s="7">
        <v>1135745.8043223401</v>
      </c>
    </row>
    <row r="495" spans="1:13" x14ac:dyDescent="0.3">
      <c r="A495" s="2" t="s">
        <v>679</v>
      </c>
      <c r="B495" s="3" t="s">
        <v>1830</v>
      </c>
      <c r="C495" s="3" t="s">
        <v>1831</v>
      </c>
      <c r="D495" s="2">
        <v>3.1693406793365613</v>
      </c>
      <c r="E495" s="2">
        <v>3.0782554507124291</v>
      </c>
      <c r="F495" s="2">
        <v>1.9951614932147324</v>
      </c>
      <c r="G495" s="2" t="s">
        <v>376</v>
      </c>
      <c r="H495" s="2">
        <v>1</v>
      </c>
      <c r="I495" s="2"/>
      <c r="J495" s="2"/>
      <c r="K495" s="2"/>
      <c r="L495" s="2"/>
      <c r="M495" s="7">
        <v>3284.84133829542</v>
      </c>
    </row>
    <row r="496" spans="1:13" x14ac:dyDescent="0.3">
      <c r="A496" s="2" t="s">
        <v>680</v>
      </c>
      <c r="B496" s="3" t="s">
        <v>1832</v>
      </c>
      <c r="C496" s="3" t="s">
        <v>1833</v>
      </c>
      <c r="D496" s="2">
        <v>2.0268627525773986</v>
      </c>
      <c r="E496" s="2">
        <v>3.0070716486601481</v>
      </c>
      <c r="F496" s="2">
        <v>3.3502725692470778</v>
      </c>
      <c r="G496" s="2" t="s">
        <v>376</v>
      </c>
      <c r="H496" s="2">
        <v>1</v>
      </c>
      <c r="I496" s="2"/>
      <c r="J496" s="2"/>
      <c r="K496" s="2"/>
      <c r="L496" s="2"/>
      <c r="M496" s="7"/>
    </row>
    <row r="497" spans="1:13" x14ac:dyDescent="0.3">
      <c r="A497" s="2" t="s">
        <v>681</v>
      </c>
      <c r="B497" s="3" t="s">
        <v>1834</v>
      </c>
      <c r="C497" s="3" t="s">
        <v>1835</v>
      </c>
      <c r="D497" s="2">
        <v>3.3463172750252816</v>
      </c>
      <c r="E497" s="2">
        <v>4.438118206373403</v>
      </c>
      <c r="F497" s="2">
        <v>1.6832831780290811</v>
      </c>
      <c r="G497" s="2" t="s">
        <v>376</v>
      </c>
      <c r="H497" s="2">
        <v>1</v>
      </c>
      <c r="I497" s="2"/>
      <c r="J497" s="2"/>
      <c r="K497" s="2"/>
      <c r="L497" s="2"/>
      <c r="M497" s="7">
        <v>9039.1994529791591</v>
      </c>
    </row>
    <row r="498" spans="1:13" x14ac:dyDescent="0.3">
      <c r="A498" s="2" t="s">
        <v>682</v>
      </c>
      <c r="B498" s="3" t="s">
        <v>1836</v>
      </c>
      <c r="C498" s="3" t="s">
        <v>1837</v>
      </c>
      <c r="D498" s="2">
        <v>2.770143869412486</v>
      </c>
      <c r="E498" s="2">
        <v>2.3767689701291559</v>
      </c>
      <c r="F498" s="2">
        <v>1.7080086833992452</v>
      </c>
      <c r="G498" s="2" t="s">
        <v>376</v>
      </c>
      <c r="H498" s="2">
        <v>1</v>
      </c>
      <c r="I498" s="2"/>
      <c r="J498" s="2"/>
      <c r="K498" s="2"/>
      <c r="L498" s="2"/>
      <c r="M498" s="7"/>
    </row>
    <row r="499" spans="1:13" x14ac:dyDescent="0.3">
      <c r="A499" s="2" t="s">
        <v>683</v>
      </c>
      <c r="B499" s="3" t="s">
        <v>1838</v>
      </c>
      <c r="C499" s="3" t="s">
        <v>1839</v>
      </c>
      <c r="D499" s="2">
        <v>1.4045416793872889</v>
      </c>
      <c r="E499" s="2">
        <v>1.004014194043984</v>
      </c>
      <c r="F499" s="2">
        <v>1.7304620016405676</v>
      </c>
      <c r="G499" s="2" t="s">
        <v>376</v>
      </c>
      <c r="H499" s="2">
        <v>1</v>
      </c>
      <c r="I499" s="2"/>
      <c r="J499" s="2"/>
      <c r="K499" s="2"/>
      <c r="L499" s="2"/>
      <c r="M499" s="7">
        <v>4646.6774939975403</v>
      </c>
    </row>
    <row r="500" spans="1:13" x14ac:dyDescent="0.3">
      <c r="A500" s="2" t="s">
        <v>684</v>
      </c>
      <c r="B500" s="3" t="s">
        <v>1840</v>
      </c>
      <c r="C500" s="3" t="s">
        <v>1841</v>
      </c>
      <c r="D500" s="2">
        <v>3.2385863362258256</v>
      </c>
      <c r="E500" s="2">
        <v>3.2171321567174465</v>
      </c>
      <c r="F500" s="2">
        <v>4.2480056378942557</v>
      </c>
      <c r="G500" s="2" t="s">
        <v>376</v>
      </c>
      <c r="H500" s="2">
        <v>1</v>
      </c>
      <c r="I500" s="2"/>
      <c r="J500" s="2"/>
      <c r="K500" s="2"/>
      <c r="L500" s="2"/>
      <c r="M500" s="7">
        <v>138266.708143372</v>
      </c>
    </row>
    <row r="501" spans="1:13" x14ac:dyDescent="0.3">
      <c r="A501" s="2" t="s">
        <v>685</v>
      </c>
      <c r="B501" s="3" t="s">
        <v>1842</v>
      </c>
      <c r="C501" s="3" t="s">
        <v>1843</v>
      </c>
      <c r="D501" s="2">
        <v>1.953331837911916</v>
      </c>
      <c r="E501" s="2">
        <v>1.909328050499876</v>
      </c>
      <c r="F501" s="2">
        <v>1.629892102105764</v>
      </c>
      <c r="G501" s="2" t="s">
        <v>376</v>
      </c>
      <c r="H501" s="2">
        <v>1</v>
      </c>
      <c r="I501" s="2"/>
      <c r="J501" s="2"/>
      <c r="K501" s="2"/>
      <c r="L501" s="2"/>
      <c r="M501" s="7">
        <v>4153.9001325162599</v>
      </c>
    </row>
    <row r="502" spans="1:13" x14ac:dyDescent="0.3">
      <c r="A502" s="2" t="s">
        <v>686</v>
      </c>
      <c r="B502" s="3" t="s">
        <v>1844</v>
      </c>
      <c r="C502" s="3" t="s">
        <v>1845</v>
      </c>
      <c r="D502" s="2">
        <v>1.4246702455970417</v>
      </c>
      <c r="E502" s="2">
        <v>1.4694511289717453</v>
      </c>
      <c r="F502" s="2">
        <v>1.6728883202051059</v>
      </c>
      <c r="G502" s="2" t="s">
        <v>376</v>
      </c>
      <c r="H502" s="2">
        <v>1</v>
      </c>
      <c r="I502" s="2"/>
      <c r="J502" s="2"/>
      <c r="K502" s="2"/>
      <c r="L502" s="2"/>
      <c r="M502" s="7">
        <v>5741624.6067626802</v>
      </c>
    </row>
    <row r="503" spans="1:13" x14ac:dyDescent="0.3">
      <c r="A503" s="2" t="s">
        <v>687</v>
      </c>
      <c r="B503" s="3" t="s">
        <v>1846</v>
      </c>
      <c r="C503" s="3" t="s">
        <v>1847</v>
      </c>
      <c r="D503" s="2">
        <v>1.641146540878939</v>
      </c>
      <c r="E503" s="2">
        <v>1.2659039528338096</v>
      </c>
      <c r="F503" s="2">
        <v>1.7124960608233604</v>
      </c>
      <c r="G503" s="2" t="s">
        <v>376</v>
      </c>
      <c r="H503" s="2">
        <v>1</v>
      </c>
      <c r="I503" s="2"/>
      <c r="J503" s="2"/>
      <c r="K503" s="2"/>
      <c r="L503" s="2"/>
      <c r="M503" s="7">
        <v>243135.886399757</v>
      </c>
    </row>
    <row r="504" spans="1:13" x14ac:dyDescent="0.3">
      <c r="A504" s="2" t="s">
        <v>688</v>
      </c>
      <c r="B504" s="3" t="s">
        <v>1848</v>
      </c>
      <c r="C504" s="3" t="s">
        <v>1849</v>
      </c>
      <c r="D504" s="2">
        <v>2.5095832261734468</v>
      </c>
      <c r="E504" s="2">
        <v>3.4277390183896896</v>
      </c>
      <c r="F504" s="2">
        <v>3.5309472008528626</v>
      </c>
      <c r="G504" s="2" t="s">
        <v>376</v>
      </c>
      <c r="H504" s="2">
        <v>1</v>
      </c>
      <c r="I504" s="2"/>
      <c r="J504" s="2"/>
      <c r="K504" s="2"/>
      <c r="L504" s="2"/>
      <c r="M504" s="7">
        <v>39637.453763657897</v>
      </c>
    </row>
    <row r="505" spans="1:13" x14ac:dyDescent="0.3">
      <c r="A505" s="2" t="s">
        <v>689</v>
      </c>
      <c r="B505" s="3" t="s">
        <v>1850</v>
      </c>
      <c r="C505" s="3" t="s">
        <v>1851</v>
      </c>
      <c r="D505" s="2">
        <v>2.6699749813719955</v>
      </c>
      <c r="E505" s="2">
        <v>2.4180521912616624</v>
      </c>
      <c r="F505" s="2">
        <v>1.1492115110890169</v>
      </c>
      <c r="G505" s="2" t="s">
        <v>376</v>
      </c>
      <c r="H505" s="2">
        <v>1</v>
      </c>
      <c r="I505" s="2"/>
      <c r="J505" s="2"/>
      <c r="K505" s="2"/>
      <c r="L505" s="2"/>
      <c r="M505" s="7">
        <v>3246.3444064875698</v>
      </c>
    </row>
    <row r="506" spans="1:13" x14ac:dyDescent="0.3">
      <c r="A506" s="2" t="s">
        <v>690</v>
      </c>
      <c r="B506" s="3" t="s">
        <v>1852</v>
      </c>
      <c r="C506" s="3" t="s">
        <v>1853</v>
      </c>
      <c r="D506" s="2">
        <v>2.0800408795863072</v>
      </c>
      <c r="E506" s="2">
        <v>1.4716322097420635</v>
      </c>
      <c r="F506" s="2">
        <v>1.7203163181295746</v>
      </c>
      <c r="G506" s="2" t="s">
        <v>376</v>
      </c>
      <c r="H506" s="2">
        <v>1</v>
      </c>
      <c r="I506" s="2"/>
      <c r="J506" s="2"/>
      <c r="K506" s="2"/>
      <c r="L506" s="2"/>
      <c r="M506" s="7">
        <v>2158590.2929391302</v>
      </c>
    </row>
    <row r="507" spans="1:13" x14ac:dyDescent="0.3">
      <c r="A507" s="2" t="s">
        <v>691</v>
      </c>
      <c r="B507" s="3" t="s">
        <v>1854</v>
      </c>
      <c r="C507" s="3" t="s">
        <v>1855</v>
      </c>
      <c r="D507" s="2">
        <v>1.8070492833516323</v>
      </c>
      <c r="E507" s="2">
        <v>1.6802083438192974</v>
      </c>
      <c r="F507" s="2">
        <v>2.2400123851830185</v>
      </c>
      <c r="G507" s="2" t="s">
        <v>376</v>
      </c>
      <c r="H507" s="2">
        <v>1</v>
      </c>
      <c r="I507" s="2"/>
      <c r="J507" s="2"/>
      <c r="K507" s="2"/>
      <c r="L507" s="2"/>
      <c r="M507" s="7"/>
    </row>
    <row r="508" spans="1:13" x14ac:dyDescent="0.3">
      <c r="A508" s="2" t="s">
        <v>692</v>
      </c>
      <c r="B508" s="3" t="s">
        <v>1856</v>
      </c>
      <c r="C508" s="3" t="s">
        <v>1857</v>
      </c>
      <c r="D508" s="2">
        <v>2.0920659286415781</v>
      </c>
      <c r="E508" s="2">
        <v>1.9842919944852124</v>
      </c>
      <c r="F508" s="2">
        <v>1.8532807621421332</v>
      </c>
      <c r="G508" s="2" t="s">
        <v>376</v>
      </c>
      <c r="H508" s="2">
        <v>1</v>
      </c>
      <c r="I508" s="2"/>
      <c r="J508" s="2"/>
      <c r="K508" s="2"/>
      <c r="L508" s="2"/>
      <c r="M508" s="7">
        <v>12608.464466994399</v>
      </c>
    </row>
    <row r="509" spans="1:13" x14ac:dyDescent="0.3">
      <c r="A509" s="2" t="s">
        <v>693</v>
      </c>
      <c r="B509" s="3" t="s">
        <v>1858</v>
      </c>
      <c r="C509" s="3" t="s">
        <v>1859</v>
      </c>
      <c r="D509" s="2">
        <v>2.3391470723424481</v>
      </c>
      <c r="E509" s="2">
        <v>2.6526623502700346</v>
      </c>
      <c r="F509" s="2">
        <v>2.4948505722556926</v>
      </c>
      <c r="G509" s="2" t="s">
        <v>376</v>
      </c>
      <c r="H509" s="2">
        <v>1</v>
      </c>
      <c r="I509" s="2"/>
      <c r="J509" s="2"/>
      <c r="K509" s="2"/>
      <c r="L509" s="2"/>
      <c r="M509" s="7">
        <v>153689.43612574501</v>
      </c>
    </row>
    <row r="510" spans="1:13" x14ac:dyDescent="0.3">
      <c r="A510" s="2" t="s">
        <v>694</v>
      </c>
      <c r="B510" s="3" t="s">
        <v>1860</v>
      </c>
      <c r="C510" s="3" t="s">
        <v>1861</v>
      </c>
      <c r="D510" s="2">
        <v>1.0794448162210863</v>
      </c>
      <c r="E510" s="2">
        <v>1.1014070101307702</v>
      </c>
      <c r="F510" s="2">
        <v>1.6126564269924719</v>
      </c>
      <c r="G510" s="2" t="s">
        <v>376</v>
      </c>
      <c r="H510" s="2">
        <v>1</v>
      </c>
      <c r="I510" s="2"/>
      <c r="J510" s="2"/>
      <c r="K510" s="2"/>
      <c r="L510" s="2"/>
      <c r="M510" s="7">
        <v>2824.3167564444898</v>
      </c>
    </row>
    <row r="511" spans="1:13" x14ac:dyDescent="0.3">
      <c r="A511" s="2" t="s">
        <v>695</v>
      </c>
      <c r="B511" s="3" t="s">
        <v>1862</v>
      </c>
      <c r="C511" s="3" t="s">
        <v>1863</v>
      </c>
      <c r="D511" s="2">
        <v>2.0997795541632884</v>
      </c>
      <c r="E511" s="2">
        <v>2.5081231345417736</v>
      </c>
      <c r="F511" s="2">
        <v>2.0877194291830237</v>
      </c>
      <c r="G511" s="2" t="s">
        <v>376</v>
      </c>
      <c r="H511" s="2">
        <v>1</v>
      </c>
      <c r="I511" s="2"/>
      <c r="J511" s="2"/>
      <c r="K511" s="2"/>
      <c r="L511" s="2"/>
      <c r="M511" s="7">
        <v>109845.72963828999</v>
      </c>
    </row>
    <row r="512" spans="1:13" x14ac:dyDescent="0.3">
      <c r="A512" s="2" t="s">
        <v>696</v>
      </c>
      <c r="B512" s="3" t="s">
        <v>1864</v>
      </c>
      <c r="C512" s="3" t="s">
        <v>1865</v>
      </c>
      <c r="D512" s="2">
        <v>1.08705352232547</v>
      </c>
      <c r="E512" s="2">
        <v>1.328644362158798</v>
      </c>
      <c r="F512" s="2">
        <v>1.5144955576301127</v>
      </c>
      <c r="G512" s="2" t="s">
        <v>376</v>
      </c>
      <c r="H512" s="2">
        <v>1</v>
      </c>
      <c r="I512" s="2"/>
      <c r="J512" s="2"/>
      <c r="K512" s="2"/>
      <c r="L512" s="2"/>
      <c r="M512" s="7">
        <v>42389.207544004203</v>
      </c>
    </row>
    <row r="513" spans="1:13" x14ac:dyDescent="0.3">
      <c r="A513" s="2" t="s">
        <v>697</v>
      </c>
      <c r="B513" s="3" t="s">
        <v>1866</v>
      </c>
      <c r="C513" s="3" t="s">
        <v>1867</v>
      </c>
      <c r="D513" s="2">
        <v>1.127475440322367</v>
      </c>
      <c r="E513" s="2">
        <v>1.4142336034509342</v>
      </c>
      <c r="F513" s="2">
        <v>1.0932023271994191</v>
      </c>
      <c r="G513" s="2" t="s">
        <v>376</v>
      </c>
      <c r="H513" s="2">
        <v>1</v>
      </c>
      <c r="I513" s="2"/>
      <c r="J513" s="2"/>
      <c r="K513" s="2"/>
      <c r="L513" s="2"/>
      <c r="M513" s="7">
        <v>22051.433838697201</v>
      </c>
    </row>
    <row r="514" spans="1:13" x14ac:dyDescent="0.3">
      <c r="A514" s="2" t="s">
        <v>698</v>
      </c>
      <c r="B514" s="3" t="s">
        <v>1868</v>
      </c>
      <c r="C514" s="3" t="s">
        <v>1869</v>
      </c>
      <c r="D514" s="2">
        <v>2.6803255342131216</v>
      </c>
      <c r="E514" s="2">
        <v>2.5710018906584655</v>
      </c>
      <c r="F514" s="2">
        <v>2.1715467788205292</v>
      </c>
      <c r="G514" s="2" t="s">
        <v>376</v>
      </c>
      <c r="H514" s="2">
        <v>1</v>
      </c>
      <c r="I514" s="2"/>
      <c r="J514" s="2"/>
      <c r="K514" s="2"/>
      <c r="L514" s="2"/>
      <c r="M514" s="7">
        <v>53235.0604202822</v>
      </c>
    </row>
    <row r="515" spans="1:13" x14ac:dyDescent="0.3">
      <c r="A515" s="2" t="s">
        <v>699</v>
      </c>
      <c r="B515" s="3" t="s">
        <v>1870</v>
      </c>
      <c r="C515" s="3" t="s">
        <v>1871</v>
      </c>
      <c r="D515" s="2">
        <v>1.1367918358090392</v>
      </c>
      <c r="E515" s="2">
        <v>1.2072261063338428</v>
      </c>
      <c r="F515" s="2">
        <v>1.48779077617811</v>
      </c>
      <c r="G515" s="2" t="s">
        <v>376</v>
      </c>
      <c r="H515" s="2">
        <v>1</v>
      </c>
      <c r="I515" s="2"/>
      <c r="J515" s="2"/>
      <c r="K515" s="2"/>
      <c r="L515" s="2"/>
      <c r="M515" s="7">
        <v>17679.8166347468</v>
      </c>
    </row>
    <row r="516" spans="1:13" x14ac:dyDescent="0.3">
      <c r="A516" s="2" t="s">
        <v>700</v>
      </c>
      <c r="B516" s="3" t="s">
        <v>1872</v>
      </c>
      <c r="C516" s="3" t="s">
        <v>1873</v>
      </c>
      <c r="D516" s="2">
        <v>1.5366082985041356</v>
      </c>
      <c r="E516" s="2">
        <v>2.1546601728983248</v>
      </c>
      <c r="F516" s="2">
        <v>1.7141794255671248</v>
      </c>
      <c r="G516" s="2" t="s">
        <v>376</v>
      </c>
      <c r="H516" s="2">
        <v>1</v>
      </c>
      <c r="I516" s="2"/>
      <c r="J516" s="2"/>
      <c r="K516" s="2"/>
      <c r="L516" s="2"/>
      <c r="M516" s="7">
        <v>5870.6382407136698</v>
      </c>
    </row>
    <row r="517" spans="1:13" x14ac:dyDescent="0.3">
      <c r="A517" s="2" t="s">
        <v>701</v>
      </c>
      <c r="B517" s="3" t="s">
        <v>1874</v>
      </c>
      <c r="C517" s="3" t="s">
        <v>1875</v>
      </c>
      <c r="D517" s="2">
        <v>1.0845971338344611</v>
      </c>
      <c r="E517" s="2">
        <v>1.1221758336802568</v>
      </c>
      <c r="F517" s="2">
        <v>1.8244271575861428</v>
      </c>
      <c r="G517" s="2" t="s">
        <v>376</v>
      </c>
      <c r="H517" s="2">
        <v>1</v>
      </c>
      <c r="I517" s="2"/>
      <c r="J517" s="2"/>
      <c r="K517" s="2"/>
      <c r="L517" s="2"/>
      <c r="M517" s="7">
        <v>44538.475709958599</v>
      </c>
    </row>
    <row r="518" spans="1:13" x14ac:dyDescent="0.3">
      <c r="A518" s="2" t="s">
        <v>702</v>
      </c>
      <c r="B518" s="3" t="s">
        <v>1876</v>
      </c>
      <c r="C518" s="3" t="s">
        <v>1877</v>
      </c>
      <c r="D518" s="2">
        <v>1.4413846117999052</v>
      </c>
      <c r="E518" s="2">
        <v>1.2389836088496859</v>
      </c>
      <c r="F518" s="2">
        <v>1.0884397929092404</v>
      </c>
      <c r="G518" s="2" t="s">
        <v>376</v>
      </c>
      <c r="H518" s="2">
        <v>1</v>
      </c>
      <c r="I518" s="2"/>
      <c r="J518" s="2"/>
      <c r="K518" s="2"/>
      <c r="L518" s="2"/>
      <c r="M518" s="7"/>
    </row>
    <row r="519" spans="1:13" x14ac:dyDescent="0.3">
      <c r="A519" s="2" t="s">
        <v>703</v>
      </c>
      <c r="B519" s="3" t="s">
        <v>1878</v>
      </c>
      <c r="C519" s="3" t="s">
        <v>1879</v>
      </c>
      <c r="D519" s="2">
        <v>2.2490766150236432</v>
      </c>
      <c r="E519" s="2">
        <v>2.4111264198087419</v>
      </c>
      <c r="F519" s="2">
        <v>1.9543488809143215</v>
      </c>
      <c r="G519" s="2" t="s">
        <v>376</v>
      </c>
      <c r="H519" s="2">
        <v>1</v>
      </c>
      <c r="I519" s="2"/>
      <c r="J519" s="2"/>
      <c r="K519" s="2"/>
      <c r="L519" s="2"/>
      <c r="M519" s="7">
        <v>30297.488140738598</v>
      </c>
    </row>
    <row r="520" spans="1:13" x14ac:dyDescent="0.3">
      <c r="A520" s="2" t="s">
        <v>704</v>
      </c>
      <c r="B520" s="3" t="s">
        <v>1880</v>
      </c>
      <c r="C520" s="3" t="s">
        <v>1881</v>
      </c>
      <c r="D520" s="2">
        <v>3.5918194458305184</v>
      </c>
      <c r="E520" s="2">
        <v>3.8706815997569479</v>
      </c>
      <c r="F520" s="2">
        <v>3.65579466338894</v>
      </c>
      <c r="G520" s="2" t="s">
        <v>376</v>
      </c>
      <c r="H520" s="2">
        <v>1</v>
      </c>
      <c r="I520" s="2"/>
      <c r="J520" s="2"/>
      <c r="K520" s="2"/>
      <c r="L520" s="2"/>
      <c r="M520" s="7">
        <v>28517.076974617401</v>
      </c>
    </row>
    <row r="521" spans="1:13" x14ac:dyDescent="0.3">
      <c r="A521" s="2" t="s">
        <v>705</v>
      </c>
      <c r="B521" s="3" t="s">
        <v>1882</v>
      </c>
      <c r="C521" s="3" t="s">
        <v>1883</v>
      </c>
      <c r="D521" s="2">
        <v>3.7873387545342947</v>
      </c>
      <c r="E521" s="2">
        <v>3.6186637415256335</v>
      </c>
      <c r="F521" s="2">
        <v>4.364088077457656</v>
      </c>
      <c r="G521" s="2" t="s">
        <v>376</v>
      </c>
      <c r="H521" s="2">
        <v>1</v>
      </c>
      <c r="I521" s="2"/>
      <c r="J521" s="2"/>
      <c r="K521" s="2"/>
      <c r="L521" s="2"/>
      <c r="M521" s="7">
        <v>76614.073257068696</v>
      </c>
    </row>
    <row r="522" spans="1:13" x14ac:dyDescent="0.3">
      <c r="A522" s="2" t="s">
        <v>706</v>
      </c>
      <c r="B522" s="3" t="s">
        <v>1884</v>
      </c>
      <c r="C522" s="3" t="s">
        <v>1885</v>
      </c>
      <c r="D522" s="2">
        <v>1.4091409775230637</v>
      </c>
      <c r="E522" s="2">
        <v>1.1390305363675106</v>
      </c>
      <c r="F522" s="2">
        <v>1.3275975595058382</v>
      </c>
      <c r="G522" s="2" t="s">
        <v>376</v>
      </c>
      <c r="H522" s="2">
        <v>1</v>
      </c>
      <c r="I522" s="2"/>
      <c r="J522" s="2"/>
      <c r="K522" s="2"/>
      <c r="L522" s="2"/>
      <c r="M522" s="7">
        <v>35020.123706464503</v>
      </c>
    </row>
    <row r="523" spans="1:13" x14ac:dyDescent="0.3">
      <c r="A523" s="2" t="s">
        <v>707</v>
      </c>
      <c r="B523" s="3" t="s">
        <v>1886</v>
      </c>
      <c r="C523" s="3" t="s">
        <v>1887</v>
      </c>
      <c r="D523" s="2">
        <v>1.4625345378846497</v>
      </c>
      <c r="E523" s="2">
        <v>1.4454133353110727</v>
      </c>
      <c r="F523" s="2">
        <v>1.2749066274547132</v>
      </c>
      <c r="G523" s="2" t="s">
        <v>376</v>
      </c>
      <c r="H523" s="2">
        <v>1</v>
      </c>
      <c r="I523" s="2"/>
      <c r="J523" s="2"/>
      <c r="K523" s="2"/>
      <c r="L523" s="2"/>
      <c r="M523" s="7">
        <v>36594.602171095197</v>
      </c>
    </row>
    <row r="524" spans="1:13" x14ac:dyDescent="0.3">
      <c r="A524" s="2" t="s">
        <v>708</v>
      </c>
      <c r="B524" s="3" t="s">
        <v>1888</v>
      </c>
      <c r="C524" s="3" t="s">
        <v>1889</v>
      </c>
      <c r="D524" s="2">
        <v>1.3115127505916271</v>
      </c>
      <c r="E524" s="2">
        <v>1.1467260993417006</v>
      </c>
      <c r="F524" s="2">
        <v>1.3962998877414126</v>
      </c>
      <c r="G524" s="2" t="s">
        <v>376</v>
      </c>
      <c r="H524" s="2">
        <v>1</v>
      </c>
      <c r="I524" s="2"/>
      <c r="J524" s="2"/>
      <c r="K524" s="2"/>
      <c r="L524" s="2"/>
      <c r="M524" s="7">
        <v>1931061.3417160299</v>
      </c>
    </row>
    <row r="525" spans="1:13" x14ac:dyDescent="0.3">
      <c r="A525" s="2" t="s">
        <v>709</v>
      </c>
      <c r="B525" s="3" t="s">
        <v>1890</v>
      </c>
      <c r="C525" s="3" t="s">
        <v>1891</v>
      </c>
      <c r="D525" s="2">
        <v>1.5259368244124332</v>
      </c>
      <c r="E525" s="2">
        <v>1.6303154182566808</v>
      </c>
      <c r="F525" s="2">
        <v>2.143570344405588</v>
      </c>
      <c r="G525" s="2" t="s">
        <v>376</v>
      </c>
      <c r="H525" s="2">
        <v>1</v>
      </c>
      <c r="I525" s="2"/>
      <c r="J525" s="2"/>
      <c r="K525" s="2"/>
      <c r="L525" s="2"/>
      <c r="M525" s="7">
        <v>628322.86757844</v>
      </c>
    </row>
    <row r="526" spans="1:13" x14ac:dyDescent="0.3">
      <c r="A526" s="2" t="s">
        <v>710</v>
      </c>
      <c r="B526" s="3" t="s">
        <v>1892</v>
      </c>
      <c r="C526" s="3" t="s">
        <v>1893</v>
      </c>
      <c r="D526" s="2">
        <v>1.1927585362903208</v>
      </c>
      <c r="E526" s="2">
        <v>1.2334042472742954</v>
      </c>
      <c r="F526" s="2">
        <v>1.2172623594177867</v>
      </c>
      <c r="G526" s="2" t="s">
        <v>376</v>
      </c>
      <c r="H526" s="2">
        <v>1</v>
      </c>
      <c r="I526" s="2"/>
      <c r="J526" s="2"/>
      <c r="K526" s="2"/>
      <c r="L526" s="2"/>
      <c r="M526" s="7">
        <v>2134536.90355844</v>
      </c>
    </row>
    <row r="527" spans="1:13" x14ac:dyDescent="0.3">
      <c r="A527" s="2" t="s">
        <v>711</v>
      </c>
      <c r="B527" s="3" t="s">
        <v>1894</v>
      </c>
      <c r="C527" s="3" t="s">
        <v>1895</v>
      </c>
      <c r="D527" s="2">
        <v>2.475578784066168</v>
      </c>
      <c r="E527" s="2">
        <v>2.3415537817312173</v>
      </c>
      <c r="F527" s="2">
        <v>2.1261354607970437</v>
      </c>
      <c r="G527" s="2" t="s">
        <v>376</v>
      </c>
      <c r="H527" s="2">
        <v>1</v>
      </c>
      <c r="I527" s="2"/>
      <c r="J527" s="2"/>
      <c r="K527" s="2"/>
      <c r="L527" s="2"/>
      <c r="M527" s="7">
        <v>17308.657875164299</v>
      </c>
    </row>
    <row r="528" spans="1:13" x14ac:dyDescent="0.3">
      <c r="A528" s="2" t="s">
        <v>712</v>
      </c>
      <c r="B528" s="3" t="s">
        <v>1896</v>
      </c>
      <c r="C528" s="3" t="s">
        <v>1897</v>
      </c>
      <c r="D528" s="2">
        <v>1.0507190879698161</v>
      </c>
      <c r="E528" s="2">
        <v>1.1962490169820366</v>
      </c>
      <c r="F528" s="2">
        <v>0.89393688098529722</v>
      </c>
      <c r="G528" s="2" t="s">
        <v>376</v>
      </c>
      <c r="H528" s="2">
        <v>1</v>
      </c>
      <c r="I528" s="2"/>
      <c r="J528" s="2"/>
      <c r="K528" s="2"/>
      <c r="L528" s="2"/>
      <c r="M528" s="7">
        <v>22136.1638237601</v>
      </c>
    </row>
    <row r="529" spans="1:13" x14ac:dyDescent="0.3">
      <c r="A529" s="2" t="s">
        <v>713</v>
      </c>
      <c r="B529" s="3" t="s">
        <v>1898</v>
      </c>
      <c r="C529" s="3" t="s">
        <v>1899</v>
      </c>
      <c r="D529" s="2">
        <v>1.1444670144702533</v>
      </c>
      <c r="E529" s="2">
        <v>1.144477155665929</v>
      </c>
      <c r="F529" s="2">
        <v>0.7664988892202762</v>
      </c>
      <c r="G529" s="2" t="s">
        <v>376</v>
      </c>
      <c r="H529" s="2">
        <v>1</v>
      </c>
      <c r="I529" s="2"/>
      <c r="J529" s="2"/>
      <c r="K529" s="2"/>
      <c r="L529" s="2"/>
      <c r="M529" s="7">
        <v>64811.800142283901</v>
      </c>
    </row>
    <row r="530" spans="1:13" x14ac:dyDescent="0.3">
      <c r="A530" s="2" t="s">
        <v>714</v>
      </c>
      <c r="B530" s="3" t="s">
        <v>1900</v>
      </c>
      <c r="C530" s="3" t="s">
        <v>1901</v>
      </c>
      <c r="D530" s="2">
        <v>1.8734407977717056</v>
      </c>
      <c r="E530" s="2">
        <v>1.1405317122731411</v>
      </c>
      <c r="F530" s="2">
        <v>0.91349949406559805</v>
      </c>
      <c r="G530" s="2" t="s">
        <v>376</v>
      </c>
      <c r="H530" s="2">
        <v>1</v>
      </c>
      <c r="I530" s="2"/>
      <c r="J530" s="2"/>
      <c r="K530" s="2"/>
      <c r="L530" s="2"/>
      <c r="M530" s="7">
        <v>92116.425168932095</v>
      </c>
    </row>
    <row r="531" spans="1:13" x14ac:dyDescent="0.3">
      <c r="A531" s="2" t="s">
        <v>715</v>
      </c>
      <c r="B531" s="3" t="s">
        <v>1902</v>
      </c>
      <c r="C531" s="3" t="s">
        <v>1903</v>
      </c>
      <c r="D531" s="2">
        <v>5.4082228587143595</v>
      </c>
      <c r="E531" s="2">
        <v>4.1371313701857648</v>
      </c>
      <c r="F531" s="2">
        <v>0.93973851406254205</v>
      </c>
      <c r="G531" s="2" t="s">
        <v>376</v>
      </c>
      <c r="H531" s="2">
        <v>1</v>
      </c>
      <c r="I531" s="2"/>
      <c r="J531" s="2"/>
      <c r="K531" s="2"/>
      <c r="L531" s="2"/>
      <c r="M531" s="7">
        <v>531.72951969702501</v>
      </c>
    </row>
    <row r="532" spans="1:13" x14ac:dyDescent="0.3">
      <c r="A532" s="2" t="s">
        <v>716</v>
      </c>
      <c r="B532" s="3" t="s">
        <v>1904</v>
      </c>
      <c r="C532" s="3" t="s">
        <v>1905</v>
      </c>
      <c r="D532" s="2">
        <v>3.1480549929496413</v>
      </c>
      <c r="E532" s="2">
        <v>4.2376795033786134</v>
      </c>
      <c r="F532" s="2"/>
      <c r="G532" s="2" t="s">
        <v>376</v>
      </c>
      <c r="H532" s="2">
        <v>1</v>
      </c>
      <c r="I532" s="2"/>
      <c r="J532" s="2"/>
      <c r="K532" s="2"/>
      <c r="L532" s="2"/>
      <c r="M532" s="7">
        <v>8461.07509894125</v>
      </c>
    </row>
    <row r="533" spans="1:13" x14ac:dyDescent="0.3">
      <c r="A533" s="2" t="s">
        <v>717</v>
      </c>
      <c r="B533" s="3" t="s">
        <v>1906</v>
      </c>
      <c r="C533" s="3" t="s">
        <v>1907</v>
      </c>
      <c r="D533" s="2">
        <v>1.0575261325087026</v>
      </c>
      <c r="E533" s="2">
        <v>1.4606253556880209</v>
      </c>
      <c r="F533" s="2">
        <v>1.8646690930898152E-3</v>
      </c>
      <c r="G533" s="2" t="s">
        <v>376</v>
      </c>
      <c r="H533" s="2">
        <v>1</v>
      </c>
      <c r="I533" s="2"/>
      <c r="J533" s="2"/>
      <c r="K533" s="2"/>
      <c r="L533" s="2"/>
      <c r="M533" s="7">
        <v>22462.695281878401</v>
      </c>
    </row>
    <row r="534" spans="1:13" x14ac:dyDescent="0.3">
      <c r="A534" s="2" t="s">
        <v>718</v>
      </c>
      <c r="B534" s="3" t="s">
        <v>1908</v>
      </c>
      <c r="C534" s="3" t="s">
        <v>1909</v>
      </c>
      <c r="D534" s="2">
        <v>1.6619424123043951</v>
      </c>
      <c r="E534" s="2">
        <v>1.2690547986522176</v>
      </c>
      <c r="F534" s="2">
        <v>0.93897078346632734</v>
      </c>
      <c r="G534" s="2" t="s">
        <v>376</v>
      </c>
      <c r="H534" s="2">
        <v>1</v>
      </c>
      <c r="I534" s="2"/>
      <c r="J534" s="2"/>
      <c r="K534" s="2"/>
      <c r="L534" s="2"/>
      <c r="M534" s="7"/>
    </row>
    <row r="535" spans="1:13" x14ac:dyDescent="0.3">
      <c r="A535" s="2" t="s">
        <v>719</v>
      </c>
      <c r="B535" s="3" t="s">
        <v>1910</v>
      </c>
      <c r="C535" s="3" t="s">
        <v>1911</v>
      </c>
      <c r="D535" s="2">
        <v>1.001913134821645</v>
      </c>
      <c r="E535" s="2">
        <v>1.2662509916716813</v>
      </c>
      <c r="F535" s="2">
        <v>0.9627938450568041</v>
      </c>
      <c r="G535" s="2" t="s">
        <v>376</v>
      </c>
      <c r="H535" s="2">
        <v>1</v>
      </c>
      <c r="I535" s="2"/>
      <c r="J535" s="2"/>
      <c r="K535" s="2"/>
      <c r="L535" s="2"/>
      <c r="M535" s="7"/>
    </row>
    <row r="536" spans="1:13" x14ac:dyDescent="0.3">
      <c r="A536" s="2" t="s">
        <v>720</v>
      </c>
      <c r="B536" s="3" t="s">
        <v>1912</v>
      </c>
      <c r="C536" s="3" t="s">
        <v>1913</v>
      </c>
      <c r="D536" s="2">
        <v>1.5067888987957254</v>
      </c>
      <c r="E536" s="2">
        <v>1.7558313907502088</v>
      </c>
      <c r="F536" s="2">
        <v>0.81827747783523475</v>
      </c>
      <c r="G536" s="2" t="s">
        <v>376</v>
      </c>
      <c r="H536" s="2">
        <v>1</v>
      </c>
      <c r="I536" s="2"/>
      <c r="J536" s="2"/>
      <c r="K536" s="2"/>
      <c r="L536" s="2"/>
      <c r="M536" s="7">
        <v>1488.95083785989</v>
      </c>
    </row>
    <row r="537" spans="1:13" x14ac:dyDescent="0.3">
      <c r="A537" s="2" t="s">
        <v>721</v>
      </c>
      <c r="B537" s="3" t="s">
        <v>1914</v>
      </c>
      <c r="C537" s="3" t="s">
        <v>1915</v>
      </c>
      <c r="D537" s="2">
        <v>1.1588369308544513</v>
      </c>
      <c r="E537" s="2">
        <v>1.2316178071255208</v>
      </c>
      <c r="F537" s="2">
        <v>0.98942829027275514</v>
      </c>
      <c r="G537" s="2" t="s">
        <v>376</v>
      </c>
      <c r="H537" s="2">
        <v>1</v>
      </c>
      <c r="I537" s="2"/>
      <c r="J537" s="2"/>
      <c r="K537" s="2"/>
      <c r="L537" s="2"/>
      <c r="M537" s="7">
        <v>8231.0928636706594</v>
      </c>
    </row>
    <row r="538" spans="1:13" x14ac:dyDescent="0.3">
      <c r="A538" s="2" t="s">
        <v>722</v>
      </c>
      <c r="B538" s="3" t="s">
        <v>1916</v>
      </c>
      <c r="C538" s="3" t="s">
        <v>1917</v>
      </c>
      <c r="D538" s="2">
        <v>2.5115938802149844</v>
      </c>
      <c r="E538" s="2">
        <v>2.806535805683859</v>
      </c>
      <c r="F538" s="2"/>
      <c r="G538" s="2" t="s">
        <v>376</v>
      </c>
      <c r="H538" s="2">
        <v>1</v>
      </c>
      <c r="I538" s="2"/>
      <c r="J538" s="2"/>
      <c r="K538" s="2"/>
      <c r="L538" s="2"/>
      <c r="M538" s="7">
        <v>4161.2939068536398</v>
      </c>
    </row>
    <row r="539" spans="1:13" x14ac:dyDescent="0.3">
      <c r="A539" s="2" t="s">
        <v>723</v>
      </c>
      <c r="B539" s="3" t="s">
        <v>1918</v>
      </c>
      <c r="C539" s="3" t="s">
        <v>1919</v>
      </c>
      <c r="D539" s="2">
        <v>3.3780558792222544</v>
      </c>
      <c r="E539" s="2">
        <v>2.2041378108489864</v>
      </c>
      <c r="F539" s="2"/>
      <c r="G539" s="2" t="s">
        <v>376</v>
      </c>
      <c r="H539" s="2">
        <v>1</v>
      </c>
      <c r="I539" s="2"/>
      <c r="J539" s="2"/>
      <c r="K539" s="2"/>
      <c r="L539" s="2"/>
      <c r="M539" s="7"/>
    </row>
    <row r="540" spans="1:13" x14ac:dyDescent="0.3">
      <c r="A540" s="2" t="s">
        <v>724</v>
      </c>
      <c r="B540" s="3" t="s">
        <v>1920</v>
      </c>
      <c r="C540" s="3" t="s">
        <v>1921</v>
      </c>
      <c r="D540" s="2">
        <v>1.3121437759873649</v>
      </c>
      <c r="E540" s="2">
        <v>1.014945298606392</v>
      </c>
      <c r="F540" s="2">
        <v>0.65586542718577445</v>
      </c>
      <c r="G540" s="2" t="s">
        <v>376</v>
      </c>
      <c r="H540" s="2">
        <v>1</v>
      </c>
      <c r="I540" s="2"/>
      <c r="J540" s="2"/>
      <c r="K540" s="2"/>
      <c r="L540" s="2"/>
      <c r="M540" s="7">
        <v>46145.104015003897</v>
      </c>
    </row>
    <row r="541" spans="1:13" x14ac:dyDescent="0.3">
      <c r="A541" s="2" t="s">
        <v>725</v>
      </c>
      <c r="B541" s="3" t="s">
        <v>1922</v>
      </c>
      <c r="C541" s="3" t="s">
        <v>1923</v>
      </c>
      <c r="D541" s="2">
        <v>2.0012023899103077</v>
      </c>
      <c r="E541" s="2">
        <v>1.0702797843423972</v>
      </c>
      <c r="F541" s="2">
        <v>0.8018080110109278</v>
      </c>
      <c r="G541" s="2" t="s">
        <v>376</v>
      </c>
      <c r="H541" s="2">
        <v>1</v>
      </c>
      <c r="I541" s="2"/>
      <c r="J541" s="2"/>
      <c r="K541" s="2"/>
      <c r="L541" s="2"/>
      <c r="M541" s="7">
        <v>1404.1309910963901</v>
      </c>
    </row>
    <row r="542" spans="1:13" x14ac:dyDescent="0.3">
      <c r="A542" s="2" t="s">
        <v>726</v>
      </c>
      <c r="B542" s="3" t="s">
        <v>1924</v>
      </c>
      <c r="C542" s="3" t="s">
        <v>1925</v>
      </c>
      <c r="D542" s="2">
        <v>1.7673738956983736</v>
      </c>
      <c r="E542" s="2">
        <v>1.170869738033947</v>
      </c>
      <c r="F542" s="2">
        <v>0.71748563397841902</v>
      </c>
      <c r="G542" s="2" t="s">
        <v>376</v>
      </c>
      <c r="H542" s="2">
        <v>1</v>
      </c>
      <c r="I542" s="2"/>
      <c r="J542" s="2"/>
      <c r="K542" s="2"/>
      <c r="L542" s="2"/>
      <c r="M542" s="7">
        <v>56480.5807295165</v>
      </c>
    </row>
    <row r="543" spans="1:13" x14ac:dyDescent="0.3">
      <c r="A543" s="2" t="s">
        <v>727</v>
      </c>
      <c r="B543" s="3" t="s">
        <v>1926</v>
      </c>
      <c r="C543" s="3" t="s">
        <v>1927</v>
      </c>
      <c r="D543" s="2">
        <v>1.1857294429285099</v>
      </c>
      <c r="E543" s="2">
        <v>1.3819227982499012</v>
      </c>
      <c r="F543" s="2">
        <v>0.9786991517760103</v>
      </c>
      <c r="G543" s="2" t="s">
        <v>376</v>
      </c>
      <c r="H543" s="2">
        <v>1</v>
      </c>
      <c r="I543" s="2"/>
      <c r="J543" s="2"/>
      <c r="K543" s="2"/>
      <c r="L543" s="2"/>
      <c r="M543" s="7">
        <v>689031.78096750902</v>
      </c>
    </row>
    <row r="544" spans="1:13" x14ac:dyDescent="0.3">
      <c r="A544" s="2" t="s">
        <v>728</v>
      </c>
      <c r="B544" s="3" t="s">
        <v>1928</v>
      </c>
      <c r="C544" s="3" t="s">
        <v>1929</v>
      </c>
      <c r="D544" s="2">
        <v>1.9537626278281339</v>
      </c>
      <c r="E544" s="2">
        <v>1.8273777466602534</v>
      </c>
      <c r="F544" s="2">
        <v>0.8577699486101491</v>
      </c>
      <c r="G544" s="2" t="s">
        <v>376</v>
      </c>
      <c r="H544" s="2">
        <v>1</v>
      </c>
      <c r="I544" s="2"/>
      <c r="J544" s="2"/>
      <c r="K544" s="2"/>
      <c r="L544" s="2"/>
      <c r="M544" s="7">
        <v>173483.63230840501</v>
      </c>
    </row>
    <row r="545" spans="1:13" x14ac:dyDescent="0.3">
      <c r="A545" s="2" t="s">
        <v>729</v>
      </c>
      <c r="B545" s="3" t="s">
        <v>1930</v>
      </c>
      <c r="C545" s="3" t="s">
        <v>1931</v>
      </c>
      <c r="D545" s="2">
        <v>1.2016089230161651</v>
      </c>
      <c r="E545" s="2">
        <v>1.0891756001843069</v>
      </c>
      <c r="F545" s="2">
        <v>0.89655154141851734</v>
      </c>
      <c r="G545" s="2" t="s">
        <v>376</v>
      </c>
      <c r="H545" s="2">
        <v>1</v>
      </c>
      <c r="I545" s="2"/>
      <c r="J545" s="2"/>
      <c r="K545" s="2"/>
      <c r="L545" s="2"/>
      <c r="M545" s="7">
        <v>106192.65954614199</v>
      </c>
    </row>
    <row r="546" spans="1:13" x14ac:dyDescent="0.3">
      <c r="A546" s="2" t="s">
        <v>730</v>
      </c>
      <c r="B546" s="3" t="s">
        <v>1932</v>
      </c>
      <c r="C546" s="3" t="s">
        <v>1933</v>
      </c>
      <c r="D546" s="2">
        <v>1.736979701850484</v>
      </c>
      <c r="E546" s="2">
        <v>1.5615019921370612</v>
      </c>
      <c r="F546" s="2">
        <v>0.97352972991972275</v>
      </c>
      <c r="G546" s="2" t="s">
        <v>376</v>
      </c>
      <c r="H546" s="2">
        <v>1</v>
      </c>
      <c r="I546" s="2"/>
      <c r="J546" s="2"/>
      <c r="K546" s="2"/>
      <c r="L546" s="2"/>
      <c r="M546" s="7">
        <v>51920.7946660569</v>
      </c>
    </row>
    <row r="547" spans="1:13" x14ac:dyDescent="0.3">
      <c r="A547" s="2" t="s">
        <v>731</v>
      </c>
      <c r="B547" s="3" t="s">
        <v>1934</v>
      </c>
      <c r="C547" s="3" t="s">
        <v>1935</v>
      </c>
      <c r="D547" s="2">
        <v>3.2970289021111152</v>
      </c>
      <c r="E547" s="2">
        <v>2.1207324632018065</v>
      </c>
      <c r="F547" s="2"/>
      <c r="G547" s="2" t="s">
        <v>376</v>
      </c>
      <c r="H547" s="2">
        <v>1</v>
      </c>
      <c r="I547" s="2"/>
      <c r="J547" s="2"/>
      <c r="K547" s="2"/>
      <c r="L547" s="2"/>
      <c r="M547" s="7">
        <v>10257.182582560399</v>
      </c>
    </row>
    <row r="548" spans="1:13" x14ac:dyDescent="0.3">
      <c r="A548" s="2" t="s">
        <v>732</v>
      </c>
      <c r="B548" s="3" t="s">
        <v>1936</v>
      </c>
      <c r="C548" s="3" t="s">
        <v>1937</v>
      </c>
      <c r="D548" s="2">
        <v>3.8555130940730606</v>
      </c>
      <c r="E548" s="2">
        <v>4.1464727614005881</v>
      </c>
      <c r="F548" s="2"/>
      <c r="G548" s="2" t="s">
        <v>376</v>
      </c>
      <c r="H548" s="2">
        <v>1</v>
      </c>
      <c r="I548" s="2"/>
      <c r="J548" s="2"/>
      <c r="K548" s="2"/>
      <c r="L548" s="2"/>
      <c r="M548" s="7">
        <v>1339.22136616476</v>
      </c>
    </row>
    <row r="549" spans="1:13" x14ac:dyDescent="0.3">
      <c r="A549" s="2" t="s">
        <v>733</v>
      </c>
      <c r="B549" s="3" t="s">
        <v>1938</v>
      </c>
      <c r="C549" s="3" t="s">
        <v>1939</v>
      </c>
      <c r="D549" s="2">
        <v>1.0256253748562332</v>
      </c>
      <c r="E549" s="2">
        <v>1.0642975084491915</v>
      </c>
      <c r="F549" s="2">
        <v>0.9727908378244351</v>
      </c>
      <c r="G549" s="2" t="s">
        <v>376</v>
      </c>
      <c r="H549" s="2">
        <v>1</v>
      </c>
      <c r="I549" s="2"/>
      <c r="J549" s="2"/>
      <c r="K549" s="2"/>
      <c r="L549" s="2"/>
      <c r="M549" s="7">
        <v>12241.5035396311</v>
      </c>
    </row>
    <row r="550" spans="1:13" x14ac:dyDescent="0.3">
      <c r="A550" s="2" t="s">
        <v>734</v>
      </c>
      <c r="B550" s="3" t="s">
        <v>1940</v>
      </c>
      <c r="C550" s="3" t="s">
        <v>1941</v>
      </c>
      <c r="D550" s="2">
        <v>1.6239938107775627</v>
      </c>
      <c r="E550" s="2">
        <v>1.5618498954915783</v>
      </c>
      <c r="F550" s="2"/>
      <c r="G550" s="2" t="s">
        <v>376</v>
      </c>
      <c r="H550" s="2">
        <v>1</v>
      </c>
      <c r="I550" s="2"/>
      <c r="J550" s="2"/>
      <c r="K550" s="2"/>
      <c r="L550" s="2"/>
      <c r="M550" s="7">
        <v>97111.243825018406</v>
      </c>
    </row>
    <row r="551" spans="1:13" x14ac:dyDescent="0.3">
      <c r="A551" s="2" t="s">
        <v>735</v>
      </c>
      <c r="B551" s="3" t="s">
        <v>1942</v>
      </c>
      <c r="C551" s="3" t="s">
        <v>1943</v>
      </c>
      <c r="D551" s="2">
        <v>1.6588918930354475</v>
      </c>
      <c r="E551" s="2">
        <v>2.409571715492294</v>
      </c>
      <c r="F551" s="2">
        <v>0.704518627354489</v>
      </c>
      <c r="G551" s="2" t="s">
        <v>376</v>
      </c>
      <c r="H551" s="2">
        <v>1</v>
      </c>
      <c r="I551" s="2"/>
      <c r="J551" s="2"/>
      <c r="K551" s="2"/>
      <c r="L551" s="2"/>
      <c r="M551" s="7">
        <v>296305.53253364802</v>
      </c>
    </row>
    <row r="552" spans="1:13" x14ac:dyDescent="0.3">
      <c r="A552" s="2" t="s">
        <v>736</v>
      </c>
      <c r="B552" s="3" t="s">
        <v>1944</v>
      </c>
      <c r="C552" s="3" t="s">
        <v>1945</v>
      </c>
      <c r="D552" s="2">
        <v>1.1063514104044123</v>
      </c>
      <c r="E552" s="2">
        <v>1.0664821981485835</v>
      </c>
      <c r="F552" s="2">
        <v>0.83290440917433517</v>
      </c>
      <c r="G552" s="2" t="s">
        <v>376</v>
      </c>
      <c r="H552" s="2">
        <v>1</v>
      </c>
      <c r="I552" s="2"/>
      <c r="J552" s="2"/>
      <c r="K552" s="2"/>
      <c r="L552" s="2"/>
      <c r="M552" s="7">
        <v>479738.52135861199</v>
      </c>
    </row>
    <row r="553" spans="1:13" x14ac:dyDescent="0.3">
      <c r="A553" s="2" t="s">
        <v>737</v>
      </c>
      <c r="B553" s="3" t="s">
        <v>1946</v>
      </c>
      <c r="C553" s="3" t="s">
        <v>1947</v>
      </c>
      <c r="D553" s="2">
        <v>1.1321242169505825</v>
      </c>
      <c r="E553" s="2">
        <v>1.3829275996480248</v>
      </c>
      <c r="F553" s="2"/>
      <c r="G553" s="2" t="s">
        <v>376</v>
      </c>
      <c r="H553" s="2">
        <v>1</v>
      </c>
      <c r="I553" s="2"/>
      <c r="J553" s="2"/>
      <c r="K553" s="2"/>
      <c r="L553" s="2"/>
      <c r="M553" s="7">
        <v>14599.486650180999</v>
      </c>
    </row>
    <row r="554" spans="1:13" x14ac:dyDescent="0.3">
      <c r="A554" s="2" t="s">
        <v>738</v>
      </c>
      <c r="B554" s="3" t="s">
        <v>1948</v>
      </c>
      <c r="C554" s="3" t="s">
        <v>1949</v>
      </c>
      <c r="D554" s="2">
        <v>1.9277077985282558</v>
      </c>
      <c r="E554" s="2">
        <v>1.5681351887251147</v>
      </c>
      <c r="F554" s="2"/>
      <c r="G554" s="2" t="s">
        <v>376</v>
      </c>
      <c r="H554" s="2">
        <v>1</v>
      </c>
      <c r="I554" s="2"/>
      <c r="J554" s="2"/>
      <c r="K554" s="2"/>
      <c r="L554" s="2"/>
      <c r="M554" s="7"/>
    </row>
    <row r="555" spans="1:13" x14ac:dyDescent="0.3">
      <c r="A555" s="2" t="s">
        <v>739</v>
      </c>
      <c r="B555" s="3" t="s">
        <v>1950</v>
      </c>
      <c r="C555" s="3" t="s">
        <v>1951</v>
      </c>
      <c r="D555" s="2">
        <v>1.1437640179326034</v>
      </c>
      <c r="E555" s="2">
        <v>1.807016185478775</v>
      </c>
      <c r="F555" s="2">
        <v>-6.4939052374642828E-2</v>
      </c>
      <c r="G555" s="2" t="s">
        <v>376</v>
      </c>
      <c r="H555" s="2">
        <v>1</v>
      </c>
      <c r="I555" s="2"/>
      <c r="J555" s="2"/>
      <c r="K555" s="2"/>
      <c r="L555" s="2"/>
      <c r="M555" s="7">
        <v>7469.7858265736204</v>
      </c>
    </row>
    <row r="556" spans="1:13" x14ac:dyDescent="0.3">
      <c r="A556" s="2" t="s">
        <v>740</v>
      </c>
      <c r="B556" s="3" t="s">
        <v>1952</v>
      </c>
      <c r="C556" s="3" t="s">
        <v>1953</v>
      </c>
      <c r="D556" s="2">
        <v>2.8201557330005538</v>
      </c>
      <c r="E556" s="2">
        <v>2.7520680809873759</v>
      </c>
      <c r="F556" s="2"/>
      <c r="G556" s="2" t="s">
        <v>376</v>
      </c>
      <c r="H556" s="2">
        <v>1</v>
      </c>
      <c r="I556" s="2"/>
      <c r="J556" s="2"/>
      <c r="K556" s="2"/>
      <c r="L556" s="2"/>
      <c r="M556" s="7">
        <v>890.29766914612799</v>
      </c>
    </row>
    <row r="557" spans="1:13" x14ac:dyDescent="0.3">
      <c r="A557" s="2" t="s">
        <v>741</v>
      </c>
      <c r="B557" s="3" t="s">
        <v>1954</v>
      </c>
      <c r="C557" s="3" t="s">
        <v>1955</v>
      </c>
      <c r="D557" s="2">
        <v>2.6651810850139053</v>
      </c>
      <c r="E557" s="2">
        <v>2.7031959898397768</v>
      </c>
      <c r="F557" s="2"/>
      <c r="G557" s="2" t="s">
        <v>376</v>
      </c>
      <c r="H557" s="2">
        <v>1</v>
      </c>
      <c r="I557" s="2"/>
      <c r="J557" s="2"/>
      <c r="K557" s="2"/>
      <c r="L557" s="2"/>
      <c r="M557" s="7">
        <v>3250.5737717321799</v>
      </c>
    </row>
    <row r="558" spans="1:13" x14ac:dyDescent="0.3">
      <c r="A558" s="2" t="s">
        <v>742</v>
      </c>
      <c r="B558" s="3" t="s">
        <v>1956</v>
      </c>
      <c r="C558" s="3" t="s">
        <v>1957</v>
      </c>
      <c r="D558" s="2">
        <v>3.1389341449154879</v>
      </c>
      <c r="E558" s="2">
        <v>1.8929373455589029</v>
      </c>
      <c r="F558" s="2"/>
      <c r="G558" s="2" t="s">
        <v>376</v>
      </c>
      <c r="H558" s="2">
        <v>1</v>
      </c>
      <c r="I558" s="2"/>
      <c r="J558" s="2"/>
      <c r="K558" s="2"/>
      <c r="L558" s="2"/>
      <c r="M558" s="7">
        <v>4066.5599059470301</v>
      </c>
    </row>
    <row r="559" spans="1:13" x14ac:dyDescent="0.3">
      <c r="A559" s="2" t="s">
        <v>743</v>
      </c>
      <c r="B559" s="3" t="s">
        <v>1958</v>
      </c>
      <c r="C559" s="3" t="s">
        <v>1959</v>
      </c>
      <c r="D559" s="2">
        <v>2.4864837474653694</v>
      </c>
      <c r="E559" s="2">
        <v>2.8899449344303991</v>
      </c>
      <c r="F559" s="2"/>
      <c r="G559" s="2" t="s">
        <v>376</v>
      </c>
      <c r="H559" s="2">
        <v>1</v>
      </c>
      <c r="I559" s="2"/>
      <c r="J559" s="2"/>
      <c r="K559" s="2"/>
      <c r="L559" s="2"/>
      <c r="M559" s="7">
        <v>70169.145958892695</v>
      </c>
    </row>
    <row r="560" spans="1:13" x14ac:dyDescent="0.3">
      <c r="A560" s="2" t="s">
        <v>744</v>
      </c>
      <c r="B560" s="3" t="s">
        <v>1960</v>
      </c>
      <c r="C560" s="3" t="s">
        <v>1961</v>
      </c>
      <c r="D560" s="2">
        <v>2.5076441995134893</v>
      </c>
      <c r="E560" s="2">
        <v>1.7138993616471421</v>
      </c>
      <c r="F560" s="2"/>
      <c r="G560" s="2" t="s">
        <v>376</v>
      </c>
      <c r="H560" s="2">
        <v>1</v>
      </c>
      <c r="I560" s="2"/>
      <c r="J560" s="2"/>
      <c r="K560" s="2"/>
      <c r="L560" s="2"/>
      <c r="M560" s="7">
        <v>2625.3296261133</v>
      </c>
    </row>
    <row r="561" spans="1:13" x14ac:dyDescent="0.3">
      <c r="A561" s="2" t="s">
        <v>745</v>
      </c>
      <c r="B561" s="3" t="s">
        <v>1962</v>
      </c>
      <c r="C561" s="3" t="s">
        <v>1963</v>
      </c>
      <c r="D561" s="2">
        <v>3.6549447694745556</v>
      </c>
      <c r="E561" s="2">
        <v>3.5358107667394822</v>
      </c>
      <c r="F561" s="2"/>
      <c r="G561" s="2" t="s">
        <v>376</v>
      </c>
      <c r="H561" s="2">
        <v>1</v>
      </c>
      <c r="I561" s="2"/>
      <c r="J561" s="2"/>
      <c r="K561" s="2"/>
      <c r="L561" s="2"/>
      <c r="M561" s="7">
        <v>414920.96681695699</v>
      </c>
    </row>
    <row r="562" spans="1:13" x14ac:dyDescent="0.3">
      <c r="A562" s="2" t="s">
        <v>746</v>
      </c>
      <c r="B562" s="3" t="s">
        <v>1964</v>
      </c>
      <c r="C562" s="3" t="s">
        <v>1965</v>
      </c>
      <c r="D562" s="2">
        <v>4.0106523152771105</v>
      </c>
      <c r="E562" s="2">
        <v>2.6845627219267532</v>
      </c>
      <c r="F562" s="2"/>
      <c r="G562" s="2" t="s">
        <v>376</v>
      </c>
      <c r="H562" s="2">
        <v>1</v>
      </c>
      <c r="I562" s="2"/>
      <c r="J562" s="2"/>
      <c r="K562" s="2"/>
      <c r="L562" s="2"/>
      <c r="M562" s="7">
        <v>9662.2119878281701</v>
      </c>
    </row>
    <row r="563" spans="1:13" x14ac:dyDescent="0.3">
      <c r="A563" s="2" t="s">
        <v>747</v>
      </c>
      <c r="B563" s="3" t="s">
        <v>1966</v>
      </c>
      <c r="C563" s="3" t="s">
        <v>1967</v>
      </c>
      <c r="D563" s="2">
        <v>5.0711070558327336</v>
      </c>
      <c r="E563" s="2">
        <v>4.2058739392320206</v>
      </c>
      <c r="F563" s="2"/>
      <c r="G563" s="2" t="s">
        <v>376</v>
      </c>
      <c r="H563" s="2">
        <v>1</v>
      </c>
      <c r="I563" s="2"/>
      <c r="J563" s="2"/>
      <c r="K563" s="2"/>
      <c r="L563" s="2"/>
      <c r="M563" s="7">
        <v>11387.9563599023</v>
      </c>
    </row>
    <row r="564" spans="1:13" x14ac:dyDescent="0.3">
      <c r="A564" s="2" t="s">
        <v>748</v>
      </c>
      <c r="B564" s="3" t="s">
        <v>1968</v>
      </c>
      <c r="C564" s="3" t="s">
        <v>1969</v>
      </c>
      <c r="D564" s="2">
        <v>2.100335297059412</v>
      </c>
      <c r="E564" s="2">
        <v>1.4753619337434014</v>
      </c>
      <c r="F564" s="2"/>
      <c r="G564" s="2" t="s">
        <v>376</v>
      </c>
      <c r="H564" s="2">
        <v>1</v>
      </c>
      <c r="I564" s="2"/>
      <c r="J564" s="2"/>
      <c r="K564" s="2"/>
      <c r="L564" s="2"/>
      <c r="M564" s="7">
        <v>263548.81511419598</v>
      </c>
    </row>
    <row r="565" spans="1:13" x14ac:dyDescent="0.3">
      <c r="A565" s="2" t="s">
        <v>749</v>
      </c>
      <c r="B565" s="3" t="s">
        <v>1970</v>
      </c>
      <c r="C565" s="3" t="s">
        <v>1971</v>
      </c>
      <c r="D565" s="2">
        <v>1.8954907252029654</v>
      </c>
      <c r="E565" s="2">
        <v>1.8425171129256819</v>
      </c>
      <c r="F565" s="2"/>
      <c r="G565" s="2" t="s">
        <v>376</v>
      </c>
      <c r="H565" s="2">
        <v>1</v>
      </c>
      <c r="I565" s="2"/>
      <c r="J565" s="2"/>
      <c r="K565" s="2"/>
      <c r="L565" s="2"/>
      <c r="M565" s="7">
        <v>706870.41902496002</v>
      </c>
    </row>
    <row r="566" spans="1:13" x14ac:dyDescent="0.3">
      <c r="A566" s="2" t="s">
        <v>750</v>
      </c>
      <c r="B566" s="3" t="s">
        <v>1972</v>
      </c>
      <c r="C566" s="3" t="s">
        <v>1973</v>
      </c>
      <c r="D566" s="2">
        <v>1.6786619531082416</v>
      </c>
      <c r="E566" s="2">
        <v>1.552571510407865</v>
      </c>
      <c r="F566" s="2">
        <v>0.74768876237182202</v>
      </c>
      <c r="G566" s="2" t="s">
        <v>376</v>
      </c>
      <c r="H566" s="2">
        <v>1</v>
      </c>
      <c r="I566" s="2"/>
      <c r="J566" s="2"/>
      <c r="K566" s="2"/>
      <c r="L566" s="2"/>
      <c r="M566" s="7">
        <v>2714407.7284130999</v>
      </c>
    </row>
    <row r="567" spans="1:13" x14ac:dyDescent="0.3">
      <c r="A567" s="2" t="s">
        <v>751</v>
      </c>
      <c r="B567" s="3" t="s">
        <v>1974</v>
      </c>
      <c r="C567" s="3" t="s">
        <v>1975</v>
      </c>
      <c r="D567" s="2">
        <v>1.9288187500911411</v>
      </c>
      <c r="E567" s="2">
        <v>2.0018807937900811</v>
      </c>
      <c r="F567" s="2"/>
      <c r="G567" s="2" t="s">
        <v>376</v>
      </c>
      <c r="H567" s="2">
        <v>1</v>
      </c>
      <c r="I567" s="2"/>
      <c r="J567" s="2"/>
      <c r="K567" s="2"/>
      <c r="L567" s="2"/>
      <c r="M567" s="7">
        <v>223420.31007052399</v>
      </c>
    </row>
    <row r="568" spans="1:13" x14ac:dyDescent="0.3">
      <c r="A568" s="2" t="s">
        <v>752</v>
      </c>
      <c r="B568" s="3" t="s">
        <v>1976</v>
      </c>
      <c r="C568" s="3" t="s">
        <v>1977</v>
      </c>
      <c r="D568" s="2">
        <v>1.4145708725633721</v>
      </c>
      <c r="E568" s="2">
        <v>1.5980743965235942</v>
      </c>
      <c r="F568" s="2">
        <v>0.93683392423718204</v>
      </c>
      <c r="G568" s="2" t="s">
        <v>376</v>
      </c>
      <c r="H568" s="2">
        <v>1</v>
      </c>
      <c r="I568" s="2"/>
      <c r="J568" s="2"/>
      <c r="K568" s="2"/>
      <c r="L568" s="2"/>
      <c r="M568" s="7">
        <v>3431.75535693541</v>
      </c>
    </row>
    <row r="569" spans="1:13" x14ac:dyDescent="0.3">
      <c r="A569" s="2" t="s">
        <v>753</v>
      </c>
      <c r="B569" s="3" t="s">
        <v>1978</v>
      </c>
      <c r="C569" s="3" t="s">
        <v>1979</v>
      </c>
      <c r="D569" s="2">
        <v>3.1115204236192677</v>
      </c>
      <c r="E569" s="2">
        <v>3.8064253993357382</v>
      </c>
      <c r="F569" s="2"/>
      <c r="G569" s="2" t="s">
        <v>376</v>
      </c>
      <c r="H569" s="2">
        <v>1</v>
      </c>
      <c r="I569" s="2"/>
      <c r="J569" s="2"/>
      <c r="K569" s="2"/>
      <c r="L569" s="2"/>
      <c r="M569" s="7">
        <v>8168.36991050092</v>
      </c>
    </row>
    <row r="570" spans="1:13" x14ac:dyDescent="0.3">
      <c r="A570" s="2" t="s">
        <v>754</v>
      </c>
      <c r="B570" s="3" t="s">
        <v>1980</v>
      </c>
      <c r="C570" s="3" t="s">
        <v>1981</v>
      </c>
      <c r="D570" s="2">
        <v>2.9531907966891286</v>
      </c>
      <c r="E570" s="2">
        <v>2.6461903728232272</v>
      </c>
      <c r="F570" s="2"/>
      <c r="G570" s="2" t="s">
        <v>376</v>
      </c>
      <c r="H570" s="2">
        <v>1</v>
      </c>
      <c r="I570" s="2"/>
      <c r="J570" s="2"/>
      <c r="K570" s="2"/>
      <c r="L570" s="2"/>
      <c r="M570" s="7"/>
    </row>
    <row r="571" spans="1:13" x14ac:dyDescent="0.3">
      <c r="A571" s="2" t="s">
        <v>755</v>
      </c>
      <c r="B571" s="3" t="s">
        <v>1982</v>
      </c>
      <c r="C571" s="3" t="s">
        <v>1983</v>
      </c>
      <c r="D571" s="2">
        <v>1.5844569309350469</v>
      </c>
      <c r="E571" s="2">
        <v>1.0860500375164841</v>
      </c>
      <c r="F571" s="2">
        <v>0.54193738208025188</v>
      </c>
      <c r="G571" s="2" t="s">
        <v>376</v>
      </c>
      <c r="H571" s="2">
        <v>1</v>
      </c>
      <c r="I571" s="2"/>
      <c r="J571" s="2"/>
      <c r="K571" s="2"/>
      <c r="L571" s="2"/>
      <c r="M571" s="7">
        <v>29421.546752211201</v>
      </c>
    </row>
    <row r="572" spans="1:13" x14ac:dyDescent="0.3">
      <c r="A572" s="2" t="s">
        <v>756</v>
      </c>
      <c r="B572" s="3" t="s">
        <v>1984</v>
      </c>
      <c r="C572" s="3" t="s">
        <v>1985</v>
      </c>
      <c r="D572" s="2">
        <v>1.2250149204944345</v>
      </c>
      <c r="E572" s="2">
        <v>1.7293338621054428</v>
      </c>
      <c r="F572" s="2">
        <v>0.88394330151122791</v>
      </c>
      <c r="G572" s="2" t="s">
        <v>376</v>
      </c>
      <c r="H572" s="2">
        <v>1</v>
      </c>
      <c r="I572" s="2"/>
      <c r="J572" s="2"/>
      <c r="K572" s="2"/>
      <c r="L572" s="2"/>
      <c r="M572" s="7">
        <v>194084.463617564</v>
      </c>
    </row>
    <row r="573" spans="1:13" x14ac:dyDescent="0.3">
      <c r="A573" s="2" t="s">
        <v>757</v>
      </c>
      <c r="B573" s="3" t="s">
        <v>1986</v>
      </c>
      <c r="C573" s="3" t="s">
        <v>1987</v>
      </c>
      <c r="D573" s="2">
        <v>1.6936673484712426</v>
      </c>
      <c r="E573" s="2">
        <v>1.5435516885170337</v>
      </c>
      <c r="F573" s="2"/>
      <c r="G573" s="2" t="s">
        <v>376</v>
      </c>
      <c r="H573" s="2">
        <v>1</v>
      </c>
      <c r="I573" s="2"/>
      <c r="J573" s="2"/>
      <c r="K573" s="2"/>
      <c r="L573" s="2"/>
      <c r="M573" s="7">
        <v>94452.7113145209</v>
      </c>
    </row>
    <row r="574" spans="1:13" x14ac:dyDescent="0.3">
      <c r="A574" s="2" t="s">
        <v>758</v>
      </c>
      <c r="B574" s="3" t="s">
        <v>1988</v>
      </c>
      <c r="C574" s="3" t="s">
        <v>1989</v>
      </c>
      <c r="D574" s="2">
        <v>1.4764550037615247</v>
      </c>
      <c r="E574" s="2">
        <v>1.275340158913177</v>
      </c>
      <c r="F574" s="2"/>
      <c r="G574" s="2" t="s">
        <v>376</v>
      </c>
      <c r="H574" s="2">
        <v>1</v>
      </c>
      <c r="I574" s="2"/>
      <c r="J574" s="2"/>
      <c r="K574" s="2"/>
      <c r="L574" s="2"/>
      <c r="M574" s="7">
        <v>616008.45291942498</v>
      </c>
    </row>
    <row r="575" spans="1:13" x14ac:dyDescent="0.3">
      <c r="A575" s="2" t="s">
        <v>759</v>
      </c>
      <c r="B575" s="3" t="s">
        <v>1990</v>
      </c>
      <c r="C575" s="3" t="s">
        <v>1991</v>
      </c>
      <c r="D575" s="2">
        <v>2.3484576926659702</v>
      </c>
      <c r="E575" s="2">
        <v>2.8351743512252026</v>
      </c>
      <c r="F575" s="2"/>
      <c r="G575" s="2" t="s">
        <v>376</v>
      </c>
      <c r="H575" s="2">
        <v>1</v>
      </c>
      <c r="I575" s="2"/>
      <c r="J575" s="2"/>
      <c r="K575" s="2"/>
      <c r="L575" s="2"/>
      <c r="M575" s="7">
        <v>14926.911974525799</v>
      </c>
    </row>
    <row r="576" spans="1:13" x14ac:dyDescent="0.3">
      <c r="A576" s="2" t="s">
        <v>760</v>
      </c>
      <c r="B576" s="3" t="s">
        <v>1992</v>
      </c>
      <c r="C576" s="3" t="s">
        <v>1993</v>
      </c>
      <c r="D576" s="2">
        <v>1.0600943128309301</v>
      </c>
      <c r="E576" s="2">
        <v>0.33571983786034243</v>
      </c>
      <c r="F576" s="2">
        <v>1.1391631019366522</v>
      </c>
      <c r="G576" s="2" t="s">
        <v>376</v>
      </c>
      <c r="H576" s="2">
        <v>1</v>
      </c>
      <c r="I576" s="2"/>
      <c r="J576" s="2"/>
      <c r="K576" s="2"/>
      <c r="L576" s="2"/>
      <c r="M576" s="7">
        <v>8849115.3563707899</v>
      </c>
    </row>
    <row r="577" spans="1:13" x14ac:dyDescent="0.3">
      <c r="A577" s="2" t="s">
        <v>761</v>
      </c>
      <c r="B577" s="3" t="s">
        <v>1994</v>
      </c>
      <c r="C577" s="3" t="s">
        <v>1995</v>
      </c>
      <c r="D577" s="2">
        <v>1.5014904477021389</v>
      </c>
      <c r="E577" s="2">
        <v>0.89091995455454165</v>
      </c>
      <c r="F577" s="2">
        <v>1.053063985911989</v>
      </c>
      <c r="G577" s="2" t="s">
        <v>376</v>
      </c>
      <c r="H577" s="2">
        <v>1</v>
      </c>
      <c r="I577" s="2"/>
      <c r="J577" s="2"/>
      <c r="K577" s="2"/>
      <c r="L577" s="2"/>
      <c r="M577" s="7">
        <v>1031247.92498515</v>
      </c>
    </row>
    <row r="578" spans="1:13" x14ac:dyDescent="0.3">
      <c r="A578" s="2" t="s">
        <v>762</v>
      </c>
      <c r="B578" s="3" t="s">
        <v>1996</v>
      </c>
      <c r="C578" s="3" t="s">
        <v>1997</v>
      </c>
      <c r="D578" s="2">
        <v>1.052656292668863</v>
      </c>
      <c r="E578" s="2">
        <v>0.85752188288912623</v>
      </c>
      <c r="F578" s="2">
        <v>1.1357925204597967</v>
      </c>
      <c r="G578" s="2" t="s">
        <v>376</v>
      </c>
      <c r="H578" s="2">
        <v>1</v>
      </c>
      <c r="I578" s="2"/>
      <c r="J578" s="2"/>
      <c r="K578" s="2"/>
      <c r="L578" s="2"/>
      <c r="M578" s="7">
        <v>401167.95231459802</v>
      </c>
    </row>
    <row r="579" spans="1:13" x14ac:dyDescent="0.3">
      <c r="A579" s="2" t="s">
        <v>763</v>
      </c>
      <c r="B579" s="3" t="s">
        <v>1998</v>
      </c>
      <c r="C579" s="3" t="s">
        <v>1999</v>
      </c>
      <c r="D579" s="2">
        <v>1.1815921184819309</v>
      </c>
      <c r="E579" s="2">
        <v>0.92961872366995446</v>
      </c>
      <c r="F579" s="2">
        <v>1.0196498208483271</v>
      </c>
      <c r="G579" s="2" t="s">
        <v>376</v>
      </c>
      <c r="H579" s="2">
        <v>1</v>
      </c>
      <c r="I579" s="2"/>
      <c r="J579" s="2"/>
      <c r="K579" s="2"/>
      <c r="L579" s="2"/>
      <c r="M579" s="7"/>
    </row>
    <row r="580" spans="1:13" x14ac:dyDescent="0.3">
      <c r="A580" s="2" t="s">
        <v>764</v>
      </c>
      <c r="B580" s="3" t="s">
        <v>2000</v>
      </c>
      <c r="C580" s="3" t="s">
        <v>2001</v>
      </c>
      <c r="D580" s="2">
        <v>1.1246507206788456</v>
      </c>
      <c r="E580" s="2">
        <v>0.71806001324936919</v>
      </c>
      <c r="F580" s="2">
        <v>1.7329679054565119</v>
      </c>
      <c r="G580" s="2" t="s">
        <v>376</v>
      </c>
      <c r="H580" s="2">
        <v>1</v>
      </c>
      <c r="I580" s="2"/>
      <c r="J580" s="2"/>
      <c r="K580" s="2"/>
      <c r="L580" s="2"/>
      <c r="M580" s="7">
        <v>318154.98695434001</v>
      </c>
    </row>
    <row r="581" spans="1:13" x14ac:dyDescent="0.3">
      <c r="A581" s="2" t="s">
        <v>765</v>
      </c>
      <c r="B581" s="3" t="s">
        <v>2002</v>
      </c>
      <c r="C581" s="3" t="s">
        <v>2003</v>
      </c>
      <c r="D581" s="2">
        <v>1.3718096243733811</v>
      </c>
      <c r="E581" s="2">
        <v>0.8841681345778365</v>
      </c>
      <c r="F581" s="2">
        <v>1.2158882493222058</v>
      </c>
      <c r="G581" s="2" t="s">
        <v>376</v>
      </c>
      <c r="H581" s="2">
        <v>1</v>
      </c>
      <c r="I581" s="2"/>
      <c r="J581" s="2"/>
      <c r="K581" s="2"/>
      <c r="L581" s="2"/>
      <c r="M581" s="7">
        <v>4249739.0252223602</v>
      </c>
    </row>
    <row r="582" spans="1:13" x14ac:dyDescent="0.3">
      <c r="A582" s="2" t="s">
        <v>766</v>
      </c>
      <c r="B582" s="3" t="s">
        <v>2004</v>
      </c>
      <c r="C582" s="3" t="s">
        <v>2005</v>
      </c>
      <c r="D582" s="2">
        <v>1.1148229486022487</v>
      </c>
      <c r="E582" s="2">
        <v>0.64065615433608081</v>
      </c>
      <c r="F582" s="2">
        <v>1.2164076712609926</v>
      </c>
      <c r="G582" s="2" t="s">
        <v>376</v>
      </c>
      <c r="H582" s="2">
        <v>1</v>
      </c>
      <c r="I582" s="2"/>
      <c r="J582" s="2"/>
      <c r="K582" s="2"/>
      <c r="L582" s="2"/>
      <c r="M582" s="7">
        <v>16688.909062652201</v>
      </c>
    </row>
    <row r="583" spans="1:13" x14ac:dyDescent="0.3">
      <c r="A583" s="2" t="s">
        <v>767</v>
      </c>
      <c r="B583" s="3" t="s">
        <v>2006</v>
      </c>
      <c r="C583" s="3" t="s">
        <v>2007</v>
      </c>
      <c r="D583" s="2">
        <v>1.3755079246969413</v>
      </c>
      <c r="E583" s="2">
        <v>0.86933625595060116</v>
      </c>
      <c r="F583" s="2">
        <v>1.7743259557913602</v>
      </c>
      <c r="G583" s="2" t="s">
        <v>376</v>
      </c>
      <c r="H583" s="2">
        <v>1</v>
      </c>
      <c r="I583" s="2"/>
      <c r="J583" s="2"/>
      <c r="K583" s="2"/>
      <c r="L583" s="2"/>
      <c r="M583" s="7">
        <v>1847.4721144841001</v>
      </c>
    </row>
    <row r="584" spans="1:13" x14ac:dyDescent="0.3">
      <c r="A584" s="2" t="s">
        <v>768</v>
      </c>
      <c r="B584" s="3" t="s">
        <v>2008</v>
      </c>
      <c r="C584" s="3" t="s">
        <v>2009</v>
      </c>
      <c r="D584" s="2">
        <v>1.017891655677275</v>
      </c>
      <c r="E584" s="2">
        <v>0.85411600934663146</v>
      </c>
      <c r="F584" s="2">
        <v>1.5651289094421499</v>
      </c>
      <c r="G584" s="2" t="s">
        <v>376</v>
      </c>
      <c r="H584" s="2">
        <v>1</v>
      </c>
      <c r="I584" s="2"/>
      <c r="J584" s="2"/>
      <c r="K584" s="2"/>
      <c r="L584" s="2"/>
      <c r="M584" s="7">
        <v>527114.49139958096</v>
      </c>
    </row>
    <row r="585" spans="1:13" x14ac:dyDescent="0.3">
      <c r="A585" s="2" t="s">
        <v>769</v>
      </c>
      <c r="B585" s="3" t="s">
        <v>2010</v>
      </c>
      <c r="C585" s="3" t="s">
        <v>2011</v>
      </c>
      <c r="D585" s="2">
        <v>1.0837296003372419</v>
      </c>
      <c r="E585" s="2">
        <v>0.85895338420304723</v>
      </c>
      <c r="F585" s="2">
        <v>1.8921522954286811</v>
      </c>
      <c r="G585" s="2" t="s">
        <v>376</v>
      </c>
      <c r="H585" s="2">
        <v>1</v>
      </c>
      <c r="I585" s="2"/>
      <c r="J585" s="2"/>
      <c r="K585" s="2"/>
      <c r="L585" s="2"/>
      <c r="M585" s="7">
        <v>521768.65438172</v>
      </c>
    </row>
    <row r="586" spans="1:13" x14ac:dyDescent="0.3">
      <c r="A586" s="2" t="s">
        <v>770</v>
      </c>
      <c r="B586" s="3" t="s">
        <v>2012</v>
      </c>
      <c r="C586" s="3" t="s">
        <v>2013</v>
      </c>
      <c r="D586" s="2">
        <v>1.831526252084865</v>
      </c>
      <c r="E586" s="2"/>
      <c r="F586" s="2">
        <v>1.8495636517507139</v>
      </c>
      <c r="G586" s="2" t="s">
        <v>376</v>
      </c>
      <c r="H586" s="2">
        <v>1</v>
      </c>
      <c r="I586" s="2"/>
      <c r="J586" s="2"/>
      <c r="K586" s="2"/>
      <c r="L586" s="2"/>
      <c r="M586" s="7">
        <v>15746.5914126643</v>
      </c>
    </row>
    <row r="587" spans="1:13" x14ac:dyDescent="0.3">
      <c r="A587" s="2" t="s">
        <v>771</v>
      </c>
      <c r="B587" s="3" t="s">
        <v>2014</v>
      </c>
      <c r="C587" s="3" t="s">
        <v>2015</v>
      </c>
      <c r="D587" s="2">
        <v>1.2737759997780778</v>
      </c>
      <c r="E587" s="2">
        <v>0.89081550393152664</v>
      </c>
      <c r="F587" s="2">
        <v>1.0417901829898817</v>
      </c>
      <c r="G587" s="2" t="s">
        <v>376</v>
      </c>
      <c r="H587" s="2">
        <v>1</v>
      </c>
      <c r="I587" s="2"/>
      <c r="J587" s="2"/>
      <c r="K587" s="2"/>
      <c r="L587" s="2"/>
      <c r="M587" s="7">
        <v>57535.362134655603</v>
      </c>
    </row>
    <row r="588" spans="1:13" x14ac:dyDescent="0.3">
      <c r="A588" s="2" t="s">
        <v>772</v>
      </c>
      <c r="B588" s="3" t="s">
        <v>2016</v>
      </c>
      <c r="C588" s="3" t="s">
        <v>2017</v>
      </c>
      <c r="D588" s="2">
        <v>1.4588640578890748</v>
      </c>
      <c r="E588" s="2">
        <v>0.97433623951743997</v>
      </c>
      <c r="F588" s="2">
        <v>1.2482804299262122</v>
      </c>
      <c r="G588" s="2" t="s">
        <v>376</v>
      </c>
      <c r="H588" s="2">
        <v>1</v>
      </c>
      <c r="I588" s="2"/>
      <c r="J588" s="2"/>
      <c r="K588" s="2"/>
      <c r="L588" s="2"/>
      <c r="M588" s="7"/>
    </row>
    <row r="589" spans="1:13" x14ac:dyDescent="0.3">
      <c r="A589" s="2" t="s">
        <v>773</v>
      </c>
      <c r="B589" s="3" t="s">
        <v>2018</v>
      </c>
      <c r="C589" s="3" t="s">
        <v>2019</v>
      </c>
      <c r="D589" s="2">
        <v>1.1731167924274404</v>
      </c>
      <c r="E589" s="2">
        <v>0.87260243346128474</v>
      </c>
      <c r="F589" s="2">
        <v>1.1038738898952072</v>
      </c>
      <c r="G589" s="2" t="s">
        <v>376</v>
      </c>
      <c r="H589" s="2">
        <v>1</v>
      </c>
      <c r="I589" s="2"/>
      <c r="J589" s="2"/>
      <c r="K589" s="2"/>
      <c r="L589" s="2"/>
      <c r="M589" s="7"/>
    </row>
    <row r="590" spans="1:13" x14ac:dyDescent="0.3">
      <c r="A590" s="2" t="s">
        <v>774</v>
      </c>
      <c r="B590" s="3" t="s">
        <v>2020</v>
      </c>
      <c r="C590" s="3" t="s">
        <v>2021</v>
      </c>
      <c r="D590" s="2">
        <v>2.2920000919821164</v>
      </c>
      <c r="E590" s="2"/>
      <c r="F590" s="2">
        <v>3.917598146299746</v>
      </c>
      <c r="G590" s="2" t="s">
        <v>376</v>
      </c>
      <c r="H590" s="2">
        <v>1</v>
      </c>
      <c r="I590" s="2"/>
      <c r="J590" s="2"/>
      <c r="K590" s="2"/>
      <c r="L590" s="2"/>
      <c r="M590" s="7">
        <v>436494.116833915</v>
      </c>
    </row>
    <row r="591" spans="1:13" x14ac:dyDescent="0.3">
      <c r="A591" s="2" t="s">
        <v>775</v>
      </c>
      <c r="B591" s="3" t="s">
        <v>2022</v>
      </c>
      <c r="C591" s="3" t="s">
        <v>2023</v>
      </c>
      <c r="D591" s="2">
        <v>1.1036135168101415</v>
      </c>
      <c r="E591" s="2">
        <v>0.88170341553545262</v>
      </c>
      <c r="F591" s="2">
        <v>1.240093947244133</v>
      </c>
      <c r="G591" s="2" t="s">
        <v>376</v>
      </c>
      <c r="H591" s="2">
        <v>1</v>
      </c>
      <c r="I591" s="2"/>
      <c r="J591" s="2"/>
      <c r="K591" s="2"/>
      <c r="L591" s="2"/>
      <c r="M591" s="7">
        <v>68224.158970693097</v>
      </c>
    </row>
    <row r="592" spans="1:13" x14ac:dyDescent="0.3">
      <c r="A592" s="2" t="s">
        <v>776</v>
      </c>
      <c r="B592" s="3" t="s">
        <v>2024</v>
      </c>
      <c r="C592" s="3" t="s">
        <v>2025</v>
      </c>
      <c r="D592" s="2">
        <v>1.3265919495815648</v>
      </c>
      <c r="E592" s="2">
        <v>0.51948141598995523</v>
      </c>
      <c r="F592" s="2">
        <v>2.1515130567196374</v>
      </c>
      <c r="G592" s="2" t="s">
        <v>376</v>
      </c>
      <c r="H592" s="2">
        <v>1</v>
      </c>
      <c r="I592" s="2"/>
      <c r="J592" s="2"/>
      <c r="K592" s="2"/>
      <c r="L592" s="2"/>
      <c r="M592" s="7">
        <v>804637.66437854501</v>
      </c>
    </row>
    <row r="593" spans="1:13" x14ac:dyDescent="0.3">
      <c r="A593" s="2" t="s">
        <v>777</v>
      </c>
      <c r="B593" s="3" t="s">
        <v>2026</v>
      </c>
      <c r="C593" s="3" t="s">
        <v>2027</v>
      </c>
      <c r="D593" s="2">
        <v>1.0944532623303311</v>
      </c>
      <c r="E593" s="2">
        <v>0.93564337002094933</v>
      </c>
      <c r="F593" s="2">
        <v>1.3728623909880804</v>
      </c>
      <c r="G593" s="2" t="s">
        <v>376</v>
      </c>
      <c r="H593" s="2">
        <v>1</v>
      </c>
      <c r="I593" s="2"/>
      <c r="J593" s="2"/>
      <c r="K593" s="2"/>
      <c r="L593" s="2"/>
      <c r="M593" s="7">
        <v>147059.45053843901</v>
      </c>
    </row>
    <row r="594" spans="1:13" x14ac:dyDescent="0.3">
      <c r="A594" s="2" t="s">
        <v>778</v>
      </c>
      <c r="B594" s="3" t="s">
        <v>2028</v>
      </c>
      <c r="C594" s="3" t="s">
        <v>2029</v>
      </c>
      <c r="D594" s="2">
        <v>1.3061015262805129</v>
      </c>
      <c r="E594" s="2">
        <v>0.86664417641966307</v>
      </c>
      <c r="F594" s="2">
        <v>1.0160167667834832</v>
      </c>
      <c r="G594" s="2" t="s">
        <v>376</v>
      </c>
      <c r="H594" s="2">
        <v>1</v>
      </c>
      <c r="I594" s="2"/>
      <c r="J594" s="2"/>
      <c r="K594" s="2"/>
      <c r="L594" s="2"/>
      <c r="M594" s="7">
        <v>126395.382236106</v>
      </c>
    </row>
    <row r="595" spans="1:13" x14ac:dyDescent="0.3">
      <c r="A595" s="2" t="s">
        <v>779</v>
      </c>
      <c r="B595" s="3" t="s">
        <v>2030</v>
      </c>
      <c r="C595" s="3" t="s">
        <v>2031</v>
      </c>
      <c r="D595" s="2">
        <v>1.1363783594387065</v>
      </c>
      <c r="E595" s="2">
        <v>0.99803619698152268</v>
      </c>
      <c r="F595" s="2">
        <v>1.2495238713063521</v>
      </c>
      <c r="G595" s="2" t="s">
        <v>376</v>
      </c>
      <c r="H595" s="2">
        <v>1</v>
      </c>
      <c r="I595" s="2"/>
      <c r="J595" s="2"/>
      <c r="K595" s="2"/>
      <c r="L595" s="2"/>
      <c r="M595" s="7"/>
    </row>
    <row r="596" spans="1:13" x14ac:dyDescent="0.3">
      <c r="A596" s="2" t="s">
        <v>780</v>
      </c>
      <c r="B596" s="3" t="s">
        <v>2032</v>
      </c>
      <c r="C596" s="3" t="s">
        <v>2033</v>
      </c>
      <c r="D596" s="2">
        <v>1.58604008445555</v>
      </c>
      <c r="E596" s="2">
        <v>0.8010411782917074</v>
      </c>
      <c r="F596" s="2">
        <v>1.3445177032498985</v>
      </c>
      <c r="G596" s="2" t="s">
        <v>376</v>
      </c>
      <c r="H596" s="2">
        <v>1</v>
      </c>
      <c r="I596" s="2"/>
      <c r="J596" s="2"/>
      <c r="K596" s="2"/>
      <c r="L596" s="2"/>
      <c r="M596" s="7">
        <v>311238.19890754798</v>
      </c>
    </row>
    <row r="597" spans="1:13" x14ac:dyDescent="0.3">
      <c r="A597" s="2" t="s">
        <v>781</v>
      </c>
      <c r="B597" s="3" t="s">
        <v>2034</v>
      </c>
      <c r="C597" s="3" t="s">
        <v>2035</v>
      </c>
      <c r="D597" s="2">
        <v>1.2826636493545751</v>
      </c>
      <c r="E597" s="2">
        <v>0.83610070399513015</v>
      </c>
      <c r="F597" s="2">
        <v>1.1231910765205437</v>
      </c>
      <c r="G597" s="2" t="s">
        <v>376</v>
      </c>
      <c r="H597" s="2">
        <v>1</v>
      </c>
      <c r="I597" s="2"/>
      <c r="J597" s="2"/>
      <c r="K597" s="2"/>
      <c r="L597" s="2"/>
      <c r="M597" s="7">
        <v>110179.484801945</v>
      </c>
    </row>
    <row r="598" spans="1:13" x14ac:dyDescent="0.3">
      <c r="A598" s="2" t="s">
        <v>782</v>
      </c>
      <c r="B598" s="3" t="s">
        <v>2036</v>
      </c>
      <c r="C598" s="3" t="s">
        <v>2037</v>
      </c>
      <c r="D598" s="2">
        <v>1.1350593787492183</v>
      </c>
      <c r="E598" s="2">
        <v>0.8564394011973141</v>
      </c>
      <c r="F598" s="2">
        <v>1.2373425369423157</v>
      </c>
      <c r="G598" s="2" t="s">
        <v>376</v>
      </c>
      <c r="H598" s="2">
        <v>1</v>
      </c>
      <c r="I598" s="2"/>
      <c r="J598" s="2"/>
      <c r="K598" s="2"/>
      <c r="L598" s="2"/>
      <c r="M598" s="7">
        <v>127154.96295339199</v>
      </c>
    </row>
    <row r="599" spans="1:13" x14ac:dyDescent="0.3">
      <c r="A599" s="2" t="s">
        <v>783</v>
      </c>
      <c r="B599" s="3" t="s">
        <v>2038</v>
      </c>
      <c r="C599" s="3" t="s">
        <v>2039</v>
      </c>
      <c r="D599" s="2">
        <v>1.0411079810776873</v>
      </c>
      <c r="E599" s="2">
        <v>0.88214742071107743</v>
      </c>
      <c r="F599" s="2">
        <v>1.0821151156803992</v>
      </c>
      <c r="G599" s="2" t="s">
        <v>376</v>
      </c>
      <c r="H599" s="2">
        <v>1</v>
      </c>
      <c r="I599" s="2"/>
      <c r="J599" s="2"/>
      <c r="K599" s="2"/>
      <c r="L599" s="2"/>
      <c r="M599" s="7">
        <v>900908.76589505002</v>
      </c>
    </row>
    <row r="600" spans="1:13" x14ac:dyDescent="0.3">
      <c r="A600" s="2" t="s">
        <v>784</v>
      </c>
      <c r="B600" s="3" t="s">
        <v>2040</v>
      </c>
      <c r="C600" s="3" t="s">
        <v>2041</v>
      </c>
      <c r="D600" s="2">
        <v>1.2382151819237883</v>
      </c>
      <c r="E600" s="2">
        <v>0.83045818763811197</v>
      </c>
      <c r="F600" s="2">
        <v>1.2279149155181448</v>
      </c>
      <c r="G600" s="2" t="s">
        <v>376</v>
      </c>
      <c r="H600" s="2">
        <v>1</v>
      </c>
      <c r="I600" s="2"/>
      <c r="J600" s="2"/>
      <c r="K600" s="2"/>
      <c r="L600" s="2"/>
      <c r="M600" s="7">
        <v>238312.69564880899</v>
      </c>
    </row>
    <row r="601" spans="1:13" x14ac:dyDescent="0.3">
      <c r="A601" s="2" t="s">
        <v>785</v>
      </c>
      <c r="B601" s="3" t="s">
        <v>2042</v>
      </c>
      <c r="C601" s="3" t="s">
        <v>2043</v>
      </c>
      <c r="D601" s="2">
        <v>1.6651824515199674</v>
      </c>
      <c r="E601" s="2">
        <v>0.88256484477920794</v>
      </c>
      <c r="F601" s="2">
        <v>1.3460674321329789</v>
      </c>
      <c r="G601" s="2" t="s">
        <v>376</v>
      </c>
      <c r="H601" s="2">
        <v>1</v>
      </c>
      <c r="I601" s="2"/>
      <c r="J601" s="2"/>
      <c r="K601" s="2"/>
      <c r="L601" s="2"/>
      <c r="M601" s="7"/>
    </row>
    <row r="602" spans="1:13" x14ac:dyDescent="0.3">
      <c r="A602" s="2" t="s">
        <v>786</v>
      </c>
      <c r="B602" s="3" t="s">
        <v>2044</v>
      </c>
      <c r="C602" s="3" t="s">
        <v>2045</v>
      </c>
      <c r="D602" s="2">
        <v>1.5888377636008462</v>
      </c>
      <c r="E602" s="2">
        <v>0.97992272474259823</v>
      </c>
      <c r="F602" s="2">
        <v>1.2635638723718268</v>
      </c>
      <c r="G602" s="2" t="s">
        <v>376</v>
      </c>
      <c r="H602" s="2">
        <v>1</v>
      </c>
      <c r="I602" s="2"/>
      <c r="J602" s="2"/>
      <c r="K602" s="2"/>
      <c r="L602" s="2"/>
      <c r="M602" s="7">
        <v>87064.062519111598</v>
      </c>
    </row>
    <row r="603" spans="1:13" x14ac:dyDescent="0.3">
      <c r="A603" s="2" t="s">
        <v>787</v>
      </c>
      <c r="B603" s="3" t="s">
        <v>2046</v>
      </c>
      <c r="C603" s="3" t="s">
        <v>2047</v>
      </c>
      <c r="D603" s="2">
        <v>1.4817131064986921</v>
      </c>
      <c r="E603" s="2">
        <v>0.64639768217262261</v>
      </c>
      <c r="F603" s="2">
        <v>1.2602354586356406</v>
      </c>
      <c r="G603" s="2" t="s">
        <v>376</v>
      </c>
      <c r="H603" s="2">
        <v>1</v>
      </c>
      <c r="I603" s="2"/>
      <c r="J603" s="2"/>
      <c r="K603" s="2"/>
      <c r="L603" s="2"/>
      <c r="M603" s="7">
        <v>104758.840592229</v>
      </c>
    </row>
    <row r="604" spans="1:13" x14ac:dyDescent="0.3">
      <c r="A604" s="2" t="s">
        <v>788</v>
      </c>
      <c r="B604" s="3" t="s">
        <v>2048</v>
      </c>
      <c r="C604" s="3" t="s">
        <v>2049</v>
      </c>
      <c r="D604" s="2">
        <v>1.2152838830808486</v>
      </c>
      <c r="E604" s="2">
        <v>0.98440042972241615</v>
      </c>
      <c r="F604" s="2">
        <v>1.2474584451106674</v>
      </c>
      <c r="G604" s="2" t="s">
        <v>376</v>
      </c>
      <c r="H604" s="2">
        <v>1</v>
      </c>
      <c r="I604" s="2"/>
      <c r="J604" s="2"/>
      <c r="K604" s="2"/>
      <c r="L604" s="2"/>
      <c r="M604" s="7">
        <v>341414.26922150899</v>
      </c>
    </row>
    <row r="605" spans="1:13" x14ac:dyDescent="0.3">
      <c r="A605" s="2" t="s">
        <v>789</v>
      </c>
      <c r="B605" s="3" t="s">
        <v>2050</v>
      </c>
      <c r="C605" s="3" t="s">
        <v>2051</v>
      </c>
      <c r="D605" s="2">
        <v>1.1575111143050181</v>
      </c>
      <c r="E605" s="2">
        <v>0.95867499925776678</v>
      </c>
      <c r="F605" s="2">
        <v>1.32858069584378</v>
      </c>
      <c r="G605" s="2" t="s">
        <v>376</v>
      </c>
      <c r="H605" s="2">
        <v>1</v>
      </c>
      <c r="I605" s="2"/>
      <c r="J605" s="2"/>
      <c r="K605" s="2"/>
      <c r="L605" s="2"/>
      <c r="M605" s="7">
        <v>450137.89098199003</v>
      </c>
    </row>
    <row r="606" spans="1:13" x14ac:dyDescent="0.3">
      <c r="A606" s="2" t="s">
        <v>790</v>
      </c>
      <c r="B606" s="3" t="s">
        <v>2052</v>
      </c>
      <c r="C606" s="3" t="s">
        <v>2053</v>
      </c>
      <c r="D606" s="2">
        <v>1.4278678816651931</v>
      </c>
      <c r="E606" s="2">
        <v>0.83593140891194928</v>
      </c>
      <c r="F606" s="2">
        <v>1.4577614440845255</v>
      </c>
      <c r="G606" s="2" t="s">
        <v>376</v>
      </c>
      <c r="H606" s="2">
        <v>1</v>
      </c>
      <c r="I606" s="2"/>
      <c r="J606" s="2"/>
      <c r="K606" s="2"/>
      <c r="L606" s="2"/>
      <c r="M606" s="7">
        <v>318644.11090107699</v>
      </c>
    </row>
    <row r="607" spans="1:13" x14ac:dyDescent="0.3">
      <c r="A607" s="2" t="s">
        <v>791</v>
      </c>
      <c r="B607" s="3" t="s">
        <v>2054</v>
      </c>
      <c r="C607" s="3" t="s">
        <v>2055</v>
      </c>
      <c r="D607" s="2">
        <v>1.1416484952694088</v>
      </c>
      <c r="E607" s="2">
        <v>4.480857331629793E-2</v>
      </c>
      <c r="F607" s="2">
        <v>1.1674444870348342</v>
      </c>
      <c r="G607" s="2" t="s">
        <v>376</v>
      </c>
      <c r="H607" s="2">
        <v>1</v>
      </c>
      <c r="I607" s="2"/>
      <c r="J607" s="2"/>
      <c r="K607" s="2"/>
      <c r="L607" s="2"/>
      <c r="M607" s="7">
        <v>189244.93219207</v>
      </c>
    </row>
    <row r="608" spans="1:13" x14ac:dyDescent="0.3">
      <c r="A608" s="2" t="s">
        <v>792</v>
      </c>
      <c r="B608" s="3" t="s">
        <v>2056</v>
      </c>
      <c r="C608" s="3" t="s">
        <v>2057</v>
      </c>
      <c r="D608" s="2">
        <v>2.5216278453162855</v>
      </c>
      <c r="E608" s="2"/>
      <c r="F608" s="2">
        <v>2.8260280927484915</v>
      </c>
      <c r="G608" s="2" t="s">
        <v>376</v>
      </c>
      <c r="H608" s="2">
        <v>1</v>
      </c>
      <c r="I608" s="2"/>
      <c r="J608" s="2"/>
      <c r="K608" s="2"/>
      <c r="L608" s="2"/>
      <c r="M608" s="7">
        <v>14724.9325565205</v>
      </c>
    </row>
    <row r="609" spans="1:13" x14ac:dyDescent="0.3">
      <c r="A609" s="2" t="s">
        <v>793</v>
      </c>
      <c r="B609" s="3" t="s">
        <v>2058</v>
      </c>
      <c r="C609" s="3" t="s">
        <v>2059</v>
      </c>
      <c r="D609" s="2">
        <v>4.1556014501515719</v>
      </c>
      <c r="E609" s="2"/>
      <c r="F609" s="2">
        <v>4.7414421006552505</v>
      </c>
      <c r="G609" s="2" t="s">
        <v>376</v>
      </c>
      <c r="H609" s="2">
        <v>1</v>
      </c>
      <c r="I609" s="2"/>
      <c r="J609" s="2"/>
      <c r="K609" s="2"/>
      <c r="L609" s="2"/>
      <c r="M609" s="7">
        <v>17129.696054652501</v>
      </c>
    </row>
    <row r="610" spans="1:13" x14ac:dyDescent="0.3">
      <c r="A610" s="2" t="s">
        <v>794</v>
      </c>
      <c r="B610" s="3" t="s">
        <v>2060</v>
      </c>
      <c r="C610" s="3" t="s">
        <v>2061</v>
      </c>
      <c r="D610" s="2">
        <v>1.7046195603053873</v>
      </c>
      <c r="E610" s="2">
        <v>0.74856227829994093</v>
      </c>
      <c r="F610" s="2">
        <v>1.9484476868438347</v>
      </c>
      <c r="G610" s="2" t="s">
        <v>376</v>
      </c>
      <c r="H610" s="2">
        <v>1</v>
      </c>
      <c r="I610" s="2"/>
      <c r="J610" s="2"/>
      <c r="K610" s="2"/>
      <c r="L610" s="2"/>
      <c r="M610" s="7">
        <v>33599.937941116499</v>
      </c>
    </row>
    <row r="611" spans="1:13" x14ac:dyDescent="0.3">
      <c r="A611" s="2" t="s">
        <v>795</v>
      </c>
      <c r="B611" s="3" t="s">
        <v>2062</v>
      </c>
      <c r="C611" s="3" t="s">
        <v>2063</v>
      </c>
      <c r="D611" s="2">
        <v>1.4076238956577827</v>
      </c>
      <c r="E611" s="2">
        <v>0.771087493980259</v>
      </c>
      <c r="F611" s="2">
        <v>1.2259637785658759</v>
      </c>
      <c r="G611" s="2" t="s">
        <v>376</v>
      </c>
      <c r="H611" s="2">
        <v>1</v>
      </c>
      <c r="I611" s="2"/>
      <c r="J611" s="2"/>
      <c r="K611" s="2"/>
      <c r="L611" s="2"/>
      <c r="M611" s="7">
        <v>485210.95516268897</v>
      </c>
    </row>
    <row r="612" spans="1:13" x14ac:dyDescent="0.3">
      <c r="A612" s="2" t="s">
        <v>796</v>
      </c>
      <c r="B612" s="3" t="s">
        <v>2064</v>
      </c>
      <c r="C612" s="3" t="s">
        <v>2065</v>
      </c>
      <c r="D612" s="2">
        <v>1.4103238677377048</v>
      </c>
      <c r="E612" s="2">
        <v>0.94049132098388466</v>
      </c>
      <c r="F612" s="2">
        <v>1.0469032159549869</v>
      </c>
      <c r="G612" s="2" t="s">
        <v>376</v>
      </c>
      <c r="H612" s="2">
        <v>1</v>
      </c>
      <c r="I612" s="2"/>
      <c r="J612" s="2"/>
      <c r="K612" s="2"/>
      <c r="L612" s="2"/>
      <c r="M612" s="7">
        <v>14608.1805396994</v>
      </c>
    </row>
    <row r="613" spans="1:13" x14ac:dyDescent="0.3">
      <c r="A613" s="2" t="s">
        <v>797</v>
      </c>
      <c r="B613" s="3" t="s">
        <v>2066</v>
      </c>
      <c r="C613" s="3" t="s">
        <v>2067</v>
      </c>
      <c r="D613" s="2">
        <v>1.1866062381110105</v>
      </c>
      <c r="E613" s="2">
        <v>0.64828441344130561</v>
      </c>
      <c r="F613" s="2">
        <v>1.0148358836452722</v>
      </c>
      <c r="G613" s="2" t="s">
        <v>376</v>
      </c>
      <c r="H613" s="2">
        <v>1</v>
      </c>
      <c r="I613" s="2"/>
      <c r="J613" s="2"/>
      <c r="K613" s="2"/>
      <c r="L613" s="2"/>
      <c r="M613" s="7">
        <v>293831.14080309798</v>
      </c>
    </row>
    <row r="614" spans="1:13" x14ac:dyDescent="0.3">
      <c r="A614" s="2" t="s">
        <v>798</v>
      </c>
      <c r="B614" s="3" t="s">
        <v>2068</v>
      </c>
      <c r="C614" s="3" t="s">
        <v>2069</v>
      </c>
      <c r="D614" s="2">
        <v>1.0438995638511652</v>
      </c>
      <c r="E614" s="2">
        <v>0.83917023550029457</v>
      </c>
      <c r="F614" s="2">
        <v>1.173201349033816</v>
      </c>
      <c r="G614" s="2" t="s">
        <v>376</v>
      </c>
      <c r="H614" s="2">
        <v>1</v>
      </c>
      <c r="I614" s="2"/>
      <c r="J614" s="2"/>
      <c r="K614" s="2"/>
      <c r="L614" s="2"/>
      <c r="M614" s="7">
        <v>59201.260753246701</v>
      </c>
    </row>
    <row r="615" spans="1:13" x14ac:dyDescent="0.3">
      <c r="A615" s="2" t="s">
        <v>799</v>
      </c>
      <c r="B615" s="3" t="s">
        <v>2070</v>
      </c>
      <c r="C615" s="3" t="s">
        <v>2071</v>
      </c>
      <c r="D615" s="2">
        <v>1.3362269199359302</v>
      </c>
      <c r="E615" s="2">
        <v>0.46626834466838124</v>
      </c>
      <c r="F615" s="2">
        <v>1.8164621394154563</v>
      </c>
      <c r="G615" s="2" t="s">
        <v>376</v>
      </c>
      <c r="H615" s="2">
        <v>1</v>
      </c>
      <c r="I615" s="2"/>
      <c r="J615" s="2"/>
      <c r="K615" s="2"/>
      <c r="L615" s="2"/>
      <c r="M615" s="7"/>
    </row>
    <row r="616" spans="1:13" x14ac:dyDescent="0.3">
      <c r="A616" s="2" t="s">
        <v>800</v>
      </c>
      <c r="B616" s="3" t="s">
        <v>2072</v>
      </c>
      <c r="C616" s="3" t="s">
        <v>2073</v>
      </c>
      <c r="D616" s="2">
        <v>1.6704532854294998</v>
      </c>
      <c r="E616" s="2"/>
      <c r="F616" s="2">
        <v>1.0539417352360148</v>
      </c>
      <c r="G616" s="2" t="s">
        <v>376</v>
      </c>
      <c r="H616" s="2">
        <v>1</v>
      </c>
      <c r="I616" s="2"/>
      <c r="J616" s="2"/>
      <c r="K616" s="2"/>
      <c r="L616" s="2"/>
      <c r="M616" s="7"/>
    </row>
    <row r="617" spans="1:13" x14ac:dyDescent="0.3">
      <c r="A617" s="2" t="s">
        <v>801</v>
      </c>
      <c r="B617" s="3" t="s">
        <v>2074</v>
      </c>
      <c r="C617" s="3" t="s">
        <v>2075</v>
      </c>
      <c r="D617" s="2">
        <v>1.0033516592531402</v>
      </c>
      <c r="E617" s="2">
        <v>0.90128597569709068</v>
      </c>
      <c r="F617" s="2">
        <v>1.001912222442761</v>
      </c>
      <c r="G617" s="2" t="s">
        <v>376</v>
      </c>
      <c r="H617" s="2">
        <v>1</v>
      </c>
      <c r="I617" s="2"/>
      <c r="J617" s="2"/>
      <c r="K617" s="2"/>
      <c r="L617" s="2"/>
      <c r="M617" s="7">
        <v>2048.7388089014798</v>
      </c>
    </row>
    <row r="618" spans="1:13" x14ac:dyDescent="0.3">
      <c r="A618" s="2" t="s">
        <v>802</v>
      </c>
      <c r="B618" s="3" t="s">
        <v>2076</v>
      </c>
      <c r="C618" s="3" t="s">
        <v>2077</v>
      </c>
      <c r="D618" s="2">
        <v>1.2680089195443833</v>
      </c>
      <c r="E618" s="2">
        <v>0.93615002012784976</v>
      </c>
      <c r="F618" s="2">
        <v>1.4815230518413658</v>
      </c>
      <c r="G618" s="2" t="s">
        <v>376</v>
      </c>
      <c r="H618" s="2">
        <v>1</v>
      </c>
      <c r="I618" s="2"/>
      <c r="J618" s="2"/>
      <c r="K618" s="2"/>
      <c r="L618" s="2"/>
      <c r="M618" s="7">
        <v>86114.586622505303</v>
      </c>
    </row>
    <row r="619" spans="1:13" x14ac:dyDescent="0.3">
      <c r="A619" s="2" t="s">
        <v>803</v>
      </c>
      <c r="B619" s="3" t="s">
        <v>2078</v>
      </c>
      <c r="C619" s="3" t="s">
        <v>2079</v>
      </c>
      <c r="D619" s="2">
        <v>1.0310720923070773</v>
      </c>
      <c r="E619" s="2">
        <v>0.70245645619802322</v>
      </c>
      <c r="F619" s="2">
        <v>1.6235334788293179</v>
      </c>
      <c r="G619" s="2" t="s">
        <v>376</v>
      </c>
      <c r="H619" s="2">
        <v>1</v>
      </c>
      <c r="I619" s="2"/>
      <c r="J619" s="2"/>
      <c r="K619" s="2"/>
      <c r="L619" s="2"/>
      <c r="M619" s="7">
        <v>20815.964293234301</v>
      </c>
    </row>
    <row r="620" spans="1:13" x14ac:dyDescent="0.3">
      <c r="A620" s="2" t="s">
        <v>804</v>
      </c>
      <c r="B620" s="3" t="s">
        <v>2080</v>
      </c>
      <c r="C620" s="3" t="s">
        <v>2081</v>
      </c>
      <c r="D620" s="2">
        <v>1.404746732529176</v>
      </c>
      <c r="E620" s="2">
        <v>0.54791521194418358</v>
      </c>
      <c r="F620" s="2">
        <v>1.7641354281377728</v>
      </c>
      <c r="G620" s="2" t="s">
        <v>376</v>
      </c>
      <c r="H620" s="2">
        <v>1</v>
      </c>
      <c r="I620" s="2"/>
      <c r="J620" s="2"/>
      <c r="K620" s="2"/>
      <c r="L620" s="2"/>
      <c r="M620" s="7">
        <v>250581.07511283801</v>
      </c>
    </row>
    <row r="621" spans="1:13" x14ac:dyDescent="0.3">
      <c r="A621" s="2" t="s">
        <v>805</v>
      </c>
      <c r="B621" s="3" t="s">
        <v>2082</v>
      </c>
      <c r="C621" s="3" t="s">
        <v>2083</v>
      </c>
      <c r="D621" s="2">
        <v>1.0348991512893049</v>
      </c>
      <c r="E621" s="2">
        <v>0.37411111265512342</v>
      </c>
      <c r="F621" s="2">
        <v>1.098949570708164</v>
      </c>
      <c r="G621" s="2" t="s">
        <v>376</v>
      </c>
      <c r="H621" s="2">
        <v>1</v>
      </c>
      <c r="I621" s="2"/>
      <c r="J621" s="2"/>
      <c r="K621" s="2"/>
      <c r="L621" s="2"/>
      <c r="M621" s="7">
        <v>20350.433383928499</v>
      </c>
    </row>
    <row r="622" spans="1:13" x14ac:dyDescent="0.3">
      <c r="A622" s="2" t="s">
        <v>806</v>
      </c>
      <c r="B622" s="3" t="s">
        <v>2084</v>
      </c>
      <c r="C622" s="3" t="s">
        <v>2085</v>
      </c>
      <c r="D622" s="2">
        <v>1.8215727287521135</v>
      </c>
      <c r="E622" s="2"/>
      <c r="F622" s="2">
        <v>2.0877643857416213</v>
      </c>
      <c r="G622" s="2" t="s">
        <v>376</v>
      </c>
      <c r="H622" s="2">
        <v>1</v>
      </c>
      <c r="I622" s="2"/>
      <c r="J622" s="2"/>
      <c r="K622" s="2"/>
      <c r="L622" s="2"/>
      <c r="M622" s="7">
        <v>23982.610268400698</v>
      </c>
    </row>
    <row r="623" spans="1:13" x14ac:dyDescent="0.3">
      <c r="A623" s="2" t="s">
        <v>807</v>
      </c>
      <c r="B623" s="3" t="s">
        <v>2086</v>
      </c>
      <c r="C623" s="3" t="s">
        <v>2087</v>
      </c>
      <c r="D623" s="2">
        <v>1.0015274173051143</v>
      </c>
      <c r="E623" s="2">
        <v>0.38037135621472662</v>
      </c>
      <c r="F623" s="2">
        <v>1.1078732015615058</v>
      </c>
      <c r="G623" s="2" t="s">
        <v>376</v>
      </c>
      <c r="H623" s="2">
        <v>1</v>
      </c>
      <c r="I623" s="2"/>
      <c r="J623" s="2"/>
      <c r="K623" s="2"/>
      <c r="L623" s="2"/>
      <c r="M623" s="7">
        <v>7308087.2041818704</v>
      </c>
    </row>
    <row r="624" spans="1:13" x14ac:dyDescent="0.3">
      <c r="A624" s="2" t="s">
        <v>808</v>
      </c>
      <c r="B624" s="3" t="s">
        <v>2088</v>
      </c>
      <c r="C624" s="3" t="s">
        <v>2089</v>
      </c>
      <c r="D624" s="2">
        <v>1.2085273303620889</v>
      </c>
      <c r="E624" s="2">
        <v>0.81735664091880278</v>
      </c>
      <c r="F624" s="2">
        <v>1.2135185396323134</v>
      </c>
      <c r="G624" s="2" t="s">
        <v>376</v>
      </c>
      <c r="H624" s="2">
        <v>1</v>
      </c>
      <c r="I624" s="2"/>
      <c r="J624" s="2"/>
      <c r="K624" s="2"/>
      <c r="L624" s="2"/>
      <c r="M624" s="7">
        <v>262452.40102010401</v>
      </c>
    </row>
    <row r="625" spans="1:13" x14ac:dyDescent="0.3">
      <c r="A625" s="2" t="s">
        <v>809</v>
      </c>
      <c r="B625" s="3" t="s">
        <v>2090</v>
      </c>
      <c r="C625" s="3" t="s">
        <v>2091</v>
      </c>
      <c r="D625" s="2">
        <v>1.1801005173169574</v>
      </c>
      <c r="E625" s="2">
        <v>0.94096851037926332</v>
      </c>
      <c r="F625" s="2">
        <v>1.1998803595453313</v>
      </c>
      <c r="G625" s="2" t="s">
        <v>376</v>
      </c>
      <c r="H625" s="2">
        <v>1</v>
      </c>
      <c r="I625" s="2"/>
      <c r="J625" s="2"/>
      <c r="K625" s="2"/>
      <c r="L625" s="2"/>
      <c r="M625" s="7">
        <v>1269190.32579083</v>
      </c>
    </row>
    <row r="626" spans="1:13" x14ac:dyDescent="0.3">
      <c r="A626" s="2" t="s">
        <v>810</v>
      </c>
      <c r="B626" s="3" t="s">
        <v>2092</v>
      </c>
      <c r="C626" s="3" t="s">
        <v>2093</v>
      </c>
      <c r="D626" s="2">
        <v>1.4313299212708137</v>
      </c>
      <c r="E626" s="2"/>
      <c r="F626" s="2">
        <v>1.1358142594449714</v>
      </c>
      <c r="G626" s="2" t="s">
        <v>376</v>
      </c>
      <c r="H626" s="2">
        <v>1</v>
      </c>
      <c r="I626" s="2"/>
      <c r="J626" s="2"/>
      <c r="K626" s="2"/>
      <c r="L626" s="2"/>
      <c r="M626" s="7">
        <v>249395.66884192399</v>
      </c>
    </row>
    <row r="627" spans="1:13" x14ac:dyDescent="0.3">
      <c r="A627" s="2" t="s">
        <v>811</v>
      </c>
      <c r="B627" s="3" t="s">
        <v>2094</v>
      </c>
      <c r="C627" s="3" t="s">
        <v>2095</v>
      </c>
      <c r="D627" s="2">
        <v>1.1315242589974666</v>
      </c>
      <c r="E627" s="2">
        <v>0.89422432698811827</v>
      </c>
      <c r="F627" s="2">
        <v>1.4086146673402398</v>
      </c>
      <c r="G627" s="2" t="s">
        <v>376</v>
      </c>
      <c r="H627" s="2">
        <v>1</v>
      </c>
      <c r="I627" s="2"/>
      <c r="J627" s="2"/>
      <c r="K627" s="2"/>
      <c r="L627" s="2"/>
      <c r="M627" s="7">
        <v>218693.02599651899</v>
      </c>
    </row>
    <row r="628" spans="1:13" x14ac:dyDescent="0.3">
      <c r="A628" s="2" t="s">
        <v>812</v>
      </c>
      <c r="B628" s="3" t="s">
        <v>2096</v>
      </c>
      <c r="C628" s="3" t="s">
        <v>2097</v>
      </c>
      <c r="D628" s="2">
        <v>1.8980990177961405</v>
      </c>
      <c r="E628" s="2">
        <v>0.94195836516682696</v>
      </c>
      <c r="F628" s="2">
        <v>1.7698299573591632</v>
      </c>
      <c r="G628" s="2" t="s">
        <v>376</v>
      </c>
      <c r="H628" s="2">
        <v>1</v>
      </c>
      <c r="I628" s="2"/>
      <c r="J628" s="2"/>
      <c r="K628" s="2"/>
      <c r="L628" s="2"/>
      <c r="M628" s="7">
        <v>748014.37454456801</v>
      </c>
    </row>
    <row r="629" spans="1:13" x14ac:dyDescent="0.3">
      <c r="A629" s="2" t="s">
        <v>813</v>
      </c>
      <c r="B629" s="3" t="s">
        <v>2098</v>
      </c>
      <c r="C629" s="3" t="s">
        <v>2099</v>
      </c>
      <c r="D629" s="2">
        <v>1.2189079651918933</v>
      </c>
      <c r="E629" s="2">
        <v>0.86842413181875444</v>
      </c>
      <c r="F629" s="2">
        <v>1.0037556119845152</v>
      </c>
      <c r="G629" s="2" t="s">
        <v>376</v>
      </c>
      <c r="H629" s="2">
        <v>1</v>
      </c>
      <c r="I629" s="2"/>
      <c r="J629" s="2"/>
      <c r="K629" s="2"/>
      <c r="L629" s="2"/>
      <c r="M629" s="7">
        <v>17152713.6521459</v>
      </c>
    </row>
    <row r="630" spans="1:13" x14ac:dyDescent="0.3">
      <c r="A630" s="2" t="s">
        <v>814</v>
      </c>
      <c r="B630" s="3" t="s">
        <v>2100</v>
      </c>
      <c r="C630" s="3" t="s">
        <v>2101</v>
      </c>
      <c r="D630" s="2">
        <v>3.7695737909715987</v>
      </c>
      <c r="E630" s="2"/>
      <c r="F630" s="2">
        <v>4.0463016349896783</v>
      </c>
      <c r="G630" s="2" t="s">
        <v>376</v>
      </c>
      <c r="H630" s="2">
        <v>1</v>
      </c>
      <c r="I630" s="2"/>
      <c r="J630" s="2"/>
      <c r="K630" s="2"/>
      <c r="L630" s="2"/>
      <c r="M630" s="7">
        <v>3353.2611468448099</v>
      </c>
    </row>
    <row r="631" spans="1:13" x14ac:dyDescent="0.3">
      <c r="A631" s="2" t="s">
        <v>815</v>
      </c>
      <c r="B631" s="3" t="s">
        <v>2102</v>
      </c>
      <c r="C631" s="3" t="s">
        <v>2103</v>
      </c>
      <c r="D631" s="2">
        <v>1.1933715388912096</v>
      </c>
      <c r="E631" s="2">
        <v>0.99439336090401187</v>
      </c>
      <c r="F631" s="2">
        <v>1.4498281195175622</v>
      </c>
      <c r="G631" s="2" t="s">
        <v>376</v>
      </c>
      <c r="H631" s="2">
        <v>1</v>
      </c>
      <c r="I631" s="2"/>
      <c r="J631" s="2"/>
      <c r="K631" s="2"/>
      <c r="L631" s="2"/>
      <c r="M631" s="7">
        <v>11894918.9446963</v>
      </c>
    </row>
    <row r="632" spans="1:13" x14ac:dyDescent="0.3">
      <c r="A632" s="2" t="s">
        <v>816</v>
      </c>
      <c r="B632" s="3" t="s">
        <v>2104</v>
      </c>
      <c r="C632" s="3" t="s">
        <v>2105</v>
      </c>
      <c r="D632" s="2">
        <v>1.0767531686841758</v>
      </c>
      <c r="E632" s="2">
        <v>0.76051562476195933</v>
      </c>
      <c r="F632" s="2">
        <v>1.0608632646204015</v>
      </c>
      <c r="G632" s="2" t="s">
        <v>376</v>
      </c>
      <c r="H632" s="2">
        <v>1</v>
      </c>
      <c r="I632" s="2"/>
      <c r="J632" s="2"/>
      <c r="K632" s="2"/>
      <c r="L632" s="2"/>
      <c r="M632" s="7"/>
    </row>
    <row r="633" spans="1:13" x14ac:dyDescent="0.3">
      <c r="A633" s="2" t="s">
        <v>817</v>
      </c>
      <c r="B633" s="3" t="s">
        <v>2106</v>
      </c>
      <c r="C633" s="3" t="s">
        <v>2107</v>
      </c>
      <c r="D633" s="2">
        <v>1.1436932342185167</v>
      </c>
      <c r="E633" s="2">
        <v>0.68065366702702046</v>
      </c>
      <c r="F633" s="2">
        <v>1.216634360396021</v>
      </c>
      <c r="G633" s="2" t="s">
        <v>376</v>
      </c>
      <c r="H633" s="2">
        <v>1</v>
      </c>
      <c r="I633" s="2"/>
      <c r="J633" s="2"/>
      <c r="K633" s="2"/>
      <c r="L633" s="2"/>
      <c r="M633" s="7">
        <v>89555.717447781703</v>
      </c>
    </row>
    <row r="634" spans="1:13" x14ac:dyDescent="0.3">
      <c r="A634" s="2" t="s">
        <v>818</v>
      </c>
      <c r="B634" s="3" t="s">
        <v>2108</v>
      </c>
      <c r="C634" s="3" t="s">
        <v>2109</v>
      </c>
      <c r="D634" s="2">
        <v>2.551641249225526</v>
      </c>
      <c r="E634" s="2"/>
      <c r="F634" s="2">
        <v>2.5981513461059609</v>
      </c>
      <c r="G634" s="2" t="s">
        <v>376</v>
      </c>
      <c r="H634" s="2">
        <v>1</v>
      </c>
      <c r="I634" s="2"/>
      <c r="J634" s="2"/>
      <c r="K634" s="2"/>
      <c r="L634" s="2"/>
      <c r="M634" s="7">
        <v>13780.222343089599</v>
      </c>
    </row>
    <row r="635" spans="1:13" x14ac:dyDescent="0.3">
      <c r="A635" s="2" t="s">
        <v>819</v>
      </c>
      <c r="B635" s="3" t="s">
        <v>2110</v>
      </c>
      <c r="C635" s="3" t="s">
        <v>2111</v>
      </c>
      <c r="D635" s="2">
        <v>1.5110726362623561</v>
      </c>
      <c r="E635" s="2">
        <v>0.84238068696964497</v>
      </c>
      <c r="F635" s="2">
        <v>1.8203680807953557</v>
      </c>
      <c r="G635" s="2" t="s">
        <v>376</v>
      </c>
      <c r="H635" s="2">
        <v>1</v>
      </c>
      <c r="I635" s="2"/>
      <c r="J635" s="2"/>
      <c r="K635" s="2"/>
      <c r="L635" s="2"/>
      <c r="M635" s="7">
        <v>4358382.0853916202</v>
      </c>
    </row>
    <row r="636" spans="1:13" x14ac:dyDescent="0.3">
      <c r="A636" s="2" t="s">
        <v>820</v>
      </c>
      <c r="B636" s="3" t="s">
        <v>2112</v>
      </c>
      <c r="C636" s="3" t="s">
        <v>2113</v>
      </c>
      <c r="D636" s="2">
        <v>1.1292522943986185</v>
      </c>
      <c r="E636" s="2">
        <v>0.77918026335833723</v>
      </c>
      <c r="F636" s="2">
        <v>1.3560072439284707</v>
      </c>
      <c r="G636" s="2" t="s">
        <v>376</v>
      </c>
      <c r="H636" s="2">
        <v>1</v>
      </c>
      <c r="I636" s="2"/>
      <c r="J636" s="2"/>
      <c r="K636" s="2"/>
      <c r="L636" s="2"/>
      <c r="M636" s="7">
        <v>1600528.6417095601</v>
      </c>
    </row>
    <row r="637" spans="1:13" x14ac:dyDescent="0.3">
      <c r="A637" s="2" t="s">
        <v>821</v>
      </c>
      <c r="B637" s="3" t="s">
        <v>2114</v>
      </c>
      <c r="C637" s="3" t="s">
        <v>2115</v>
      </c>
      <c r="D637" s="2">
        <v>1.8014241641719213</v>
      </c>
      <c r="E637" s="2"/>
      <c r="F637" s="2">
        <v>2.6018741828135417</v>
      </c>
      <c r="G637" s="2" t="s">
        <v>376</v>
      </c>
      <c r="H637" s="2">
        <v>1</v>
      </c>
      <c r="I637" s="2"/>
      <c r="J637" s="2"/>
      <c r="K637" s="2"/>
      <c r="L637" s="2"/>
      <c r="M637" s="7">
        <v>10923.8608638235</v>
      </c>
    </row>
    <row r="638" spans="1:13" x14ac:dyDescent="0.3">
      <c r="A638" s="2" t="s">
        <v>822</v>
      </c>
      <c r="B638" s="3" t="s">
        <v>2116</v>
      </c>
      <c r="C638" s="3" t="s">
        <v>2117</v>
      </c>
      <c r="D638" s="2">
        <v>1.0052821998124659</v>
      </c>
      <c r="E638" s="2"/>
      <c r="F638" s="2">
        <v>1.0060927415419514</v>
      </c>
      <c r="G638" s="2" t="s">
        <v>376</v>
      </c>
      <c r="H638" s="2">
        <v>1</v>
      </c>
      <c r="I638" s="2"/>
      <c r="J638" s="2"/>
      <c r="K638" s="2"/>
      <c r="L638" s="2"/>
      <c r="M638" s="7">
        <v>1450582.2089182099</v>
      </c>
    </row>
    <row r="639" spans="1:13" x14ac:dyDescent="0.3">
      <c r="A639" s="2" t="s">
        <v>823</v>
      </c>
      <c r="B639" s="3" t="s">
        <v>2118</v>
      </c>
      <c r="C639" s="3" t="s">
        <v>2119</v>
      </c>
      <c r="D639" s="2">
        <v>0.88051916714038059</v>
      </c>
      <c r="E639" s="2">
        <v>1.087261643799414</v>
      </c>
      <c r="F639" s="2">
        <v>1.3737958078885824</v>
      </c>
      <c r="G639" s="2" t="s">
        <v>376</v>
      </c>
      <c r="H639" s="2">
        <v>1</v>
      </c>
      <c r="I639" s="2"/>
      <c r="J639" s="2"/>
      <c r="K639" s="2"/>
      <c r="L639" s="2"/>
      <c r="M639" s="7">
        <v>2278339.343899</v>
      </c>
    </row>
    <row r="640" spans="1:13" x14ac:dyDescent="0.3">
      <c r="A640" s="2" t="s">
        <v>824</v>
      </c>
      <c r="B640" s="3" t="s">
        <v>2120</v>
      </c>
      <c r="C640" s="3" t="s">
        <v>2121</v>
      </c>
      <c r="D640" s="2">
        <v>0.93431771915968276</v>
      </c>
      <c r="E640" s="2">
        <v>1.0084887602547601</v>
      </c>
      <c r="F640" s="2">
        <v>1.3420672892522212</v>
      </c>
      <c r="G640" s="2" t="s">
        <v>376</v>
      </c>
      <c r="H640" s="2">
        <v>1</v>
      </c>
      <c r="I640" s="2"/>
      <c r="J640" s="2"/>
      <c r="K640" s="2"/>
      <c r="L640" s="2"/>
      <c r="M640" s="7">
        <v>6775431.5701858401</v>
      </c>
    </row>
    <row r="641" spans="1:13" x14ac:dyDescent="0.3">
      <c r="A641" s="2" t="s">
        <v>825</v>
      </c>
      <c r="B641" s="3" t="s">
        <v>2122</v>
      </c>
      <c r="C641" s="3" t="s">
        <v>2123</v>
      </c>
      <c r="D641" s="2">
        <v>0.31068573190696364</v>
      </c>
      <c r="E641" s="2">
        <v>1.955604140570099</v>
      </c>
      <c r="F641" s="2">
        <v>3.7312513802009764</v>
      </c>
      <c r="G641" s="2" t="s">
        <v>376</v>
      </c>
      <c r="H641" s="2">
        <v>1</v>
      </c>
      <c r="I641" s="2"/>
      <c r="J641" s="2"/>
      <c r="K641" s="2"/>
      <c r="L641" s="2"/>
      <c r="M641" s="7">
        <v>55256.316890967501</v>
      </c>
    </row>
    <row r="642" spans="1:13" x14ac:dyDescent="0.3">
      <c r="A642" s="2" t="s">
        <v>826</v>
      </c>
      <c r="B642" s="3" t="s">
        <v>2124</v>
      </c>
      <c r="C642" s="3" t="s">
        <v>2125</v>
      </c>
      <c r="D642" s="2">
        <v>0.54307140062545267</v>
      </c>
      <c r="E642" s="2">
        <v>1.7611338309116047</v>
      </c>
      <c r="F642" s="2">
        <v>1.9498453621289937</v>
      </c>
      <c r="G642" s="2" t="s">
        <v>376</v>
      </c>
      <c r="H642" s="2">
        <v>1</v>
      </c>
      <c r="I642" s="2"/>
      <c r="J642" s="2"/>
      <c r="K642" s="2"/>
      <c r="L642" s="2"/>
      <c r="M642" s="7">
        <v>7147.53946166483</v>
      </c>
    </row>
    <row r="643" spans="1:13" x14ac:dyDescent="0.3">
      <c r="A643" s="2" t="s">
        <v>827</v>
      </c>
      <c r="B643" s="3" t="s">
        <v>2126</v>
      </c>
      <c r="C643" s="3" t="s">
        <v>2127</v>
      </c>
      <c r="D643" s="2">
        <v>0.97499254186084061</v>
      </c>
      <c r="E643" s="2">
        <v>1.2340896891580895</v>
      </c>
      <c r="F643" s="2">
        <v>1.3416178892265278</v>
      </c>
      <c r="G643" s="2" t="s">
        <v>376</v>
      </c>
      <c r="H643" s="2">
        <v>1</v>
      </c>
      <c r="I643" s="2"/>
      <c r="J643" s="2"/>
      <c r="K643" s="2"/>
      <c r="L643" s="2"/>
      <c r="M643" s="7">
        <v>3284611.16232049</v>
      </c>
    </row>
    <row r="644" spans="1:13" x14ac:dyDescent="0.3">
      <c r="A644" s="2" t="s">
        <v>828</v>
      </c>
      <c r="B644" s="3" t="s">
        <v>2128</v>
      </c>
      <c r="C644" s="3" t="s">
        <v>2129</v>
      </c>
      <c r="D644" s="2">
        <v>0.70718938223298455</v>
      </c>
      <c r="E644" s="2">
        <v>1.0013785945085611</v>
      </c>
      <c r="F644" s="2">
        <v>1.0503454431205586</v>
      </c>
      <c r="G644" s="2" t="s">
        <v>376</v>
      </c>
      <c r="H644" s="2">
        <v>1</v>
      </c>
      <c r="I644" s="2"/>
      <c r="J644" s="2"/>
      <c r="K644" s="2"/>
      <c r="L644" s="2"/>
      <c r="M644" s="7">
        <v>245793.41483419301</v>
      </c>
    </row>
    <row r="645" spans="1:13" x14ac:dyDescent="0.3">
      <c r="A645" s="2" t="s">
        <v>829</v>
      </c>
      <c r="B645" s="3" t="s">
        <v>2130</v>
      </c>
      <c r="C645" s="3" t="s">
        <v>2131</v>
      </c>
      <c r="D645" s="2">
        <v>0.88781862133308231</v>
      </c>
      <c r="E645" s="2">
        <v>1.0783126899607709</v>
      </c>
      <c r="F645" s="2">
        <v>1.5246627905978463</v>
      </c>
      <c r="G645" s="2" t="s">
        <v>376</v>
      </c>
      <c r="H645" s="2">
        <v>1</v>
      </c>
      <c r="I645" s="2"/>
      <c r="J645" s="2"/>
      <c r="K645" s="2"/>
      <c r="L645" s="2"/>
      <c r="M645" s="7">
        <v>12838.640441929299</v>
      </c>
    </row>
    <row r="646" spans="1:13" x14ac:dyDescent="0.3">
      <c r="A646" s="2" t="s">
        <v>830</v>
      </c>
      <c r="B646" s="3" t="s">
        <v>2132</v>
      </c>
      <c r="C646" s="3" t="s">
        <v>2133</v>
      </c>
      <c r="D646" s="2">
        <v>0.91713508748922412</v>
      </c>
      <c r="E646" s="2">
        <v>1.7670775304641564</v>
      </c>
      <c r="F646" s="2">
        <v>1.6477910419904156</v>
      </c>
      <c r="G646" s="2" t="s">
        <v>376</v>
      </c>
      <c r="H646" s="2">
        <v>1</v>
      </c>
      <c r="I646" s="2"/>
      <c r="J646" s="2"/>
      <c r="K646" s="2"/>
      <c r="L646" s="2"/>
      <c r="M646" s="7"/>
    </row>
    <row r="647" spans="1:13" x14ac:dyDescent="0.3">
      <c r="A647" s="2" t="s">
        <v>831</v>
      </c>
      <c r="B647" s="3" t="s">
        <v>2134</v>
      </c>
      <c r="C647" s="3" t="s">
        <v>2135</v>
      </c>
      <c r="D647" s="2"/>
      <c r="E647" s="2">
        <v>1.2499037078559896</v>
      </c>
      <c r="F647" s="2">
        <v>1.1918339194800793</v>
      </c>
      <c r="G647" s="2" t="s">
        <v>376</v>
      </c>
      <c r="H647" s="2">
        <v>1</v>
      </c>
      <c r="I647" s="2"/>
      <c r="J647" s="2"/>
      <c r="K647" s="2"/>
      <c r="L647" s="2"/>
      <c r="M647" s="7"/>
    </row>
    <row r="648" spans="1:13" x14ac:dyDescent="0.3">
      <c r="A648" s="2" t="s">
        <v>832</v>
      </c>
      <c r="B648" s="3" t="s">
        <v>2136</v>
      </c>
      <c r="C648" s="3" t="s">
        <v>2137</v>
      </c>
      <c r="D648" s="2">
        <v>0.41873588880190216</v>
      </c>
      <c r="E648" s="2">
        <v>1.0281574220269867</v>
      </c>
      <c r="F648" s="2">
        <v>1.208756839086182</v>
      </c>
      <c r="G648" s="2" t="s">
        <v>376</v>
      </c>
      <c r="H648" s="2">
        <v>1</v>
      </c>
      <c r="I648" s="2"/>
      <c r="J648" s="2"/>
      <c r="K648" s="2"/>
      <c r="L648" s="2"/>
      <c r="M648" s="7">
        <v>4196.4244557484999</v>
      </c>
    </row>
    <row r="649" spans="1:13" x14ac:dyDescent="0.3">
      <c r="A649" s="2" t="s">
        <v>833</v>
      </c>
      <c r="B649" s="3" t="s">
        <v>2138</v>
      </c>
      <c r="C649" s="3" t="s">
        <v>2139</v>
      </c>
      <c r="D649" s="2"/>
      <c r="E649" s="2">
        <v>1.8746828754699474</v>
      </c>
      <c r="F649" s="2">
        <v>1.732754464218518</v>
      </c>
      <c r="G649" s="2" t="s">
        <v>376</v>
      </c>
      <c r="H649" s="2">
        <v>1</v>
      </c>
      <c r="I649" s="2"/>
      <c r="J649" s="2"/>
      <c r="K649" s="2"/>
      <c r="L649" s="2"/>
      <c r="M649" s="7">
        <v>2693.2890827128199</v>
      </c>
    </row>
    <row r="650" spans="1:13" x14ac:dyDescent="0.3">
      <c r="A650" s="2" t="s">
        <v>834</v>
      </c>
      <c r="B650" s="3" t="s">
        <v>2140</v>
      </c>
      <c r="C650" s="3" t="s">
        <v>2141</v>
      </c>
      <c r="D650" s="2"/>
      <c r="E650" s="2">
        <v>3.2038730336916372</v>
      </c>
      <c r="F650" s="2">
        <v>3.2079429671869324</v>
      </c>
      <c r="G650" s="2" t="s">
        <v>376</v>
      </c>
      <c r="H650" s="2">
        <v>1</v>
      </c>
      <c r="I650" s="2"/>
      <c r="J650" s="2"/>
      <c r="K650" s="2"/>
      <c r="L650" s="2"/>
      <c r="M650" s="7">
        <v>2144.3769264869102</v>
      </c>
    </row>
    <row r="651" spans="1:13" x14ac:dyDescent="0.3">
      <c r="A651" s="2" t="s">
        <v>835</v>
      </c>
      <c r="B651" s="3" t="s">
        <v>2142</v>
      </c>
      <c r="C651" s="3" t="s">
        <v>2143</v>
      </c>
      <c r="D651" s="2"/>
      <c r="E651" s="2">
        <v>1.3452093471196187</v>
      </c>
      <c r="F651" s="2">
        <v>2.0284446385670498</v>
      </c>
      <c r="G651" s="2" t="s">
        <v>376</v>
      </c>
      <c r="H651" s="2">
        <v>1</v>
      </c>
      <c r="I651" s="2"/>
      <c r="J651" s="2"/>
      <c r="K651" s="2"/>
      <c r="L651" s="2"/>
      <c r="M651" s="7"/>
    </row>
    <row r="652" spans="1:13" x14ac:dyDescent="0.3">
      <c r="A652" s="2" t="s">
        <v>836</v>
      </c>
      <c r="B652" s="3" t="s">
        <v>2144</v>
      </c>
      <c r="C652" s="3" t="s">
        <v>2145</v>
      </c>
      <c r="D652" s="2"/>
      <c r="E652" s="2">
        <v>2.1315672601719395</v>
      </c>
      <c r="F652" s="2">
        <v>2.2604167171319793</v>
      </c>
      <c r="G652" s="2" t="s">
        <v>376</v>
      </c>
      <c r="H652" s="2">
        <v>1</v>
      </c>
      <c r="I652" s="2"/>
      <c r="J652" s="2"/>
      <c r="K652" s="2"/>
      <c r="L652" s="2"/>
      <c r="M652" s="7">
        <v>15748.064765105901</v>
      </c>
    </row>
    <row r="653" spans="1:13" x14ac:dyDescent="0.3">
      <c r="A653" s="2" t="s">
        <v>837</v>
      </c>
      <c r="B653" s="3" t="s">
        <v>2146</v>
      </c>
      <c r="C653" s="3" t="s">
        <v>2147</v>
      </c>
      <c r="D653" s="2"/>
      <c r="E653" s="2">
        <v>1.9264669555620932</v>
      </c>
      <c r="F653" s="2">
        <v>1.0698103870457099</v>
      </c>
      <c r="G653" s="2" t="s">
        <v>376</v>
      </c>
      <c r="H653" s="2">
        <v>1</v>
      </c>
      <c r="I653" s="2"/>
      <c r="J653" s="2"/>
      <c r="K653" s="2"/>
      <c r="L653" s="2"/>
      <c r="M653" s="7">
        <v>289613.16606241598</v>
      </c>
    </row>
    <row r="654" spans="1:13" x14ac:dyDescent="0.3">
      <c r="A654" s="2" t="s">
        <v>838</v>
      </c>
      <c r="B654" s="3" t="s">
        <v>2148</v>
      </c>
      <c r="C654" s="3" t="s">
        <v>2149</v>
      </c>
      <c r="D654" s="2"/>
      <c r="E654" s="2">
        <v>2.8035760569913184</v>
      </c>
      <c r="F654" s="2">
        <v>2.0288189434009136</v>
      </c>
      <c r="G654" s="2" t="s">
        <v>376</v>
      </c>
      <c r="H654" s="2">
        <v>1</v>
      </c>
      <c r="I654" s="2"/>
      <c r="J654" s="2"/>
      <c r="K654" s="2"/>
      <c r="L654" s="2"/>
      <c r="M654" s="7">
        <v>28584.4034472858</v>
      </c>
    </row>
    <row r="655" spans="1:13" x14ac:dyDescent="0.3">
      <c r="A655" s="2" t="s">
        <v>839</v>
      </c>
      <c r="B655" s="3" t="s">
        <v>2150</v>
      </c>
      <c r="C655" s="3" t="s">
        <v>2151</v>
      </c>
      <c r="D655" s="2"/>
      <c r="E655" s="2">
        <v>2.6991259796155607</v>
      </c>
      <c r="F655" s="2">
        <v>2.270857085965567</v>
      </c>
      <c r="G655" s="2" t="s">
        <v>376</v>
      </c>
      <c r="H655" s="2">
        <v>1</v>
      </c>
      <c r="I655" s="2"/>
      <c r="J655" s="2"/>
      <c r="K655" s="2"/>
      <c r="L655" s="2"/>
      <c r="M655" s="7">
        <v>39918.268453078497</v>
      </c>
    </row>
    <row r="656" spans="1:13" x14ac:dyDescent="0.3">
      <c r="A656" s="2" t="s">
        <v>840</v>
      </c>
      <c r="B656" s="3" t="s">
        <v>2152</v>
      </c>
      <c r="C656" s="3" t="s">
        <v>2153</v>
      </c>
      <c r="D656" s="2"/>
      <c r="E656" s="2">
        <v>1.1726620352354349</v>
      </c>
      <c r="F656" s="2">
        <v>1.5793457958469876</v>
      </c>
      <c r="G656" s="2" t="s">
        <v>376</v>
      </c>
      <c r="H656" s="2">
        <v>1</v>
      </c>
      <c r="I656" s="2"/>
      <c r="J656" s="2"/>
      <c r="K656" s="2"/>
      <c r="L656" s="2"/>
      <c r="M656" s="7">
        <v>24783.0472212366</v>
      </c>
    </row>
    <row r="657" spans="1:13" x14ac:dyDescent="0.3">
      <c r="A657" s="2" t="s">
        <v>841</v>
      </c>
      <c r="B657" s="3" t="s">
        <v>2154</v>
      </c>
      <c r="C657" s="3" t="s">
        <v>2155</v>
      </c>
      <c r="D657" s="2"/>
      <c r="E657" s="2">
        <v>1.5270250032381338</v>
      </c>
      <c r="F657" s="2">
        <v>1.8213917800089363</v>
      </c>
      <c r="G657" s="2" t="s">
        <v>376</v>
      </c>
      <c r="H657" s="2">
        <v>1</v>
      </c>
      <c r="I657" s="2"/>
      <c r="J657" s="2"/>
      <c r="K657" s="2"/>
      <c r="L657" s="2"/>
      <c r="M657" s="7">
        <v>1891.24089805229</v>
      </c>
    </row>
    <row r="658" spans="1:13" x14ac:dyDescent="0.3">
      <c r="A658" s="2" t="s">
        <v>842</v>
      </c>
      <c r="B658" s="3" t="s">
        <v>2156</v>
      </c>
      <c r="C658" s="3" t="s">
        <v>2157</v>
      </c>
      <c r="D658" s="2"/>
      <c r="E658" s="2">
        <v>1.5324910791262893</v>
      </c>
      <c r="F658" s="2">
        <v>1.548421123321311</v>
      </c>
      <c r="G658" s="2" t="s">
        <v>376</v>
      </c>
      <c r="H658" s="2">
        <v>1</v>
      </c>
      <c r="I658" s="2"/>
      <c r="J658" s="2"/>
      <c r="K658" s="2"/>
      <c r="L658" s="2"/>
      <c r="M658" s="7">
        <v>142256.72510908099</v>
      </c>
    </row>
    <row r="659" spans="1:13" x14ac:dyDescent="0.3">
      <c r="A659" s="2" t="s">
        <v>843</v>
      </c>
      <c r="B659" s="3" t="s">
        <v>2158</v>
      </c>
      <c r="C659" s="3" t="s">
        <v>2159</v>
      </c>
      <c r="D659" s="2"/>
      <c r="E659" s="2">
        <v>2.522167870003412</v>
      </c>
      <c r="F659" s="2">
        <v>2.6874004877743727</v>
      </c>
      <c r="G659" s="2" t="s">
        <v>376</v>
      </c>
      <c r="H659" s="2">
        <v>1</v>
      </c>
      <c r="I659" s="2"/>
      <c r="J659" s="2"/>
      <c r="K659" s="2"/>
      <c r="L659" s="2"/>
      <c r="M659" s="7">
        <v>8709.2834515978702</v>
      </c>
    </row>
    <row r="660" spans="1:13" x14ac:dyDescent="0.3">
      <c r="A660" s="2" t="s">
        <v>844</v>
      </c>
      <c r="B660" s="3" t="s">
        <v>2574</v>
      </c>
      <c r="C660" s="3" t="s">
        <v>2160</v>
      </c>
      <c r="D660" s="2">
        <v>0.99566168819196887</v>
      </c>
      <c r="E660" s="2">
        <v>1.3242522959818794</v>
      </c>
      <c r="F660" s="2">
        <v>1.3978505233304097</v>
      </c>
      <c r="G660" s="2" t="s">
        <v>376</v>
      </c>
      <c r="H660" s="2">
        <v>1</v>
      </c>
      <c r="I660" s="2"/>
      <c r="J660" s="2"/>
      <c r="K660" s="2"/>
      <c r="L660" s="2"/>
      <c r="M660" s="7">
        <v>22308.080050749501</v>
      </c>
    </row>
    <row r="661" spans="1:13" x14ac:dyDescent="0.3">
      <c r="A661" s="2" t="s">
        <v>845</v>
      </c>
      <c r="B661" s="3" t="s">
        <v>2161</v>
      </c>
      <c r="C661" s="3" t="s">
        <v>2162</v>
      </c>
      <c r="D661" s="2"/>
      <c r="E661" s="2">
        <v>1.5701578639037899</v>
      </c>
      <c r="F661" s="2">
        <v>2.6734272969315849</v>
      </c>
      <c r="G661" s="2" t="s">
        <v>376</v>
      </c>
      <c r="H661" s="2">
        <v>1</v>
      </c>
      <c r="I661" s="2"/>
      <c r="J661" s="2"/>
      <c r="K661" s="2"/>
      <c r="L661" s="2"/>
      <c r="M661" s="7">
        <v>2064.0193733034498</v>
      </c>
    </row>
    <row r="662" spans="1:13" x14ac:dyDescent="0.3">
      <c r="A662" s="2" t="s">
        <v>846</v>
      </c>
      <c r="B662" s="3" t="s">
        <v>2163</v>
      </c>
      <c r="C662" s="3" t="s">
        <v>2164</v>
      </c>
      <c r="D662" s="2"/>
      <c r="E662" s="2">
        <v>2.2625723696167128</v>
      </c>
      <c r="F662" s="2">
        <v>2.2382321782869812</v>
      </c>
      <c r="G662" s="2" t="s">
        <v>376</v>
      </c>
      <c r="H662" s="2">
        <v>1</v>
      </c>
      <c r="I662" s="2"/>
      <c r="J662" s="2"/>
      <c r="K662" s="2"/>
      <c r="L662" s="2"/>
      <c r="M662" s="7"/>
    </row>
    <row r="663" spans="1:13" x14ac:dyDescent="0.3">
      <c r="A663" s="2" t="s">
        <v>847</v>
      </c>
      <c r="B663" s="3" t="s">
        <v>2165</v>
      </c>
      <c r="C663" s="3" t="s">
        <v>2166</v>
      </c>
      <c r="D663" s="2"/>
      <c r="E663" s="2">
        <v>1.6727361036291259</v>
      </c>
      <c r="F663" s="2">
        <v>1.5434934683523513</v>
      </c>
      <c r="G663" s="2" t="s">
        <v>376</v>
      </c>
      <c r="H663" s="2">
        <v>1</v>
      </c>
      <c r="I663" s="2"/>
      <c r="J663" s="2"/>
      <c r="K663" s="2"/>
      <c r="L663" s="2"/>
      <c r="M663" s="7">
        <v>4354.75681378639</v>
      </c>
    </row>
    <row r="664" spans="1:13" x14ac:dyDescent="0.3">
      <c r="A664" s="2" t="s">
        <v>848</v>
      </c>
      <c r="B664" s="3" t="s">
        <v>2167</v>
      </c>
      <c r="C664" s="3" t="s">
        <v>2168</v>
      </c>
      <c r="D664" s="2"/>
      <c r="E664" s="2">
        <v>2.068548716134416</v>
      </c>
      <c r="F664" s="2">
        <v>3.4153090238224477</v>
      </c>
      <c r="G664" s="2" t="s">
        <v>376</v>
      </c>
      <c r="H664" s="2">
        <v>1</v>
      </c>
      <c r="I664" s="2"/>
      <c r="J664" s="2"/>
      <c r="K664" s="2"/>
      <c r="L664" s="2"/>
      <c r="M664" s="7">
        <v>5276.5209440606004</v>
      </c>
    </row>
    <row r="665" spans="1:13" x14ac:dyDescent="0.3">
      <c r="A665" s="2" t="s">
        <v>849</v>
      </c>
      <c r="B665" s="3" t="s">
        <v>2169</v>
      </c>
      <c r="C665" s="3" t="s">
        <v>2170</v>
      </c>
      <c r="D665" s="2"/>
      <c r="E665" s="2">
        <v>1.4495664233700987</v>
      </c>
      <c r="F665" s="2">
        <v>1.0685860752282126</v>
      </c>
      <c r="G665" s="2" t="s">
        <v>376</v>
      </c>
      <c r="H665" s="2">
        <v>1</v>
      </c>
      <c r="I665" s="2"/>
      <c r="J665" s="2"/>
      <c r="K665" s="2"/>
      <c r="L665" s="2"/>
      <c r="M665" s="7">
        <v>1974.8523209473799</v>
      </c>
    </row>
    <row r="666" spans="1:13" x14ac:dyDescent="0.3">
      <c r="A666" s="2" t="s">
        <v>850</v>
      </c>
      <c r="B666" s="3" t="s">
        <v>2171</v>
      </c>
      <c r="C666" s="3" t="s">
        <v>2172</v>
      </c>
      <c r="D666" s="2">
        <v>0.77749333509849394</v>
      </c>
      <c r="E666" s="2">
        <v>1.145617636333</v>
      </c>
      <c r="F666" s="2">
        <v>1.4006263161988324</v>
      </c>
      <c r="G666" s="2" t="s">
        <v>376</v>
      </c>
      <c r="H666" s="2">
        <v>1</v>
      </c>
      <c r="I666" s="2"/>
      <c r="J666" s="2"/>
      <c r="K666" s="2"/>
      <c r="L666" s="2"/>
      <c r="M666" s="7">
        <v>219638.61239227399</v>
      </c>
    </row>
    <row r="667" spans="1:13" x14ac:dyDescent="0.3">
      <c r="A667" s="2" t="s">
        <v>851</v>
      </c>
      <c r="B667" s="3" t="s">
        <v>2173</v>
      </c>
      <c r="C667" s="3" t="s">
        <v>2174</v>
      </c>
      <c r="D667" s="2"/>
      <c r="E667" s="2">
        <v>2.0196363790211547</v>
      </c>
      <c r="F667" s="2">
        <v>1.9952579802682884</v>
      </c>
      <c r="G667" s="2" t="s">
        <v>376</v>
      </c>
      <c r="H667" s="2">
        <v>1</v>
      </c>
      <c r="I667" s="2"/>
      <c r="J667" s="2"/>
      <c r="K667" s="2"/>
      <c r="L667" s="2"/>
      <c r="M667" s="7">
        <v>424786.959367053</v>
      </c>
    </row>
    <row r="668" spans="1:13" x14ac:dyDescent="0.3">
      <c r="A668" s="2" t="s">
        <v>852</v>
      </c>
      <c r="B668" s="3" t="s">
        <v>2175</v>
      </c>
      <c r="C668" s="3" t="s">
        <v>2176</v>
      </c>
      <c r="D668" s="2">
        <v>0.56280027803455401</v>
      </c>
      <c r="E668" s="2">
        <v>1.8343266382343439</v>
      </c>
      <c r="F668" s="2">
        <v>1.3085158855135768</v>
      </c>
      <c r="G668" s="2" t="s">
        <v>376</v>
      </c>
      <c r="H668" s="2">
        <v>1</v>
      </c>
      <c r="I668" s="2"/>
      <c r="J668" s="2"/>
      <c r="K668" s="2"/>
      <c r="L668" s="2"/>
      <c r="M668" s="7">
        <v>255765.78894824599</v>
      </c>
    </row>
    <row r="669" spans="1:13" x14ac:dyDescent="0.3">
      <c r="A669" s="2" t="s">
        <v>853</v>
      </c>
      <c r="B669" s="3" t="s">
        <v>2177</v>
      </c>
      <c r="C669" s="3" t="s">
        <v>2178</v>
      </c>
      <c r="D669" s="2"/>
      <c r="E669" s="2">
        <v>1.4596338067588406</v>
      </c>
      <c r="F669" s="2">
        <v>1.2192661494187558</v>
      </c>
      <c r="G669" s="2" t="s">
        <v>376</v>
      </c>
      <c r="H669" s="2">
        <v>1</v>
      </c>
      <c r="I669" s="2"/>
      <c r="J669" s="2"/>
      <c r="K669" s="2"/>
      <c r="L669" s="2"/>
      <c r="M669" s="7">
        <v>73805.926362863407</v>
      </c>
    </row>
    <row r="670" spans="1:13" x14ac:dyDescent="0.3">
      <c r="A670" s="2" t="s">
        <v>854</v>
      </c>
      <c r="B670" s="3" t="s">
        <v>2179</v>
      </c>
      <c r="C670" s="3" t="s">
        <v>2180</v>
      </c>
      <c r="D670" s="2">
        <v>0.19043402931154327</v>
      </c>
      <c r="E670" s="2">
        <v>1.0333977329142523</v>
      </c>
      <c r="F670" s="2">
        <v>1.3682539558567102</v>
      </c>
      <c r="G670" s="2" t="s">
        <v>376</v>
      </c>
      <c r="H670" s="2">
        <v>1</v>
      </c>
      <c r="I670" s="2"/>
      <c r="J670" s="2"/>
      <c r="K670" s="2"/>
      <c r="L670" s="2"/>
      <c r="M670" s="7">
        <v>11015.6467204452</v>
      </c>
    </row>
    <row r="671" spans="1:13" x14ac:dyDescent="0.3">
      <c r="A671" s="2" t="s">
        <v>855</v>
      </c>
      <c r="B671" s="3" t="s">
        <v>2575</v>
      </c>
      <c r="C671" s="3" t="s">
        <v>2181</v>
      </c>
      <c r="D671" s="2"/>
      <c r="E671" s="2">
        <v>1.0805401455501296</v>
      </c>
      <c r="F671" s="2">
        <v>1.3775267486317948</v>
      </c>
      <c r="G671" s="2" t="s">
        <v>376</v>
      </c>
      <c r="H671" s="2">
        <v>1</v>
      </c>
      <c r="I671" s="2"/>
      <c r="J671" s="2"/>
      <c r="K671" s="2"/>
      <c r="L671" s="2"/>
      <c r="M671" s="7"/>
    </row>
    <row r="672" spans="1:13" x14ac:dyDescent="0.3">
      <c r="A672" s="2" t="s">
        <v>856</v>
      </c>
      <c r="B672" s="3" t="s">
        <v>2182</v>
      </c>
      <c r="C672" s="3" t="s">
        <v>2183</v>
      </c>
      <c r="D672" s="2"/>
      <c r="E672" s="2">
        <v>2.5095081219709106</v>
      </c>
      <c r="F672" s="2">
        <v>2.7040317093690329</v>
      </c>
      <c r="G672" s="2" t="s">
        <v>376</v>
      </c>
      <c r="H672" s="2">
        <v>1</v>
      </c>
      <c r="I672" s="2"/>
      <c r="J672" s="2"/>
      <c r="K672" s="2"/>
      <c r="L672" s="2"/>
      <c r="M672" s="7">
        <v>50242.8118087818</v>
      </c>
    </row>
    <row r="673" spans="1:13" x14ac:dyDescent="0.3">
      <c r="A673" s="2" t="s">
        <v>857</v>
      </c>
      <c r="B673" s="3" t="s">
        <v>2184</v>
      </c>
      <c r="C673" s="3" t="s">
        <v>2185</v>
      </c>
      <c r="D673" s="2"/>
      <c r="E673" s="2">
        <v>3.03502558656891</v>
      </c>
      <c r="F673" s="2">
        <v>3.3969472489551591</v>
      </c>
      <c r="G673" s="2" t="s">
        <v>376</v>
      </c>
      <c r="H673" s="2">
        <v>1</v>
      </c>
      <c r="I673" s="2"/>
      <c r="J673" s="2"/>
      <c r="K673" s="2"/>
      <c r="L673" s="2"/>
      <c r="M673" s="7">
        <v>202042.716398449</v>
      </c>
    </row>
    <row r="674" spans="1:13" x14ac:dyDescent="0.3">
      <c r="A674" s="2" t="s">
        <v>191</v>
      </c>
      <c r="B674" s="3" t="s">
        <v>862</v>
      </c>
      <c r="C674" s="3" t="s">
        <v>863</v>
      </c>
      <c r="D674" s="2">
        <v>1.3780836611585909</v>
      </c>
      <c r="E674" s="2">
        <v>1.37822126444673</v>
      </c>
      <c r="F674" s="2">
        <v>1.45826880175225</v>
      </c>
      <c r="G674" s="2"/>
      <c r="H674" s="2"/>
      <c r="I674" s="2">
        <v>1</v>
      </c>
      <c r="J674" s="2"/>
      <c r="K674" s="2"/>
      <c r="L674" s="2"/>
      <c r="M674" s="7">
        <v>200506.291765759</v>
      </c>
    </row>
    <row r="675" spans="1:13" x14ac:dyDescent="0.3">
      <c r="A675" s="2" t="s">
        <v>192</v>
      </c>
      <c r="B675" s="3" t="s">
        <v>864</v>
      </c>
      <c r="C675" s="3" t="s">
        <v>865</v>
      </c>
      <c r="D675" s="2">
        <v>1.0434827487976233</v>
      </c>
      <c r="E675" s="2">
        <v>1.0139562195786176</v>
      </c>
      <c r="F675" s="2">
        <v>1.1307198985564746</v>
      </c>
      <c r="G675" s="2"/>
      <c r="H675" s="2"/>
      <c r="I675" s="2">
        <v>1</v>
      </c>
      <c r="J675" s="2"/>
      <c r="K675" s="2"/>
      <c r="L675" s="2"/>
      <c r="M675" s="7">
        <v>20528.819764503001</v>
      </c>
    </row>
    <row r="676" spans="1:13" x14ac:dyDescent="0.3">
      <c r="A676" s="2" t="s">
        <v>193</v>
      </c>
      <c r="B676" s="3" t="s">
        <v>866</v>
      </c>
      <c r="C676" s="3" t="s">
        <v>867</v>
      </c>
      <c r="D676" s="2">
        <v>1.3977078988186544</v>
      </c>
      <c r="E676" s="2">
        <v>1.1223906183902201</v>
      </c>
      <c r="F676" s="2">
        <v>1.0920783565083254</v>
      </c>
      <c r="G676" s="2"/>
      <c r="H676" s="2"/>
      <c r="I676" s="2">
        <v>1</v>
      </c>
      <c r="J676" s="2"/>
      <c r="K676" s="2"/>
      <c r="L676" s="2"/>
      <c r="M676" s="7">
        <v>1666013.7065785299</v>
      </c>
    </row>
    <row r="677" spans="1:13" x14ac:dyDescent="0.3">
      <c r="A677" s="2" t="s">
        <v>196</v>
      </c>
      <c r="B677" s="3" t="s">
        <v>872</v>
      </c>
      <c r="C677" s="3" t="s">
        <v>873</v>
      </c>
      <c r="D677" s="2">
        <v>1.1390556022595</v>
      </c>
      <c r="E677" s="2">
        <v>1.0047977250031415</v>
      </c>
      <c r="F677" s="2">
        <v>1.0572808783556074</v>
      </c>
      <c r="G677" s="2"/>
      <c r="H677" s="2"/>
      <c r="I677" s="2">
        <v>1</v>
      </c>
      <c r="J677" s="2"/>
      <c r="K677" s="2"/>
      <c r="L677" s="2"/>
      <c r="M677" s="7">
        <v>522280.795925949</v>
      </c>
    </row>
    <row r="678" spans="1:13" x14ac:dyDescent="0.3">
      <c r="A678" s="2" t="s">
        <v>198</v>
      </c>
      <c r="B678" s="3" t="s">
        <v>874</v>
      </c>
      <c r="C678" s="3" t="s">
        <v>875</v>
      </c>
      <c r="D678" s="2">
        <v>1.6903702223633628</v>
      </c>
      <c r="E678" s="2">
        <v>1.3101408975534872</v>
      </c>
      <c r="F678" s="2">
        <v>1.4802722209236243</v>
      </c>
      <c r="G678" s="2"/>
      <c r="H678" s="2"/>
      <c r="I678" s="2">
        <v>1</v>
      </c>
      <c r="J678" s="2"/>
      <c r="K678" s="2"/>
      <c r="L678" s="2"/>
      <c r="M678" s="7">
        <v>698526.53993357101</v>
      </c>
    </row>
    <row r="679" spans="1:13" x14ac:dyDescent="0.3">
      <c r="A679" s="2" t="s">
        <v>200</v>
      </c>
      <c r="B679" s="3" t="s">
        <v>878</v>
      </c>
      <c r="C679" s="3" t="s">
        <v>879</v>
      </c>
      <c r="D679" s="2">
        <v>1.5867337706708273</v>
      </c>
      <c r="E679" s="2">
        <v>1.212254767120782</v>
      </c>
      <c r="F679" s="2">
        <v>1.538412572058433</v>
      </c>
      <c r="G679" s="2"/>
      <c r="H679" s="2"/>
      <c r="I679" s="2">
        <v>1</v>
      </c>
      <c r="J679" s="2"/>
      <c r="K679" s="2"/>
      <c r="L679" s="2"/>
      <c r="M679" s="7">
        <v>366290.53771259403</v>
      </c>
    </row>
    <row r="680" spans="1:13" x14ac:dyDescent="0.3">
      <c r="A680" s="2" t="s">
        <v>201</v>
      </c>
      <c r="B680" s="3" t="s">
        <v>880</v>
      </c>
      <c r="C680" s="3" t="s">
        <v>881</v>
      </c>
      <c r="D680" s="2">
        <v>1.3051395546403015</v>
      </c>
      <c r="E680" s="2">
        <v>1.6267082280422773</v>
      </c>
      <c r="F680" s="2">
        <v>1.6552260462956636</v>
      </c>
      <c r="G680" s="2"/>
      <c r="H680" s="2"/>
      <c r="I680" s="2">
        <v>1</v>
      </c>
      <c r="J680" s="2"/>
      <c r="K680" s="2"/>
      <c r="L680" s="2"/>
      <c r="M680" s="7">
        <v>296247.20935552398</v>
      </c>
    </row>
    <row r="681" spans="1:13" x14ac:dyDescent="0.3">
      <c r="A681" s="2" t="s">
        <v>203</v>
      </c>
      <c r="B681" s="3" t="s">
        <v>884</v>
      </c>
      <c r="C681" s="3" t="s">
        <v>885</v>
      </c>
      <c r="D681" s="2">
        <v>1.2874029754900986</v>
      </c>
      <c r="E681" s="2">
        <v>1.2565786604666458</v>
      </c>
      <c r="F681" s="2">
        <v>1.4704731474341326</v>
      </c>
      <c r="G681" s="2"/>
      <c r="H681" s="2"/>
      <c r="I681" s="2">
        <v>1</v>
      </c>
      <c r="J681" s="2"/>
      <c r="K681" s="2"/>
      <c r="L681" s="2"/>
      <c r="M681" s="7">
        <v>2007594.8533818701</v>
      </c>
    </row>
    <row r="682" spans="1:13" x14ac:dyDescent="0.3">
      <c r="A682" s="2" t="s">
        <v>205</v>
      </c>
      <c r="B682" s="3" t="s">
        <v>888</v>
      </c>
      <c r="C682" s="3" t="s">
        <v>889</v>
      </c>
      <c r="D682" s="2">
        <v>1.3884187905509178</v>
      </c>
      <c r="E682" s="2">
        <v>1.1784233921351059</v>
      </c>
      <c r="F682" s="2">
        <v>1.843381247916388</v>
      </c>
      <c r="G682" s="2"/>
      <c r="H682" s="2"/>
      <c r="I682" s="2">
        <v>1</v>
      </c>
      <c r="J682" s="2"/>
      <c r="K682" s="2"/>
      <c r="L682" s="2"/>
      <c r="M682" s="7">
        <v>1363907.7394765201</v>
      </c>
    </row>
    <row r="683" spans="1:13" x14ac:dyDescent="0.3">
      <c r="A683" s="2" t="s">
        <v>207</v>
      </c>
      <c r="B683" s="3" t="s">
        <v>892</v>
      </c>
      <c r="C683" s="3" t="s">
        <v>893</v>
      </c>
      <c r="D683" s="2">
        <v>1.9215155768446108</v>
      </c>
      <c r="E683" s="2">
        <v>1.8887027426253755</v>
      </c>
      <c r="F683" s="2">
        <v>2.412986910382632</v>
      </c>
      <c r="G683" s="2"/>
      <c r="H683" s="2"/>
      <c r="I683" s="2">
        <v>1</v>
      </c>
      <c r="J683" s="2"/>
      <c r="K683" s="2"/>
      <c r="L683" s="2"/>
      <c r="M683" s="7">
        <v>605880.71002229105</v>
      </c>
    </row>
    <row r="684" spans="1:13" x14ac:dyDescent="0.3">
      <c r="A684" s="2" t="s">
        <v>209</v>
      </c>
      <c r="B684" s="3" t="s">
        <v>896</v>
      </c>
      <c r="C684" s="3" t="s">
        <v>897</v>
      </c>
      <c r="D684" s="2">
        <v>1.7462878012740386</v>
      </c>
      <c r="E684" s="2">
        <v>1.2599201493050953</v>
      </c>
      <c r="F684" s="2">
        <v>1.4149207884622994</v>
      </c>
      <c r="G684" s="2"/>
      <c r="H684" s="2"/>
      <c r="I684" s="2">
        <v>1</v>
      </c>
      <c r="J684" s="2"/>
      <c r="K684" s="2"/>
      <c r="L684" s="2"/>
      <c r="M684" s="7">
        <v>295936.16281872301</v>
      </c>
    </row>
    <row r="685" spans="1:13" x14ac:dyDescent="0.3">
      <c r="A685" s="2" t="s">
        <v>211</v>
      </c>
      <c r="B685" s="3" t="s">
        <v>900</v>
      </c>
      <c r="C685" s="3" t="s">
        <v>901</v>
      </c>
      <c r="D685" s="2">
        <v>1.4965330246944182</v>
      </c>
      <c r="E685" s="2">
        <v>1.3743558504084381</v>
      </c>
      <c r="F685" s="2">
        <v>1.6846633723981235</v>
      </c>
      <c r="G685" s="2"/>
      <c r="H685" s="2"/>
      <c r="I685" s="2">
        <v>1</v>
      </c>
      <c r="J685" s="2"/>
      <c r="K685" s="2"/>
      <c r="L685" s="2"/>
      <c r="M685" s="7">
        <v>664518.03963694698</v>
      </c>
    </row>
    <row r="686" spans="1:13" x14ac:dyDescent="0.3">
      <c r="A686" s="2" t="s">
        <v>212</v>
      </c>
      <c r="B686" s="3" t="s">
        <v>902</v>
      </c>
      <c r="C686" s="3" t="s">
        <v>903</v>
      </c>
      <c r="D686" s="2">
        <v>1.0991224950259706</v>
      </c>
      <c r="E686" s="2">
        <v>1.0404662427005484</v>
      </c>
      <c r="F686" s="2">
        <v>1.2882779775848421</v>
      </c>
      <c r="G686" s="2"/>
      <c r="H686" s="2"/>
      <c r="I686" s="2">
        <v>1</v>
      </c>
      <c r="J686" s="2"/>
      <c r="K686" s="2"/>
      <c r="L686" s="2"/>
      <c r="M686" s="7">
        <v>834438.10781840899</v>
      </c>
    </row>
    <row r="687" spans="1:13" x14ac:dyDescent="0.3">
      <c r="A687" s="2" t="s">
        <v>213</v>
      </c>
      <c r="B687" s="3" t="s">
        <v>904</v>
      </c>
      <c r="C687" s="3" t="s">
        <v>905</v>
      </c>
      <c r="D687" s="2">
        <v>1.1294862836340409</v>
      </c>
      <c r="E687" s="2">
        <v>1.123138098132344</v>
      </c>
      <c r="F687" s="2">
        <v>1.4541213302016547</v>
      </c>
      <c r="G687" s="2"/>
      <c r="H687" s="2"/>
      <c r="I687" s="2">
        <v>1</v>
      </c>
      <c r="J687" s="2"/>
      <c r="K687" s="2"/>
      <c r="L687" s="2"/>
      <c r="M687" s="7">
        <v>106634.774787948</v>
      </c>
    </row>
    <row r="688" spans="1:13" x14ac:dyDescent="0.3">
      <c r="A688" s="2" t="s">
        <v>221</v>
      </c>
      <c r="B688" s="3" t="s">
        <v>920</v>
      </c>
      <c r="C688" s="3" t="s">
        <v>921</v>
      </c>
      <c r="D688" s="2">
        <v>2.0279521831464731</v>
      </c>
      <c r="E688" s="2">
        <v>1.7190948193430677</v>
      </c>
      <c r="F688" s="2">
        <v>1.4859743173547069</v>
      </c>
      <c r="G688" s="2"/>
      <c r="H688" s="2"/>
      <c r="I688" s="2">
        <v>1</v>
      </c>
      <c r="J688" s="2"/>
      <c r="K688" s="2"/>
      <c r="L688" s="2"/>
      <c r="M688" s="7">
        <v>7614.9937415146696</v>
      </c>
    </row>
    <row r="689" spans="1:13" x14ac:dyDescent="0.3">
      <c r="A689" s="2" t="s">
        <v>222</v>
      </c>
      <c r="B689" s="3" t="s">
        <v>922</v>
      </c>
      <c r="C689" s="3" t="s">
        <v>923</v>
      </c>
      <c r="D689" s="2">
        <v>1.3471076687385342</v>
      </c>
      <c r="E689" s="2">
        <v>1.1427253679103684</v>
      </c>
      <c r="F689" s="2">
        <v>1.0833546995286769</v>
      </c>
      <c r="G689" s="2"/>
      <c r="H689" s="2"/>
      <c r="I689" s="2">
        <v>1</v>
      </c>
      <c r="J689" s="2"/>
      <c r="K689" s="2"/>
      <c r="L689" s="2"/>
      <c r="M689" s="7">
        <v>708769.37081817398</v>
      </c>
    </row>
    <row r="690" spans="1:13" x14ac:dyDescent="0.3">
      <c r="A690" s="2" t="s">
        <v>224</v>
      </c>
      <c r="B690" s="3" t="s">
        <v>926</v>
      </c>
      <c r="C690" s="3" t="s">
        <v>927</v>
      </c>
      <c r="D690" s="2">
        <v>1.0058672688613828</v>
      </c>
      <c r="E690" s="2">
        <v>1.0466197781899012</v>
      </c>
      <c r="F690" s="2">
        <v>1.1429790887554283</v>
      </c>
      <c r="G690" s="2"/>
      <c r="H690" s="2"/>
      <c r="I690" s="2">
        <v>1</v>
      </c>
      <c r="J690" s="2"/>
      <c r="K690" s="2"/>
      <c r="L690" s="2"/>
      <c r="M690" s="7">
        <v>17189.799205392999</v>
      </c>
    </row>
    <row r="691" spans="1:13" x14ac:dyDescent="0.3">
      <c r="A691" s="2" t="s">
        <v>225</v>
      </c>
      <c r="B691" s="3" t="s">
        <v>928</v>
      </c>
      <c r="C691" s="3" t="s">
        <v>929</v>
      </c>
      <c r="D691" s="2">
        <v>2.2227409830062501</v>
      </c>
      <c r="E691" s="2">
        <v>2.0798158608647714</v>
      </c>
      <c r="F691" s="2">
        <v>1.6366580068098733</v>
      </c>
      <c r="G691" s="2"/>
      <c r="H691" s="2"/>
      <c r="I691" s="2">
        <v>1</v>
      </c>
      <c r="J691" s="2"/>
      <c r="K691" s="2"/>
      <c r="L691" s="2"/>
      <c r="M691" s="7">
        <v>356836.05954214197</v>
      </c>
    </row>
    <row r="692" spans="1:13" x14ac:dyDescent="0.3">
      <c r="A692" s="2" t="s">
        <v>228</v>
      </c>
      <c r="B692" s="3" t="s">
        <v>934</v>
      </c>
      <c r="C692" s="3" t="s">
        <v>935</v>
      </c>
      <c r="D692" s="2">
        <v>1.7444824664719865</v>
      </c>
      <c r="E692" s="2">
        <v>1.0841831135906626</v>
      </c>
      <c r="F692" s="2">
        <v>1.2583004111213067</v>
      </c>
      <c r="G692" s="2"/>
      <c r="H692" s="2"/>
      <c r="I692" s="2">
        <v>1</v>
      </c>
      <c r="J692" s="2"/>
      <c r="K692" s="2"/>
      <c r="L692" s="2"/>
      <c r="M692" s="7">
        <v>12142.358117751301</v>
      </c>
    </row>
    <row r="693" spans="1:13" x14ac:dyDescent="0.3">
      <c r="A693" s="2" t="s">
        <v>230</v>
      </c>
      <c r="B693" s="3" t="s">
        <v>938</v>
      </c>
      <c r="C693" s="3" t="s">
        <v>939</v>
      </c>
      <c r="D693" s="2">
        <v>1.2282923699145372</v>
      </c>
      <c r="E693" s="2">
        <v>1.3538258466326965</v>
      </c>
      <c r="F693" s="2">
        <v>1.3992156364444066</v>
      </c>
      <c r="G693" s="2"/>
      <c r="H693" s="2"/>
      <c r="I693" s="2">
        <v>1</v>
      </c>
      <c r="J693" s="2"/>
      <c r="K693" s="2"/>
      <c r="L693" s="2"/>
      <c r="M693" s="7">
        <v>212164.70489620999</v>
      </c>
    </row>
    <row r="694" spans="1:13" x14ac:dyDescent="0.3">
      <c r="A694" s="2" t="s">
        <v>234</v>
      </c>
      <c r="B694" s="3" t="s">
        <v>946</v>
      </c>
      <c r="C694" s="3" t="s">
        <v>947</v>
      </c>
      <c r="D694" s="2">
        <v>1.8124016784714438</v>
      </c>
      <c r="E694" s="2">
        <v>1.0126153009832268</v>
      </c>
      <c r="F694" s="2">
        <v>1.7660637995737534</v>
      </c>
      <c r="G694" s="2"/>
      <c r="H694" s="2"/>
      <c r="I694" s="2">
        <v>1</v>
      </c>
      <c r="J694" s="2"/>
      <c r="K694" s="2"/>
      <c r="L694" s="2"/>
      <c r="M694" s="7">
        <v>342524.86830056697</v>
      </c>
    </row>
    <row r="695" spans="1:13" x14ac:dyDescent="0.3">
      <c r="A695" s="2" t="s">
        <v>237</v>
      </c>
      <c r="B695" s="3" t="s">
        <v>952</v>
      </c>
      <c r="C695" s="3" t="s">
        <v>953</v>
      </c>
      <c r="D695" s="2">
        <v>1.7123816707220882</v>
      </c>
      <c r="E695" s="2">
        <v>1.1290318390090026</v>
      </c>
      <c r="F695" s="2">
        <v>1.102305467601455</v>
      </c>
      <c r="G695" s="2"/>
      <c r="H695" s="2"/>
      <c r="I695" s="2">
        <v>1</v>
      </c>
      <c r="J695" s="2"/>
      <c r="K695" s="2"/>
      <c r="L695" s="2"/>
      <c r="M695" s="7">
        <v>278803.14320176298</v>
      </c>
    </row>
    <row r="696" spans="1:13" x14ac:dyDescent="0.3">
      <c r="A696" s="2" t="s">
        <v>247</v>
      </c>
      <c r="B696" s="3" t="s">
        <v>972</v>
      </c>
      <c r="C696" s="3" t="s">
        <v>973</v>
      </c>
      <c r="D696" s="2">
        <v>2.4694066094221556</v>
      </c>
      <c r="E696" s="2">
        <v>2.0449202366126391</v>
      </c>
      <c r="F696" s="2">
        <v>1.6119652152677166</v>
      </c>
      <c r="G696" s="2"/>
      <c r="H696" s="2"/>
      <c r="I696" s="2">
        <v>1</v>
      </c>
      <c r="J696" s="2"/>
      <c r="K696" s="2"/>
      <c r="L696" s="2"/>
      <c r="M696" s="7">
        <v>691678.80467926199</v>
      </c>
    </row>
    <row r="697" spans="1:13" x14ac:dyDescent="0.3">
      <c r="A697" s="2" t="s">
        <v>249</v>
      </c>
      <c r="B697" s="3" t="s">
        <v>976</v>
      </c>
      <c r="C697" s="3" t="s">
        <v>977</v>
      </c>
      <c r="D697" s="2">
        <v>1.4041661020754053</v>
      </c>
      <c r="E697" s="2">
        <v>1.8330011946643419</v>
      </c>
      <c r="F697" s="2">
        <v>1.4531589009164567</v>
      </c>
      <c r="G697" s="2"/>
      <c r="H697" s="2"/>
      <c r="I697" s="2">
        <v>1</v>
      </c>
      <c r="J697" s="2"/>
      <c r="K697" s="2"/>
      <c r="L697" s="2"/>
      <c r="M697" s="7">
        <v>319259.831634028</v>
      </c>
    </row>
    <row r="698" spans="1:13" x14ac:dyDescent="0.3">
      <c r="A698" s="2" t="s">
        <v>253</v>
      </c>
      <c r="B698" s="3" t="s">
        <v>984</v>
      </c>
      <c r="C698" s="3" t="s">
        <v>985</v>
      </c>
      <c r="D698" s="2">
        <v>1.7721697764956617</v>
      </c>
      <c r="E698" s="2">
        <v>1.3188299262523075</v>
      </c>
      <c r="F698" s="2">
        <v>1.6112977272565532</v>
      </c>
      <c r="G698" s="2"/>
      <c r="H698" s="2"/>
      <c r="I698" s="2">
        <v>1</v>
      </c>
      <c r="J698" s="2"/>
      <c r="K698" s="2"/>
      <c r="L698" s="2"/>
      <c r="M698" s="7"/>
    </row>
    <row r="699" spans="1:13" x14ac:dyDescent="0.3">
      <c r="A699" s="2" t="s">
        <v>254</v>
      </c>
      <c r="B699" s="3" t="s">
        <v>986</v>
      </c>
      <c r="C699" s="3" t="s">
        <v>987</v>
      </c>
      <c r="D699" s="2">
        <v>1.5023670227877308</v>
      </c>
      <c r="E699" s="2">
        <v>1.250679834907189</v>
      </c>
      <c r="F699" s="2">
        <v>1.1656516500465279</v>
      </c>
      <c r="G699" s="2"/>
      <c r="H699" s="2"/>
      <c r="I699" s="2">
        <v>1</v>
      </c>
      <c r="J699" s="2"/>
      <c r="K699" s="2"/>
      <c r="L699" s="2"/>
      <c r="M699" s="7">
        <v>397438.17958427098</v>
      </c>
    </row>
    <row r="700" spans="1:13" x14ac:dyDescent="0.3">
      <c r="A700" s="2" t="s">
        <v>255</v>
      </c>
      <c r="B700" s="3" t="s">
        <v>988</v>
      </c>
      <c r="C700" s="3" t="s">
        <v>989</v>
      </c>
      <c r="D700" s="2">
        <v>1.3857896321132015</v>
      </c>
      <c r="E700" s="2">
        <v>1.0061533678707821</v>
      </c>
      <c r="F700" s="2">
        <v>1.4683648503302762</v>
      </c>
      <c r="G700" s="2"/>
      <c r="H700" s="2"/>
      <c r="I700" s="2">
        <v>1</v>
      </c>
      <c r="J700" s="2"/>
      <c r="K700" s="2"/>
      <c r="L700" s="2"/>
      <c r="M700" s="7">
        <v>30356.7584542843</v>
      </c>
    </row>
    <row r="701" spans="1:13" x14ac:dyDescent="0.3">
      <c r="A701" s="2" t="s">
        <v>256</v>
      </c>
      <c r="B701" s="3" t="s">
        <v>990</v>
      </c>
      <c r="C701" s="3" t="s">
        <v>991</v>
      </c>
      <c r="D701" s="2">
        <v>1.3505594753997412</v>
      </c>
      <c r="E701" s="2">
        <v>1.3482214412488795</v>
      </c>
      <c r="F701" s="2">
        <v>2.2276668228832861</v>
      </c>
      <c r="G701" s="2"/>
      <c r="H701" s="2"/>
      <c r="I701" s="2">
        <v>1</v>
      </c>
      <c r="J701" s="2"/>
      <c r="K701" s="2"/>
      <c r="L701" s="2"/>
      <c r="M701" s="7">
        <v>7432.95767058404</v>
      </c>
    </row>
    <row r="702" spans="1:13" x14ac:dyDescent="0.3">
      <c r="A702" s="2" t="s">
        <v>257</v>
      </c>
      <c r="B702" s="3" t="s">
        <v>992</v>
      </c>
      <c r="C702" s="3" t="s">
        <v>993</v>
      </c>
      <c r="D702" s="2">
        <v>1.3907441311681683</v>
      </c>
      <c r="E702" s="2">
        <v>1.0857603832598577</v>
      </c>
      <c r="F702" s="2">
        <v>1.2857932717893972</v>
      </c>
      <c r="G702" s="2"/>
      <c r="H702" s="2"/>
      <c r="I702" s="2">
        <v>1</v>
      </c>
      <c r="J702" s="2"/>
      <c r="K702" s="2"/>
      <c r="L702" s="2"/>
      <c r="M702" s="7">
        <v>57998.591284212103</v>
      </c>
    </row>
    <row r="703" spans="1:13" x14ac:dyDescent="0.3">
      <c r="A703" s="2" t="s">
        <v>263</v>
      </c>
      <c r="B703" s="3" t="s">
        <v>1004</v>
      </c>
      <c r="C703" s="3" t="s">
        <v>1005</v>
      </c>
      <c r="D703" s="2">
        <v>1.1127239093237042</v>
      </c>
      <c r="E703" s="2">
        <v>1.019620588832719</v>
      </c>
      <c r="F703" s="2">
        <v>1.2656333796297359</v>
      </c>
      <c r="G703" s="2"/>
      <c r="H703" s="2"/>
      <c r="I703" s="2">
        <v>1</v>
      </c>
      <c r="J703" s="2"/>
      <c r="K703" s="2"/>
      <c r="L703" s="2"/>
      <c r="M703" s="7"/>
    </row>
    <row r="704" spans="1:13" x14ac:dyDescent="0.3">
      <c r="A704" s="2" t="s">
        <v>265</v>
      </c>
      <c r="B704" s="3" t="s">
        <v>1008</v>
      </c>
      <c r="C704" s="3" t="s">
        <v>1009</v>
      </c>
      <c r="D704" s="2">
        <v>1.2351509469435737</v>
      </c>
      <c r="E704" s="2">
        <v>1.0633056297147616</v>
      </c>
      <c r="F704" s="2">
        <v>1.0063739423454949</v>
      </c>
      <c r="G704" s="2"/>
      <c r="H704" s="2"/>
      <c r="I704" s="2">
        <v>1</v>
      </c>
      <c r="J704" s="2"/>
      <c r="K704" s="2"/>
      <c r="L704" s="2"/>
      <c r="M704" s="7"/>
    </row>
    <row r="705" spans="1:13" x14ac:dyDescent="0.3">
      <c r="A705" s="2" t="s">
        <v>269</v>
      </c>
      <c r="B705" s="3" t="s">
        <v>1016</v>
      </c>
      <c r="C705" s="3" t="s">
        <v>1017</v>
      </c>
      <c r="D705" s="2">
        <v>1.7622769696553908</v>
      </c>
      <c r="E705" s="2">
        <v>1.4164655731701865</v>
      </c>
      <c r="F705" s="2">
        <v>1.4526414074382439</v>
      </c>
      <c r="G705" s="2"/>
      <c r="H705" s="2"/>
      <c r="I705" s="2">
        <v>1</v>
      </c>
      <c r="J705" s="2"/>
      <c r="K705" s="2"/>
      <c r="L705" s="2"/>
      <c r="M705" s="7">
        <v>222849.73827275899</v>
      </c>
    </row>
    <row r="706" spans="1:13" x14ac:dyDescent="0.3">
      <c r="A706" s="2" t="s">
        <v>271</v>
      </c>
      <c r="B706" s="3" t="s">
        <v>1020</v>
      </c>
      <c r="C706" s="3" t="s">
        <v>1021</v>
      </c>
      <c r="D706" s="2">
        <v>1.4255233999065144</v>
      </c>
      <c r="E706" s="2">
        <v>1.0257901301554202</v>
      </c>
      <c r="F706" s="2">
        <v>1.1864917611812786</v>
      </c>
      <c r="G706" s="2"/>
      <c r="H706" s="2"/>
      <c r="I706" s="2">
        <v>1</v>
      </c>
      <c r="J706" s="2"/>
      <c r="K706" s="2"/>
      <c r="L706" s="2"/>
      <c r="M706" s="7">
        <v>224048.79548694301</v>
      </c>
    </row>
    <row r="707" spans="1:13" x14ac:dyDescent="0.3">
      <c r="A707" s="2" t="s">
        <v>275</v>
      </c>
      <c r="B707" s="3" t="s">
        <v>1028</v>
      </c>
      <c r="C707" s="3" t="s">
        <v>1029</v>
      </c>
      <c r="D707" s="2">
        <v>1.600196383392289</v>
      </c>
      <c r="E707" s="2">
        <v>1.2792175260327654</v>
      </c>
      <c r="F707" s="2">
        <v>1.0508464222381553</v>
      </c>
      <c r="G707" s="2"/>
      <c r="H707" s="2"/>
      <c r="I707" s="2">
        <v>1</v>
      </c>
      <c r="J707" s="2"/>
      <c r="K707" s="2"/>
      <c r="L707" s="2"/>
      <c r="M707" s="7">
        <v>49592.149119433903</v>
      </c>
    </row>
    <row r="708" spans="1:13" x14ac:dyDescent="0.3">
      <c r="A708" s="2" t="s">
        <v>277</v>
      </c>
      <c r="B708" s="3" t="s">
        <v>1032</v>
      </c>
      <c r="C708" s="3" t="s">
        <v>1033</v>
      </c>
      <c r="D708" s="2">
        <v>1.9884615091700386</v>
      </c>
      <c r="E708" s="2">
        <v>1.2644217790276979</v>
      </c>
      <c r="F708" s="2">
        <v>1.1771280867347433</v>
      </c>
      <c r="G708" s="2"/>
      <c r="H708" s="2"/>
      <c r="I708" s="2">
        <v>1</v>
      </c>
      <c r="J708" s="2"/>
      <c r="K708" s="2"/>
      <c r="L708" s="2"/>
      <c r="M708" s="7">
        <v>351020.66706538602</v>
      </c>
    </row>
    <row r="709" spans="1:13" x14ac:dyDescent="0.3">
      <c r="A709" s="2" t="s">
        <v>279</v>
      </c>
      <c r="B709" s="3" t="s">
        <v>1036</v>
      </c>
      <c r="C709" s="3" t="s">
        <v>1037</v>
      </c>
      <c r="D709" s="2">
        <v>2.2343313177980928</v>
      </c>
      <c r="E709" s="2">
        <v>3.6348743406823636</v>
      </c>
      <c r="F709" s="2">
        <v>3.5285684078003268</v>
      </c>
      <c r="G709" s="2"/>
      <c r="H709" s="2"/>
      <c r="I709" s="2">
        <v>1</v>
      </c>
      <c r="J709" s="2"/>
      <c r="K709" s="2"/>
      <c r="L709" s="2"/>
      <c r="M709" s="7">
        <v>1002473.91483506</v>
      </c>
    </row>
    <row r="710" spans="1:13" x14ac:dyDescent="0.3">
      <c r="A710" s="2" t="s">
        <v>281</v>
      </c>
      <c r="B710" s="3" t="s">
        <v>1040</v>
      </c>
      <c r="C710" s="3" t="s">
        <v>1041</v>
      </c>
      <c r="D710" s="2">
        <v>1.6147491946793615</v>
      </c>
      <c r="E710" s="2">
        <v>1.4946421750810144</v>
      </c>
      <c r="F710" s="2">
        <v>1.0402150221738009</v>
      </c>
      <c r="G710" s="2"/>
      <c r="H710" s="2"/>
      <c r="I710" s="2">
        <v>1</v>
      </c>
      <c r="J710" s="2"/>
      <c r="K710" s="2"/>
      <c r="L710" s="2"/>
      <c r="M710" s="7"/>
    </row>
    <row r="711" spans="1:13" x14ac:dyDescent="0.3">
      <c r="A711" s="2" t="s">
        <v>286</v>
      </c>
      <c r="B711" s="3" t="s">
        <v>1050</v>
      </c>
      <c r="C711" s="3" t="s">
        <v>1051</v>
      </c>
      <c r="D711" s="2">
        <v>1.0759672246989662</v>
      </c>
      <c r="E711" s="2">
        <v>1.0595385040622072</v>
      </c>
      <c r="F711" s="2">
        <v>0.94234064085582747</v>
      </c>
      <c r="G711" s="2"/>
      <c r="H711" s="2"/>
      <c r="I711" s="2">
        <v>1</v>
      </c>
      <c r="J711" s="2"/>
      <c r="K711" s="2"/>
      <c r="L711" s="2"/>
      <c r="M711" s="7">
        <v>489175.73633094202</v>
      </c>
    </row>
    <row r="712" spans="1:13" x14ac:dyDescent="0.3">
      <c r="A712" s="2" t="s">
        <v>288</v>
      </c>
      <c r="B712" s="3" t="s">
        <v>1054</v>
      </c>
      <c r="C712" s="3" t="s">
        <v>1055</v>
      </c>
      <c r="D712" s="2">
        <v>1.5841887563217352</v>
      </c>
      <c r="E712" s="2">
        <v>1.5997026307848035</v>
      </c>
      <c r="F712" s="2">
        <v>0.7812752310612765</v>
      </c>
      <c r="G712" s="2"/>
      <c r="H712" s="2"/>
      <c r="I712" s="2">
        <v>1</v>
      </c>
      <c r="J712" s="2"/>
      <c r="K712" s="2"/>
      <c r="L712" s="2"/>
      <c r="M712" s="7">
        <v>197249.30172043</v>
      </c>
    </row>
    <row r="713" spans="1:13" x14ac:dyDescent="0.3">
      <c r="A713" s="2" t="s">
        <v>289</v>
      </c>
      <c r="B713" s="3" t="s">
        <v>1056</v>
      </c>
      <c r="C713" s="3" t="s">
        <v>1057</v>
      </c>
      <c r="D713" s="2">
        <v>1.218306406785794</v>
      </c>
      <c r="E713" s="2">
        <v>1.0799341583229578</v>
      </c>
      <c r="F713" s="2">
        <v>0.30388148262269965</v>
      </c>
      <c r="G713" s="2"/>
      <c r="H713" s="2"/>
      <c r="I713" s="2">
        <v>1</v>
      </c>
      <c r="J713" s="2"/>
      <c r="K713" s="2"/>
      <c r="L713" s="2"/>
      <c r="M713" s="7">
        <v>286500.03600142302</v>
      </c>
    </row>
    <row r="714" spans="1:13" x14ac:dyDescent="0.3">
      <c r="A714" s="2" t="s">
        <v>292</v>
      </c>
      <c r="B714" s="3" t="s">
        <v>1062</v>
      </c>
      <c r="C714" s="3" t="s">
        <v>1063</v>
      </c>
      <c r="D714" s="2">
        <v>1.3689042730035998</v>
      </c>
      <c r="E714" s="2">
        <v>1.0592489502564288</v>
      </c>
      <c r="F714" s="2">
        <v>0.97742411358641512</v>
      </c>
      <c r="G714" s="2"/>
      <c r="H714" s="2"/>
      <c r="I714" s="2">
        <v>1</v>
      </c>
      <c r="J714" s="2"/>
      <c r="K714" s="2"/>
      <c r="L714" s="2"/>
      <c r="M714" s="7">
        <v>827606.28421489196</v>
      </c>
    </row>
    <row r="715" spans="1:13" x14ac:dyDescent="0.3">
      <c r="A715" s="2" t="s">
        <v>294</v>
      </c>
      <c r="B715" s="3" t="s">
        <v>1066</v>
      </c>
      <c r="C715" s="3" t="s">
        <v>1067</v>
      </c>
      <c r="D715" s="2">
        <v>1.3114722322486556</v>
      </c>
      <c r="E715" s="2">
        <v>1.9009606600782396</v>
      </c>
      <c r="F715" s="2">
        <v>0.2481096990258225</v>
      </c>
      <c r="G715" s="2"/>
      <c r="H715" s="2"/>
      <c r="I715" s="2">
        <v>1</v>
      </c>
      <c r="J715" s="2"/>
      <c r="K715" s="2"/>
      <c r="L715" s="2"/>
      <c r="M715" s="7">
        <v>316123.68397554097</v>
      </c>
    </row>
    <row r="716" spans="1:13" x14ac:dyDescent="0.3">
      <c r="A716" s="2" t="s">
        <v>295</v>
      </c>
      <c r="B716" s="3" t="s">
        <v>1068</v>
      </c>
      <c r="C716" s="3" t="s">
        <v>1069</v>
      </c>
      <c r="D716" s="2">
        <v>1.5501228879906752</v>
      </c>
      <c r="E716" s="2">
        <v>2.1178551490308584</v>
      </c>
      <c r="F716" s="2"/>
      <c r="G716" s="2"/>
      <c r="H716" s="2"/>
      <c r="I716" s="2">
        <v>1</v>
      </c>
      <c r="J716" s="2"/>
      <c r="K716" s="2"/>
      <c r="L716" s="2"/>
      <c r="M716" s="7">
        <v>23387.605373194001</v>
      </c>
    </row>
    <row r="717" spans="1:13" x14ac:dyDescent="0.3">
      <c r="A717" s="2" t="s">
        <v>296</v>
      </c>
      <c r="B717" s="3" t="s">
        <v>1070</v>
      </c>
      <c r="C717" s="3" t="s">
        <v>1071</v>
      </c>
      <c r="D717" s="2">
        <v>1.213799445765928</v>
      </c>
      <c r="E717" s="2">
        <v>1.1907324532903931</v>
      </c>
      <c r="F717" s="2">
        <v>0.62494970527894733</v>
      </c>
      <c r="G717" s="2"/>
      <c r="H717" s="2"/>
      <c r="I717" s="2">
        <v>1</v>
      </c>
      <c r="J717" s="2"/>
      <c r="K717" s="2"/>
      <c r="L717" s="2"/>
      <c r="M717" s="7">
        <v>159592.512221087</v>
      </c>
    </row>
    <row r="718" spans="1:13" x14ac:dyDescent="0.3">
      <c r="A718" s="2" t="s">
        <v>299</v>
      </c>
      <c r="B718" s="3" t="s">
        <v>1076</v>
      </c>
      <c r="C718" s="3" t="s">
        <v>1077</v>
      </c>
      <c r="D718" s="2">
        <v>1.0486698454563599</v>
      </c>
      <c r="E718" s="2">
        <v>1.8196904288372893</v>
      </c>
      <c r="F718" s="2">
        <v>0.62457218865889252</v>
      </c>
      <c r="G718" s="2"/>
      <c r="H718" s="2"/>
      <c r="I718" s="2">
        <v>1</v>
      </c>
      <c r="J718" s="2"/>
      <c r="K718" s="2"/>
      <c r="L718" s="2"/>
      <c r="M718" s="7">
        <v>70548.936317535103</v>
      </c>
    </row>
    <row r="719" spans="1:13" x14ac:dyDescent="0.3">
      <c r="A719" s="2" t="s">
        <v>305</v>
      </c>
      <c r="B719" s="3" t="s">
        <v>1088</v>
      </c>
      <c r="C719" s="3" t="s">
        <v>1089</v>
      </c>
      <c r="D719" s="2">
        <v>2.44784240261479</v>
      </c>
      <c r="E719" s="2">
        <v>1.1721202531766723</v>
      </c>
      <c r="F719" s="2"/>
      <c r="G719" s="2"/>
      <c r="H719" s="2"/>
      <c r="I719" s="2">
        <v>1</v>
      </c>
      <c r="J719" s="2"/>
      <c r="K719" s="2"/>
      <c r="L719" s="2"/>
      <c r="M719" s="7">
        <v>1641097.1572918301</v>
      </c>
    </row>
    <row r="720" spans="1:13" x14ac:dyDescent="0.3">
      <c r="A720" s="2" t="s">
        <v>306</v>
      </c>
      <c r="B720" s="3" t="s">
        <v>1090</v>
      </c>
      <c r="C720" s="3" t="s">
        <v>1091</v>
      </c>
      <c r="D720" s="2">
        <v>1.3785408529800605</v>
      </c>
      <c r="E720" s="2">
        <v>1.0418458213100816</v>
      </c>
      <c r="F720" s="2">
        <v>0.81246353540607386</v>
      </c>
      <c r="G720" s="2"/>
      <c r="H720" s="2"/>
      <c r="I720" s="2">
        <v>1</v>
      </c>
      <c r="J720" s="2"/>
      <c r="K720" s="2"/>
      <c r="L720" s="2"/>
      <c r="M720" s="7"/>
    </row>
    <row r="721" spans="1:13" x14ac:dyDescent="0.3">
      <c r="A721" s="2" t="s">
        <v>309</v>
      </c>
      <c r="B721" s="3" t="s">
        <v>1096</v>
      </c>
      <c r="C721" s="3" t="s">
        <v>1097</v>
      </c>
      <c r="D721" s="2">
        <v>1.3937407010246188</v>
      </c>
      <c r="E721" s="2">
        <v>1.5351731070410708</v>
      </c>
      <c r="F721" s="2"/>
      <c r="G721" s="2"/>
      <c r="H721" s="2"/>
      <c r="I721" s="2">
        <v>1</v>
      </c>
      <c r="J721" s="2"/>
      <c r="K721" s="2"/>
      <c r="L721" s="2"/>
      <c r="M721" s="7">
        <v>65381.485680247497</v>
      </c>
    </row>
    <row r="722" spans="1:13" x14ac:dyDescent="0.3">
      <c r="A722" s="2" t="s">
        <v>310</v>
      </c>
      <c r="B722" s="3" t="s">
        <v>1098</v>
      </c>
      <c r="C722" s="3" t="s">
        <v>1099</v>
      </c>
      <c r="D722" s="2">
        <v>2.5546465628937352</v>
      </c>
      <c r="E722" s="2">
        <v>1.3222286738691604</v>
      </c>
      <c r="F722" s="2"/>
      <c r="G722" s="2"/>
      <c r="H722" s="2"/>
      <c r="I722" s="2">
        <v>1</v>
      </c>
      <c r="J722" s="2"/>
      <c r="K722" s="2"/>
      <c r="L722" s="2"/>
      <c r="M722" s="7">
        <v>1093220.7929531301</v>
      </c>
    </row>
    <row r="723" spans="1:13" x14ac:dyDescent="0.3">
      <c r="A723" s="2" t="s">
        <v>314</v>
      </c>
      <c r="B723" s="3" t="s">
        <v>1106</v>
      </c>
      <c r="C723" s="3" t="s">
        <v>1107</v>
      </c>
      <c r="D723" s="2">
        <v>1.0164225357443193</v>
      </c>
      <c r="E723" s="2">
        <v>0.89463584179222166</v>
      </c>
      <c r="F723" s="2">
        <v>1.1410395339515411</v>
      </c>
      <c r="G723" s="2"/>
      <c r="H723" s="2"/>
      <c r="I723" s="2">
        <v>1</v>
      </c>
      <c r="J723" s="2"/>
      <c r="K723" s="2"/>
      <c r="L723" s="2"/>
      <c r="M723" s="7">
        <v>1413913.4700311201</v>
      </c>
    </row>
    <row r="724" spans="1:13" x14ac:dyDescent="0.3">
      <c r="A724" s="2" t="s">
        <v>315</v>
      </c>
      <c r="B724" s="3" t="s">
        <v>1108</v>
      </c>
      <c r="C724" s="3" t="s">
        <v>1109</v>
      </c>
      <c r="D724" s="2">
        <v>1.1866244939806343</v>
      </c>
      <c r="E724" s="2">
        <v>0.8481967232462192</v>
      </c>
      <c r="F724" s="2">
        <v>1.179298385092709</v>
      </c>
      <c r="G724" s="2"/>
      <c r="H724" s="2"/>
      <c r="I724" s="2">
        <v>1</v>
      </c>
      <c r="J724" s="2"/>
      <c r="K724" s="2"/>
      <c r="L724" s="2"/>
      <c r="M724" s="7">
        <v>1426055.2527089401</v>
      </c>
    </row>
    <row r="725" spans="1:13" x14ac:dyDescent="0.3">
      <c r="A725" s="2" t="s">
        <v>318</v>
      </c>
      <c r="B725" s="3" t="s">
        <v>1114</v>
      </c>
      <c r="C725" s="3" t="s">
        <v>1115</v>
      </c>
      <c r="D725" s="2">
        <v>1.4541216553383487</v>
      </c>
      <c r="E725" s="2">
        <v>0.89440592475579672</v>
      </c>
      <c r="F725" s="2">
        <v>1.1921196233715206</v>
      </c>
      <c r="G725" s="2"/>
      <c r="H725" s="2"/>
      <c r="I725" s="2">
        <v>1</v>
      </c>
      <c r="J725" s="2"/>
      <c r="K725" s="2"/>
      <c r="L725" s="2"/>
      <c r="M725" s="7">
        <v>443193.51819534501</v>
      </c>
    </row>
    <row r="726" spans="1:13" x14ac:dyDescent="0.3">
      <c r="A726" s="2" t="s">
        <v>319</v>
      </c>
      <c r="B726" s="3" t="s">
        <v>1116</v>
      </c>
      <c r="C726" s="3" t="s">
        <v>1117</v>
      </c>
      <c r="D726" s="2">
        <v>1.2690682627187881</v>
      </c>
      <c r="E726" s="2">
        <v>0.89314205255984869</v>
      </c>
      <c r="F726" s="2">
        <v>1.288908235619644</v>
      </c>
      <c r="G726" s="2"/>
      <c r="H726" s="2"/>
      <c r="I726" s="2">
        <v>1</v>
      </c>
      <c r="J726" s="2"/>
      <c r="K726" s="2"/>
      <c r="L726" s="2"/>
      <c r="M726" s="7">
        <v>339204.57986213203</v>
      </c>
    </row>
    <row r="727" spans="1:13" x14ac:dyDescent="0.3">
      <c r="A727" s="2" t="s">
        <v>320</v>
      </c>
      <c r="B727" s="3" t="s">
        <v>1118</v>
      </c>
      <c r="C727" s="3" t="s">
        <v>1119</v>
      </c>
      <c r="D727" s="2">
        <v>1.3126772797834771</v>
      </c>
      <c r="E727" s="2">
        <v>0.95677240912323336</v>
      </c>
      <c r="F727" s="2">
        <v>1.5821621284284317</v>
      </c>
      <c r="G727" s="2"/>
      <c r="H727" s="2"/>
      <c r="I727" s="2">
        <v>1</v>
      </c>
      <c r="J727" s="2"/>
      <c r="K727" s="2"/>
      <c r="L727" s="2"/>
      <c r="M727" s="7">
        <v>209103.364429576</v>
      </c>
    </row>
    <row r="728" spans="1:13" x14ac:dyDescent="0.3">
      <c r="A728" s="2" t="s">
        <v>321</v>
      </c>
      <c r="B728" s="3" t="s">
        <v>1120</v>
      </c>
      <c r="C728" s="3" t="s">
        <v>1121</v>
      </c>
      <c r="D728" s="2">
        <v>1.4537192170970199</v>
      </c>
      <c r="E728" s="2">
        <v>0.82704603488694728</v>
      </c>
      <c r="F728" s="2">
        <v>1.7788774882111342</v>
      </c>
      <c r="G728" s="2"/>
      <c r="H728" s="2"/>
      <c r="I728" s="2">
        <v>1</v>
      </c>
      <c r="J728" s="2"/>
      <c r="K728" s="2"/>
      <c r="L728" s="2"/>
      <c r="M728" s="7">
        <v>614224.58911367797</v>
      </c>
    </row>
    <row r="729" spans="1:13" x14ac:dyDescent="0.3">
      <c r="A729" s="2" t="s">
        <v>322</v>
      </c>
      <c r="B729" s="3" t="s">
        <v>1122</v>
      </c>
      <c r="C729" s="3" t="s">
        <v>1123</v>
      </c>
      <c r="D729" s="2">
        <v>1.0254066282879248</v>
      </c>
      <c r="E729" s="2">
        <v>0.75341892951596179</v>
      </c>
      <c r="F729" s="2">
        <v>1.426741511145988</v>
      </c>
      <c r="G729" s="2"/>
      <c r="H729" s="2"/>
      <c r="I729" s="2">
        <v>1</v>
      </c>
      <c r="J729" s="2"/>
      <c r="K729" s="2"/>
      <c r="L729" s="2"/>
      <c r="M729" s="7">
        <v>171371.767738378</v>
      </c>
    </row>
    <row r="730" spans="1:13" x14ac:dyDescent="0.3">
      <c r="A730" s="2" t="s">
        <v>325</v>
      </c>
      <c r="B730" s="3" t="s">
        <v>1128</v>
      </c>
      <c r="C730" s="3" t="s">
        <v>1129</v>
      </c>
      <c r="D730" s="2">
        <v>1.0778021118759937</v>
      </c>
      <c r="E730" s="2">
        <v>0.96054754839787504</v>
      </c>
      <c r="F730" s="2">
        <v>1.2847392836719937</v>
      </c>
      <c r="G730" s="2"/>
      <c r="H730" s="2"/>
      <c r="I730" s="2">
        <v>1</v>
      </c>
      <c r="J730" s="2"/>
      <c r="K730" s="2"/>
      <c r="L730" s="2"/>
      <c r="M730" s="7">
        <v>1385778.17276639</v>
      </c>
    </row>
    <row r="731" spans="1:13" x14ac:dyDescent="0.3">
      <c r="A731" s="2" t="s">
        <v>326</v>
      </c>
      <c r="B731" s="3" t="s">
        <v>1130</v>
      </c>
      <c r="C731" s="3" t="s">
        <v>1131</v>
      </c>
      <c r="D731" s="2">
        <v>1.4034245961330438</v>
      </c>
      <c r="E731" s="2">
        <v>0.84065144517687385</v>
      </c>
      <c r="F731" s="2">
        <v>1.1661776326579865</v>
      </c>
      <c r="G731" s="2"/>
      <c r="H731" s="2"/>
      <c r="I731" s="2">
        <v>1</v>
      </c>
      <c r="J731" s="2"/>
      <c r="K731" s="2"/>
      <c r="L731" s="2"/>
      <c r="M731" s="7">
        <v>229140.183047656</v>
      </c>
    </row>
    <row r="732" spans="1:13" x14ac:dyDescent="0.3">
      <c r="A732" s="2" t="s">
        <v>329</v>
      </c>
      <c r="B732" s="3" t="s">
        <v>1136</v>
      </c>
      <c r="C732" s="3" t="s">
        <v>1137</v>
      </c>
      <c r="D732" s="2">
        <v>1.0690151465040363</v>
      </c>
      <c r="E732" s="2">
        <v>0.33832202469783801</v>
      </c>
      <c r="F732" s="2">
        <v>1.0148075069714628</v>
      </c>
      <c r="G732" s="2"/>
      <c r="H732" s="2"/>
      <c r="I732" s="2">
        <v>1</v>
      </c>
      <c r="J732" s="2"/>
      <c r="K732" s="2"/>
      <c r="L732" s="2"/>
      <c r="M732" s="7">
        <v>640982.54619985796</v>
      </c>
    </row>
    <row r="733" spans="1:13" x14ac:dyDescent="0.3">
      <c r="A733" s="2" t="s">
        <v>330</v>
      </c>
      <c r="B733" s="3" t="s">
        <v>1138</v>
      </c>
      <c r="C733" s="3" t="s">
        <v>1139</v>
      </c>
      <c r="D733" s="2">
        <v>1.3079303692205309</v>
      </c>
      <c r="E733" s="2">
        <v>0.64614865898513318</v>
      </c>
      <c r="F733" s="2">
        <v>1.1780282315427713</v>
      </c>
      <c r="G733" s="2"/>
      <c r="H733" s="2"/>
      <c r="I733" s="2">
        <v>1</v>
      </c>
      <c r="J733" s="2"/>
      <c r="K733" s="2"/>
      <c r="L733" s="2"/>
      <c r="M733" s="7">
        <v>381217.44968711899</v>
      </c>
    </row>
    <row r="734" spans="1:13" x14ac:dyDescent="0.3">
      <c r="A734" s="2" t="s">
        <v>334</v>
      </c>
      <c r="B734" s="3" t="s">
        <v>1146</v>
      </c>
      <c r="C734" s="3" t="s">
        <v>1147</v>
      </c>
      <c r="D734" s="2">
        <v>2.7820004286482636</v>
      </c>
      <c r="E734" s="2">
        <v>0.92466577525362148</v>
      </c>
      <c r="F734" s="2">
        <v>1.0343841447363975</v>
      </c>
      <c r="G734" s="2"/>
      <c r="H734" s="2"/>
      <c r="I734" s="2">
        <v>1</v>
      </c>
      <c r="J734" s="2"/>
      <c r="K734" s="2"/>
      <c r="L734" s="2"/>
      <c r="M734" s="7">
        <v>281510.97174471</v>
      </c>
    </row>
    <row r="735" spans="1:13" x14ac:dyDescent="0.3">
      <c r="A735" s="2" t="s">
        <v>335</v>
      </c>
      <c r="B735" s="3" t="s">
        <v>1148</v>
      </c>
      <c r="C735" s="3" t="s">
        <v>1149</v>
      </c>
      <c r="D735" s="2">
        <v>1.7333765627163964</v>
      </c>
      <c r="E735" s="2"/>
      <c r="F735" s="2">
        <v>1.0969785218461914</v>
      </c>
      <c r="G735" s="2"/>
      <c r="H735" s="2"/>
      <c r="I735" s="2">
        <v>1</v>
      </c>
      <c r="J735" s="2"/>
      <c r="K735" s="2"/>
      <c r="L735" s="2"/>
      <c r="M735" s="7">
        <v>266066.16382658097</v>
      </c>
    </row>
    <row r="736" spans="1:13" x14ac:dyDescent="0.3">
      <c r="A736" s="2" t="s">
        <v>339</v>
      </c>
      <c r="B736" s="3" t="s">
        <v>1156</v>
      </c>
      <c r="C736" s="3" t="s">
        <v>1157</v>
      </c>
      <c r="D736" s="2">
        <v>1.6829490787545078</v>
      </c>
      <c r="E736" s="2">
        <v>0.97147654002632888</v>
      </c>
      <c r="F736" s="2">
        <v>1.504300641871843</v>
      </c>
      <c r="G736" s="2"/>
      <c r="H736" s="2"/>
      <c r="I736" s="2">
        <v>1</v>
      </c>
      <c r="J736" s="2"/>
      <c r="K736" s="2"/>
      <c r="L736" s="2"/>
      <c r="M736" s="7">
        <v>32500.452756633302</v>
      </c>
    </row>
    <row r="737" spans="1:13" x14ac:dyDescent="0.3">
      <c r="A737" s="2" t="s">
        <v>340</v>
      </c>
      <c r="B737" s="3" t="s">
        <v>1158</v>
      </c>
      <c r="C737" s="3" t="s">
        <v>1159</v>
      </c>
      <c r="D737" s="2">
        <v>1.3734223922611855</v>
      </c>
      <c r="E737" s="2">
        <v>0.8280723849207452</v>
      </c>
      <c r="F737" s="2">
        <v>1.6714605732422143</v>
      </c>
      <c r="G737" s="2"/>
      <c r="H737" s="2"/>
      <c r="I737" s="2">
        <v>1</v>
      </c>
      <c r="J737" s="2"/>
      <c r="K737" s="2"/>
      <c r="L737" s="2"/>
      <c r="M737" s="7">
        <v>118321.95991526599</v>
      </c>
    </row>
    <row r="738" spans="1:13" x14ac:dyDescent="0.3">
      <c r="A738" s="2" t="s">
        <v>344</v>
      </c>
      <c r="B738" s="3" t="s">
        <v>1166</v>
      </c>
      <c r="C738" s="3" t="s">
        <v>1167</v>
      </c>
      <c r="D738" s="2">
        <v>1.9550479430801613</v>
      </c>
      <c r="E738" s="2"/>
      <c r="F738" s="2">
        <v>1.6884006114363272</v>
      </c>
      <c r="G738" s="2"/>
      <c r="H738" s="2"/>
      <c r="I738" s="2">
        <v>1</v>
      </c>
      <c r="J738" s="2"/>
      <c r="K738" s="2"/>
      <c r="L738" s="2"/>
      <c r="M738" s="7">
        <v>35658.862036908802</v>
      </c>
    </row>
    <row r="739" spans="1:13" x14ac:dyDescent="0.3">
      <c r="A739" s="2" t="s">
        <v>347</v>
      </c>
      <c r="B739" s="3" t="s">
        <v>1172</v>
      </c>
      <c r="C739" s="3" t="s">
        <v>1173</v>
      </c>
      <c r="D739" s="2">
        <v>1.1396254585451009</v>
      </c>
      <c r="E739" s="2">
        <v>0.68019577563648637</v>
      </c>
      <c r="F739" s="2">
        <v>1.1348310727645239</v>
      </c>
      <c r="G739" s="2"/>
      <c r="H739" s="2"/>
      <c r="I739" s="2">
        <v>1</v>
      </c>
      <c r="J739" s="2"/>
      <c r="K739" s="2"/>
      <c r="L739" s="2"/>
      <c r="M739" s="7">
        <v>1031878.8956329901</v>
      </c>
    </row>
    <row r="740" spans="1:13" x14ac:dyDescent="0.3">
      <c r="A740" s="2" t="s">
        <v>348</v>
      </c>
      <c r="B740" s="3" t="s">
        <v>1174</v>
      </c>
      <c r="C740" s="3" t="s">
        <v>1175</v>
      </c>
      <c r="D740" s="2">
        <v>1.8024494807068141</v>
      </c>
      <c r="E740" s="2">
        <v>0.44812758023529625</v>
      </c>
      <c r="F740" s="2">
        <v>1.025487245242054</v>
      </c>
      <c r="G740" s="2"/>
      <c r="H740" s="2"/>
      <c r="I740" s="2">
        <v>1</v>
      </c>
      <c r="J740" s="2"/>
      <c r="K740" s="2"/>
      <c r="L740" s="2"/>
      <c r="M740" s="7">
        <v>1325376.11917666</v>
      </c>
    </row>
    <row r="741" spans="1:13" x14ac:dyDescent="0.3">
      <c r="A741" s="2" t="s">
        <v>349</v>
      </c>
      <c r="B741" s="3" t="s">
        <v>1176</v>
      </c>
      <c r="C741" s="3" t="s">
        <v>1177</v>
      </c>
      <c r="D741" s="2">
        <v>1.232702730306191</v>
      </c>
      <c r="E741" s="2"/>
      <c r="F741" s="2">
        <v>1.4428508345893845</v>
      </c>
      <c r="G741" s="2"/>
      <c r="H741" s="2"/>
      <c r="I741" s="2">
        <v>1</v>
      </c>
      <c r="J741" s="2"/>
      <c r="K741" s="2"/>
      <c r="L741" s="2"/>
      <c r="M741" s="7">
        <v>254626.41787231801</v>
      </c>
    </row>
    <row r="742" spans="1:13" x14ac:dyDescent="0.3">
      <c r="A742" s="2" t="s">
        <v>351</v>
      </c>
      <c r="B742" s="3" t="s">
        <v>1180</v>
      </c>
      <c r="C742" s="3" t="s">
        <v>1181</v>
      </c>
      <c r="D742" s="2">
        <v>1.4883643502627604</v>
      </c>
      <c r="E742" s="2">
        <v>0.96281893134664653</v>
      </c>
      <c r="F742" s="2">
        <v>1.0846438887266279</v>
      </c>
      <c r="G742" s="2"/>
      <c r="H742" s="2"/>
      <c r="I742" s="2">
        <v>1</v>
      </c>
      <c r="J742" s="2"/>
      <c r="K742" s="2"/>
      <c r="L742" s="2"/>
      <c r="M742" s="7">
        <v>212204.98569182199</v>
      </c>
    </row>
    <row r="743" spans="1:13" x14ac:dyDescent="0.3">
      <c r="A743" s="2" t="s">
        <v>352</v>
      </c>
      <c r="B743" s="3" t="s">
        <v>1182</v>
      </c>
      <c r="C743" s="3" t="s">
        <v>1183</v>
      </c>
      <c r="D743" s="2">
        <v>1.1382536531726302</v>
      </c>
      <c r="E743" s="2"/>
      <c r="F743" s="2">
        <v>1.157104514403591</v>
      </c>
      <c r="G743" s="2"/>
      <c r="H743" s="2"/>
      <c r="I743" s="2">
        <v>1</v>
      </c>
      <c r="J743" s="2"/>
      <c r="K743" s="2"/>
      <c r="L743" s="2"/>
      <c r="M743" s="7">
        <v>17349.514110715299</v>
      </c>
    </row>
    <row r="744" spans="1:13" x14ac:dyDescent="0.3">
      <c r="A744" s="2" t="s">
        <v>353</v>
      </c>
      <c r="B744" s="3" t="s">
        <v>1184</v>
      </c>
      <c r="C744" s="3" t="s">
        <v>1185</v>
      </c>
      <c r="D744" s="2">
        <v>1.2981964416444651</v>
      </c>
      <c r="E744" s="2">
        <v>-4.7937697919476045E-2</v>
      </c>
      <c r="F744" s="2">
        <v>1.0530182698853194</v>
      </c>
      <c r="G744" s="2"/>
      <c r="H744" s="2"/>
      <c r="I744" s="2">
        <v>1</v>
      </c>
      <c r="J744" s="2"/>
      <c r="K744" s="2"/>
      <c r="L744" s="2"/>
      <c r="M744" s="7">
        <v>14848.4310773775</v>
      </c>
    </row>
    <row r="745" spans="1:13" x14ac:dyDescent="0.3">
      <c r="A745" s="2" t="s">
        <v>354</v>
      </c>
      <c r="B745" s="3" t="s">
        <v>1186</v>
      </c>
      <c r="C745" s="3" t="s">
        <v>1187</v>
      </c>
      <c r="D745" s="2">
        <v>2.2775455705730909</v>
      </c>
      <c r="E745" s="2">
        <v>0.50786369339837834</v>
      </c>
      <c r="F745" s="2">
        <v>1.0846050514665453</v>
      </c>
      <c r="G745" s="2"/>
      <c r="H745" s="2"/>
      <c r="I745" s="2">
        <v>1</v>
      </c>
      <c r="J745" s="2"/>
      <c r="K745" s="2"/>
      <c r="L745" s="2"/>
      <c r="M745" s="7">
        <v>244741.50863714999</v>
      </c>
    </row>
    <row r="746" spans="1:13" x14ac:dyDescent="0.3">
      <c r="A746" s="2" t="s">
        <v>355</v>
      </c>
      <c r="B746" s="3" t="s">
        <v>1188</v>
      </c>
      <c r="C746" s="3" t="s">
        <v>1189</v>
      </c>
      <c r="D746" s="2"/>
      <c r="E746" s="2">
        <v>1.1746291977285064</v>
      </c>
      <c r="F746" s="2">
        <v>1.9066919697481233</v>
      </c>
      <c r="G746" s="2"/>
      <c r="H746" s="2"/>
      <c r="I746" s="2">
        <v>1</v>
      </c>
      <c r="J746" s="2"/>
      <c r="K746" s="2"/>
      <c r="L746" s="2"/>
      <c r="M746" s="7">
        <v>202842.57791134701</v>
      </c>
    </row>
    <row r="747" spans="1:13" x14ac:dyDescent="0.3">
      <c r="A747" s="2" t="s">
        <v>358</v>
      </c>
      <c r="B747" s="3" t="s">
        <v>1194</v>
      </c>
      <c r="C747" s="3" t="s">
        <v>1195</v>
      </c>
      <c r="D747" s="2"/>
      <c r="E747" s="2">
        <v>1.7989786325410799</v>
      </c>
      <c r="F747" s="2">
        <v>3.0194601540590607</v>
      </c>
      <c r="G747" s="2"/>
      <c r="H747" s="2"/>
      <c r="I747" s="2">
        <v>1</v>
      </c>
      <c r="J747" s="2"/>
      <c r="K747" s="2"/>
      <c r="L747" s="2"/>
      <c r="M747" s="7">
        <v>328051.64860891498</v>
      </c>
    </row>
    <row r="748" spans="1:13" x14ac:dyDescent="0.3">
      <c r="A748" s="2" t="s">
        <v>361</v>
      </c>
      <c r="B748" s="3" t="s">
        <v>1200</v>
      </c>
      <c r="C748" s="3" t="s">
        <v>1201</v>
      </c>
      <c r="D748" s="2">
        <v>0.5124890735929547</v>
      </c>
      <c r="E748" s="2">
        <v>1.3127962167818317</v>
      </c>
      <c r="F748" s="2">
        <v>1.2480801047015779</v>
      </c>
      <c r="G748" s="2"/>
      <c r="H748" s="2"/>
      <c r="I748" s="2">
        <v>1</v>
      </c>
      <c r="J748" s="2"/>
      <c r="K748" s="2"/>
      <c r="L748" s="2"/>
      <c r="M748" s="7">
        <v>51095.724439375699</v>
      </c>
    </row>
    <row r="749" spans="1:13" x14ac:dyDescent="0.3">
      <c r="A749" s="2" t="s">
        <v>363</v>
      </c>
      <c r="B749" s="3" t="s">
        <v>1204</v>
      </c>
      <c r="C749" s="3" t="s">
        <v>1205</v>
      </c>
      <c r="D749" s="2"/>
      <c r="E749" s="2">
        <v>1.1541426255107525</v>
      </c>
      <c r="F749" s="2">
        <v>1.1955343556075448</v>
      </c>
      <c r="G749" s="2"/>
      <c r="H749" s="2"/>
      <c r="I749" s="2">
        <v>1</v>
      </c>
      <c r="J749" s="2"/>
      <c r="K749" s="2"/>
      <c r="L749" s="2"/>
      <c r="M749" s="7">
        <v>64155.798613719497</v>
      </c>
    </row>
    <row r="750" spans="1:13" x14ac:dyDescent="0.3">
      <c r="A750" s="2" t="s">
        <v>364</v>
      </c>
      <c r="B750" s="3" t="s">
        <v>1206</v>
      </c>
      <c r="C750" s="3" t="s">
        <v>1207</v>
      </c>
      <c r="D750" s="2">
        <v>0.86245869513660667</v>
      </c>
      <c r="E750" s="2">
        <v>1.1559587153737156</v>
      </c>
      <c r="F750" s="2">
        <v>1.1709621706784719</v>
      </c>
      <c r="G750" s="2"/>
      <c r="H750" s="2"/>
      <c r="I750" s="2">
        <v>1</v>
      </c>
      <c r="J750" s="2"/>
      <c r="K750" s="2"/>
      <c r="L750" s="2"/>
      <c r="M750" s="7">
        <v>119047.01423631101</v>
      </c>
    </row>
    <row r="751" spans="1:13" x14ac:dyDescent="0.3">
      <c r="A751" s="2" t="s">
        <v>365</v>
      </c>
      <c r="B751" s="3" t="s">
        <v>1208</v>
      </c>
      <c r="C751" s="3" t="s">
        <v>1209</v>
      </c>
      <c r="D751" s="2">
        <v>0.97878716024825896</v>
      </c>
      <c r="E751" s="2">
        <v>1.235085694681249</v>
      </c>
      <c r="F751" s="2">
        <v>1.5179438178455014</v>
      </c>
      <c r="G751" s="2"/>
      <c r="H751" s="2"/>
      <c r="I751" s="2">
        <v>1</v>
      </c>
      <c r="J751" s="2"/>
      <c r="K751" s="2"/>
      <c r="L751" s="2"/>
      <c r="M751" s="7">
        <v>682874.57363800204</v>
      </c>
    </row>
    <row r="752" spans="1:13" x14ac:dyDescent="0.3">
      <c r="A752" s="2" t="s">
        <v>367</v>
      </c>
      <c r="B752" s="3" t="s">
        <v>1212</v>
      </c>
      <c r="C752" s="3" t="s">
        <v>1213</v>
      </c>
      <c r="D752" s="2">
        <v>0.95699180545270324</v>
      </c>
      <c r="E752" s="2">
        <v>1.4424448058268859</v>
      </c>
      <c r="F752" s="2">
        <v>1.3400151908967355</v>
      </c>
      <c r="G752" s="2"/>
      <c r="H752" s="2"/>
      <c r="I752" s="2">
        <v>1</v>
      </c>
      <c r="J752" s="2"/>
      <c r="K752" s="2"/>
      <c r="L752" s="2"/>
      <c r="M752" s="7">
        <v>130360.155275959</v>
      </c>
    </row>
    <row r="753" spans="1:13" x14ac:dyDescent="0.3">
      <c r="A753" s="2" t="s">
        <v>369</v>
      </c>
      <c r="B753" s="3" t="s">
        <v>1216</v>
      </c>
      <c r="C753" s="3" t="s">
        <v>1217</v>
      </c>
      <c r="D753" s="2">
        <v>-2.0479904623118741E-2</v>
      </c>
      <c r="E753" s="2">
        <v>1.3502236546031514</v>
      </c>
      <c r="F753" s="2">
        <v>1.1702060658151123</v>
      </c>
      <c r="G753" s="2"/>
      <c r="H753" s="2"/>
      <c r="I753" s="2">
        <v>1</v>
      </c>
      <c r="J753" s="2"/>
      <c r="K753" s="2"/>
      <c r="L753" s="2"/>
      <c r="M753" s="7">
        <v>38405.442854409601</v>
      </c>
    </row>
    <row r="754" spans="1:13" x14ac:dyDescent="0.3">
      <c r="A754" s="2" t="s">
        <v>370</v>
      </c>
      <c r="B754" s="3" t="s">
        <v>1218</v>
      </c>
      <c r="C754" s="3" t="s">
        <v>1219</v>
      </c>
      <c r="D754" s="2"/>
      <c r="E754" s="2">
        <v>1.2294009205525991</v>
      </c>
      <c r="F754" s="2">
        <v>1.8123616555748048</v>
      </c>
      <c r="G754" s="2"/>
      <c r="H754" s="2"/>
      <c r="I754" s="2">
        <v>1</v>
      </c>
      <c r="J754" s="2"/>
      <c r="K754" s="2"/>
      <c r="L754" s="2"/>
      <c r="M754" s="7">
        <v>92293.016578496696</v>
      </c>
    </row>
    <row r="755" spans="1:13" x14ac:dyDescent="0.3">
      <c r="A755" s="2" t="s">
        <v>371</v>
      </c>
      <c r="B755" s="3" t="s">
        <v>1220</v>
      </c>
      <c r="C755" s="3" t="s">
        <v>1221</v>
      </c>
      <c r="D755" s="2">
        <v>0.97924601984221815</v>
      </c>
      <c r="E755" s="2">
        <v>1.1929459893238077</v>
      </c>
      <c r="F755" s="2">
        <v>1.0557600955498208</v>
      </c>
      <c r="G755" s="2"/>
      <c r="H755" s="2"/>
      <c r="I755" s="2">
        <v>1</v>
      </c>
      <c r="J755" s="2"/>
      <c r="K755" s="2"/>
      <c r="L755" s="2"/>
      <c r="M755" s="7">
        <v>166353.931484798</v>
      </c>
    </row>
    <row r="756" spans="1:13" x14ac:dyDescent="0.3">
      <c r="A756" s="2" t="s">
        <v>372</v>
      </c>
      <c r="B756" s="3" t="s">
        <v>1222</v>
      </c>
      <c r="C756" s="3" t="s">
        <v>1223</v>
      </c>
      <c r="D756" s="2">
        <v>0.34906509090657112</v>
      </c>
      <c r="E756" s="2">
        <v>1.4310648260565384</v>
      </c>
      <c r="F756" s="2">
        <v>1.1392789251580044</v>
      </c>
      <c r="G756" s="2"/>
      <c r="H756" s="2"/>
      <c r="I756" s="2">
        <v>1</v>
      </c>
      <c r="J756" s="2"/>
      <c r="K756" s="2"/>
      <c r="L756" s="2"/>
      <c r="M756" s="7">
        <v>661157.01925014204</v>
      </c>
    </row>
    <row r="757" spans="1:13" x14ac:dyDescent="0.3">
      <c r="A757" s="2" t="s">
        <v>206</v>
      </c>
      <c r="B757" s="3" t="s">
        <v>890</v>
      </c>
      <c r="C757" s="3" t="s">
        <v>891</v>
      </c>
      <c r="D757" s="2">
        <v>1.031470289725444</v>
      </c>
      <c r="E757" s="2">
        <v>1.0566222479446332</v>
      </c>
      <c r="F757" s="2">
        <v>1.6032877537662109</v>
      </c>
      <c r="G757" s="2"/>
      <c r="H757" s="2"/>
      <c r="I757" s="2"/>
      <c r="J757" s="2">
        <v>1</v>
      </c>
      <c r="K757" s="2"/>
      <c r="L757" s="2"/>
      <c r="M757" s="7">
        <v>5204163.7052897597</v>
      </c>
    </row>
    <row r="758" spans="1:13" x14ac:dyDescent="0.3">
      <c r="A758" s="2" t="s">
        <v>208</v>
      </c>
      <c r="B758" s="3" t="s">
        <v>894</v>
      </c>
      <c r="C758" s="3" t="s">
        <v>895</v>
      </c>
      <c r="D758" s="2">
        <v>1.2921783929105708</v>
      </c>
      <c r="E758" s="2">
        <v>1.2638568846270601</v>
      </c>
      <c r="F758" s="2">
        <v>1.1887650686968061</v>
      </c>
      <c r="G758" s="2"/>
      <c r="H758" s="2"/>
      <c r="I758" s="2"/>
      <c r="J758" s="2">
        <v>1</v>
      </c>
      <c r="K758" s="2"/>
      <c r="L758" s="2"/>
      <c r="M758" s="7">
        <v>7862235.8638375504</v>
      </c>
    </row>
    <row r="759" spans="1:13" x14ac:dyDescent="0.3">
      <c r="A759" s="2" t="s">
        <v>210</v>
      </c>
      <c r="B759" s="3" t="s">
        <v>898</v>
      </c>
      <c r="C759" s="3" t="s">
        <v>899</v>
      </c>
      <c r="D759" s="2">
        <v>1.703713356074084</v>
      </c>
      <c r="E759" s="2">
        <v>1.1991195461661597</v>
      </c>
      <c r="F759" s="2">
        <v>1.4264407160597783</v>
      </c>
      <c r="G759" s="2"/>
      <c r="H759" s="2"/>
      <c r="I759" s="2"/>
      <c r="J759" s="2">
        <v>1</v>
      </c>
      <c r="K759" s="2"/>
      <c r="L759" s="2"/>
      <c r="M759" s="7">
        <v>9931.5178785019598</v>
      </c>
    </row>
    <row r="760" spans="1:13" x14ac:dyDescent="0.3">
      <c r="A760" s="2" t="s">
        <v>216</v>
      </c>
      <c r="B760" s="3" t="s">
        <v>910</v>
      </c>
      <c r="C760" s="3" t="s">
        <v>911</v>
      </c>
      <c r="D760" s="2">
        <v>1.6134518880924487</v>
      </c>
      <c r="E760" s="2">
        <v>1.9711850636397639</v>
      </c>
      <c r="F760" s="2">
        <v>2.043470056281143</v>
      </c>
      <c r="G760" s="2"/>
      <c r="H760" s="2"/>
      <c r="I760" s="2"/>
      <c r="J760" s="2">
        <v>1</v>
      </c>
      <c r="K760" s="2"/>
      <c r="L760" s="2"/>
      <c r="M760" s="7">
        <v>909.31018898017396</v>
      </c>
    </row>
    <row r="761" spans="1:13" x14ac:dyDescent="0.3">
      <c r="A761" s="2" t="s">
        <v>217</v>
      </c>
      <c r="B761" s="3" t="s">
        <v>912</v>
      </c>
      <c r="C761" s="3" t="s">
        <v>913</v>
      </c>
      <c r="D761" s="2">
        <v>1.3644917060652479</v>
      </c>
      <c r="E761" s="2">
        <v>1.5622439859319108</v>
      </c>
      <c r="F761" s="2">
        <v>1.510501334819591</v>
      </c>
      <c r="G761" s="2"/>
      <c r="H761" s="2"/>
      <c r="I761" s="2"/>
      <c r="J761" s="2">
        <v>1</v>
      </c>
      <c r="K761" s="2"/>
      <c r="L761" s="2"/>
      <c r="M761" s="7">
        <v>6304519.9534658901</v>
      </c>
    </row>
    <row r="762" spans="1:13" x14ac:dyDescent="0.3">
      <c r="A762" s="2" t="s">
        <v>219</v>
      </c>
      <c r="B762" s="3" t="s">
        <v>916</v>
      </c>
      <c r="C762" s="3" t="s">
        <v>917</v>
      </c>
      <c r="D762" s="2">
        <v>2.1256978977878402</v>
      </c>
      <c r="E762" s="2">
        <v>1.533547124857177</v>
      </c>
      <c r="F762" s="2">
        <v>1.8543476056410484</v>
      </c>
      <c r="G762" s="2"/>
      <c r="H762" s="2"/>
      <c r="I762" s="2"/>
      <c r="J762" s="2">
        <v>1</v>
      </c>
      <c r="K762" s="2"/>
      <c r="L762" s="2"/>
      <c r="M762" s="7">
        <v>10336.687739426599</v>
      </c>
    </row>
    <row r="763" spans="1:13" x14ac:dyDescent="0.3">
      <c r="A763" s="2" t="s">
        <v>227</v>
      </c>
      <c r="B763" s="3" t="s">
        <v>932</v>
      </c>
      <c r="C763" s="3" t="s">
        <v>933</v>
      </c>
      <c r="D763" s="2">
        <v>2.1712488727800481</v>
      </c>
      <c r="E763" s="2">
        <v>2.3383027294146963</v>
      </c>
      <c r="F763" s="2">
        <v>2.3637835624004944</v>
      </c>
      <c r="G763" s="2"/>
      <c r="H763" s="2"/>
      <c r="I763" s="2"/>
      <c r="J763" s="2">
        <v>1</v>
      </c>
      <c r="K763" s="2"/>
      <c r="L763" s="2"/>
      <c r="M763" s="7">
        <v>96167.522327785293</v>
      </c>
    </row>
    <row r="764" spans="1:13" x14ac:dyDescent="0.3">
      <c r="A764" s="2" t="s">
        <v>232</v>
      </c>
      <c r="B764" s="3" t="s">
        <v>942</v>
      </c>
      <c r="C764" s="3" t="s">
        <v>943</v>
      </c>
      <c r="D764" s="2">
        <v>2.0128673222030851</v>
      </c>
      <c r="E764" s="2">
        <v>1.0614914454778179</v>
      </c>
      <c r="F764" s="2">
        <v>1.6221183589629145</v>
      </c>
      <c r="G764" s="2"/>
      <c r="H764" s="2"/>
      <c r="I764" s="2"/>
      <c r="J764" s="2">
        <v>1</v>
      </c>
      <c r="K764" s="2"/>
      <c r="L764" s="2"/>
      <c r="M764" s="7">
        <v>777189.17936756299</v>
      </c>
    </row>
    <row r="765" spans="1:13" x14ac:dyDescent="0.3">
      <c r="A765" s="2" t="s">
        <v>236</v>
      </c>
      <c r="B765" s="3" t="s">
        <v>950</v>
      </c>
      <c r="C765" s="3" t="s">
        <v>951</v>
      </c>
      <c r="D765" s="2">
        <v>1.5476671786338496</v>
      </c>
      <c r="E765" s="2">
        <v>1.5861066866692548</v>
      </c>
      <c r="F765" s="2">
        <v>1.8617000272037225</v>
      </c>
      <c r="G765" s="2"/>
      <c r="H765" s="2"/>
      <c r="I765" s="2"/>
      <c r="J765" s="2">
        <v>1</v>
      </c>
      <c r="K765" s="2"/>
      <c r="L765" s="2"/>
      <c r="M765" s="7">
        <v>15538.6046279152</v>
      </c>
    </row>
    <row r="766" spans="1:13" x14ac:dyDescent="0.3">
      <c r="A766" s="2" t="s">
        <v>238</v>
      </c>
      <c r="B766" s="3" t="s">
        <v>954</v>
      </c>
      <c r="C766" s="3" t="s">
        <v>955</v>
      </c>
      <c r="D766" s="2">
        <v>1.1707286314699838</v>
      </c>
      <c r="E766" s="2">
        <v>1.0821295575902321</v>
      </c>
      <c r="F766" s="2">
        <v>1.824238290059514</v>
      </c>
      <c r="G766" s="2"/>
      <c r="H766" s="2"/>
      <c r="I766" s="2"/>
      <c r="J766" s="2">
        <v>1</v>
      </c>
      <c r="K766" s="2"/>
      <c r="L766" s="2"/>
      <c r="M766" s="7"/>
    </row>
    <row r="767" spans="1:13" x14ac:dyDescent="0.3">
      <c r="A767" s="2" t="s">
        <v>239</v>
      </c>
      <c r="B767" s="3" t="s">
        <v>956</v>
      </c>
      <c r="C767" s="3" t="s">
        <v>957</v>
      </c>
      <c r="D767" s="2">
        <v>2.2468366216436935</v>
      </c>
      <c r="E767" s="2">
        <v>2.2843008093465529</v>
      </c>
      <c r="F767" s="2">
        <v>2.1319174182229164</v>
      </c>
      <c r="G767" s="2"/>
      <c r="H767" s="2"/>
      <c r="I767" s="2"/>
      <c r="J767" s="2">
        <v>1</v>
      </c>
      <c r="K767" s="2"/>
      <c r="L767" s="2"/>
      <c r="M767" s="7">
        <v>474807.00109563401</v>
      </c>
    </row>
    <row r="768" spans="1:13" x14ac:dyDescent="0.3">
      <c r="A768" s="2" t="s">
        <v>240</v>
      </c>
      <c r="B768" s="3" t="s">
        <v>958</v>
      </c>
      <c r="C768" s="3" t="s">
        <v>959</v>
      </c>
      <c r="D768" s="2">
        <v>2.4748432240060909</v>
      </c>
      <c r="E768" s="2">
        <v>2.2650348892560479</v>
      </c>
      <c r="F768" s="2">
        <v>3.1056481162167162</v>
      </c>
      <c r="G768" s="2"/>
      <c r="H768" s="2"/>
      <c r="I768" s="2"/>
      <c r="J768" s="2">
        <v>1</v>
      </c>
      <c r="K768" s="2"/>
      <c r="L768" s="2"/>
      <c r="M768" s="7">
        <v>84629.951584175506</v>
      </c>
    </row>
    <row r="769" spans="1:13" x14ac:dyDescent="0.3">
      <c r="A769" s="2" t="s">
        <v>244</v>
      </c>
      <c r="B769" s="3" t="s">
        <v>966</v>
      </c>
      <c r="C769" s="3" t="s">
        <v>967</v>
      </c>
      <c r="D769" s="2">
        <v>2.0389923962499932</v>
      </c>
      <c r="E769" s="2">
        <v>1.5524712374793428</v>
      </c>
      <c r="F769" s="2">
        <v>1.4711158420413999</v>
      </c>
      <c r="G769" s="2"/>
      <c r="H769" s="2"/>
      <c r="I769" s="2"/>
      <c r="J769" s="2">
        <v>1</v>
      </c>
      <c r="K769" s="2"/>
      <c r="L769" s="2"/>
      <c r="M769" s="7">
        <v>182506.53052585199</v>
      </c>
    </row>
    <row r="770" spans="1:13" x14ac:dyDescent="0.3">
      <c r="A770" s="2" t="s">
        <v>251</v>
      </c>
      <c r="B770" s="3" t="s">
        <v>980</v>
      </c>
      <c r="C770" s="3" t="s">
        <v>981</v>
      </c>
      <c r="D770" s="2">
        <v>1.881854575776915</v>
      </c>
      <c r="E770" s="2">
        <v>1.3812068545500977</v>
      </c>
      <c r="F770" s="2">
        <v>2.2146368806731482</v>
      </c>
      <c r="G770" s="2"/>
      <c r="H770" s="2"/>
      <c r="I770" s="2"/>
      <c r="J770" s="2">
        <v>1</v>
      </c>
      <c r="K770" s="2"/>
      <c r="L770" s="2"/>
      <c r="M770" s="7">
        <v>5696.2223957067599</v>
      </c>
    </row>
    <row r="771" spans="1:13" x14ac:dyDescent="0.3">
      <c r="A771" s="2" t="s">
        <v>259</v>
      </c>
      <c r="B771" s="3" t="s">
        <v>996</v>
      </c>
      <c r="C771" s="3" t="s">
        <v>997</v>
      </c>
      <c r="D771" s="2">
        <v>2.319057962814794</v>
      </c>
      <c r="E771" s="2">
        <v>1.4705559757974374</v>
      </c>
      <c r="F771" s="2">
        <v>2.4859684862782823</v>
      </c>
      <c r="G771" s="2"/>
      <c r="H771" s="2"/>
      <c r="I771" s="2"/>
      <c r="J771" s="2">
        <v>1</v>
      </c>
      <c r="K771" s="2"/>
      <c r="L771" s="2"/>
      <c r="M771" s="7">
        <v>155512.64306536599</v>
      </c>
    </row>
    <row r="772" spans="1:13" x14ac:dyDescent="0.3">
      <c r="A772" s="2" t="s">
        <v>260</v>
      </c>
      <c r="B772" s="3" t="s">
        <v>998</v>
      </c>
      <c r="C772" s="3" t="s">
        <v>999</v>
      </c>
      <c r="D772" s="2">
        <v>1.4370631297349301</v>
      </c>
      <c r="E772" s="2">
        <v>1.0708562673396864</v>
      </c>
      <c r="F772" s="2">
        <v>1.2076996023502347</v>
      </c>
      <c r="G772" s="2"/>
      <c r="H772" s="2"/>
      <c r="I772" s="2"/>
      <c r="J772" s="2">
        <v>1</v>
      </c>
      <c r="K772" s="2"/>
      <c r="L772" s="2"/>
      <c r="M772" s="7">
        <v>2159510.9968388798</v>
      </c>
    </row>
    <row r="773" spans="1:13" x14ac:dyDescent="0.3">
      <c r="A773" s="2" t="s">
        <v>266</v>
      </c>
      <c r="B773" s="3" t="s">
        <v>1010</v>
      </c>
      <c r="C773" s="3" t="s">
        <v>1011</v>
      </c>
      <c r="D773" s="2">
        <v>2.4026163592100236</v>
      </c>
      <c r="E773" s="2">
        <v>2.473471015320682</v>
      </c>
      <c r="F773" s="2">
        <v>2.8325134578276798</v>
      </c>
      <c r="G773" s="2"/>
      <c r="H773" s="2"/>
      <c r="I773" s="2"/>
      <c r="J773" s="2">
        <v>1</v>
      </c>
      <c r="K773" s="2"/>
      <c r="L773" s="2"/>
      <c r="M773" s="7">
        <v>17089.990698976198</v>
      </c>
    </row>
    <row r="774" spans="1:13" x14ac:dyDescent="0.3">
      <c r="A774" s="2" t="s">
        <v>268</v>
      </c>
      <c r="B774" s="3" t="s">
        <v>1014</v>
      </c>
      <c r="C774" s="3" t="s">
        <v>1015</v>
      </c>
      <c r="D774" s="2">
        <v>1.9080121314933849</v>
      </c>
      <c r="E774" s="2">
        <v>1.0688917054788694</v>
      </c>
      <c r="F774" s="2">
        <v>1.3990798860522269</v>
      </c>
      <c r="G774" s="2"/>
      <c r="H774" s="2"/>
      <c r="I774" s="2"/>
      <c r="J774" s="2">
        <v>1</v>
      </c>
      <c r="K774" s="2"/>
      <c r="L774" s="2"/>
      <c r="M774" s="7">
        <v>63325.186197575596</v>
      </c>
    </row>
    <row r="775" spans="1:13" x14ac:dyDescent="0.3">
      <c r="A775" s="2" t="s">
        <v>270</v>
      </c>
      <c r="B775" s="3" t="s">
        <v>1018</v>
      </c>
      <c r="C775" s="3" t="s">
        <v>1019</v>
      </c>
      <c r="D775" s="2">
        <v>1.0554504313620781</v>
      </c>
      <c r="E775" s="2">
        <v>1.3014082384626928</v>
      </c>
      <c r="F775" s="2">
        <v>1.3633051967178869</v>
      </c>
      <c r="G775" s="2"/>
      <c r="H775" s="2"/>
      <c r="I775" s="2"/>
      <c r="J775" s="2">
        <v>1</v>
      </c>
      <c r="K775" s="2"/>
      <c r="L775" s="2"/>
      <c r="M775" s="7">
        <v>39464.8217824569</v>
      </c>
    </row>
    <row r="776" spans="1:13" x14ac:dyDescent="0.3">
      <c r="A776" s="2" t="s">
        <v>274</v>
      </c>
      <c r="B776" s="3" t="s">
        <v>1026</v>
      </c>
      <c r="C776" s="3" t="s">
        <v>1027</v>
      </c>
      <c r="D776" s="2">
        <v>1.4299302672606997</v>
      </c>
      <c r="E776" s="2">
        <v>1.4963767236113759</v>
      </c>
      <c r="F776" s="2">
        <v>1.1688855171219232</v>
      </c>
      <c r="G776" s="2"/>
      <c r="H776" s="2"/>
      <c r="I776" s="2"/>
      <c r="J776" s="2">
        <v>1</v>
      </c>
      <c r="K776" s="2"/>
      <c r="L776" s="2"/>
      <c r="M776" s="7">
        <v>440516.53522971203</v>
      </c>
    </row>
    <row r="777" spans="1:13" x14ac:dyDescent="0.3">
      <c r="A777" s="2" t="s">
        <v>280</v>
      </c>
      <c r="B777" s="3" t="s">
        <v>1038</v>
      </c>
      <c r="C777" s="3" t="s">
        <v>1039</v>
      </c>
      <c r="D777" s="2">
        <v>1.3054097298092724</v>
      </c>
      <c r="E777" s="2">
        <v>1.8953234940018071</v>
      </c>
      <c r="F777" s="2">
        <v>1.3688917222211698</v>
      </c>
      <c r="G777" s="2"/>
      <c r="H777" s="2"/>
      <c r="I777" s="2"/>
      <c r="J777" s="2">
        <v>1</v>
      </c>
      <c r="K777" s="2"/>
      <c r="L777" s="2"/>
      <c r="M777" s="7">
        <v>302972.95144622697</v>
      </c>
    </row>
    <row r="778" spans="1:13" x14ac:dyDescent="0.3">
      <c r="A778" s="2" t="s">
        <v>285</v>
      </c>
      <c r="B778" s="3" t="s">
        <v>1048</v>
      </c>
      <c r="C778" s="3" t="s">
        <v>1049</v>
      </c>
      <c r="D778" s="2">
        <v>1.191143353513026</v>
      </c>
      <c r="E778" s="2">
        <v>1.3779188232309902</v>
      </c>
      <c r="F778" s="2">
        <v>0.99636540341431035</v>
      </c>
      <c r="G778" s="2"/>
      <c r="H778" s="2"/>
      <c r="I778" s="2"/>
      <c r="J778" s="2">
        <v>1</v>
      </c>
      <c r="K778" s="2"/>
      <c r="L778" s="2"/>
      <c r="M778" s="7"/>
    </row>
    <row r="779" spans="1:13" x14ac:dyDescent="0.3">
      <c r="A779" s="2" t="s">
        <v>287</v>
      </c>
      <c r="B779" s="3" t="s">
        <v>1052</v>
      </c>
      <c r="C779" s="3" t="s">
        <v>1053</v>
      </c>
      <c r="D779" s="2">
        <v>1.0960838007991556</v>
      </c>
      <c r="E779" s="2">
        <v>1.2602381343955789</v>
      </c>
      <c r="F779" s="2">
        <v>0.99932961283443122</v>
      </c>
      <c r="G779" s="2"/>
      <c r="H779" s="2"/>
      <c r="I779" s="2"/>
      <c r="J779" s="2">
        <v>1</v>
      </c>
      <c r="K779" s="2"/>
      <c r="L779" s="2"/>
      <c r="M779" s="7"/>
    </row>
    <row r="780" spans="1:13" x14ac:dyDescent="0.3">
      <c r="A780" s="2" t="s">
        <v>293</v>
      </c>
      <c r="B780" s="3" t="s">
        <v>1064</v>
      </c>
      <c r="C780" s="3" t="s">
        <v>1065</v>
      </c>
      <c r="D780" s="2">
        <v>1.1678426702243336</v>
      </c>
      <c r="E780" s="2">
        <v>2.8352250998360229</v>
      </c>
      <c r="F780" s="2">
        <v>0.99090463172343168</v>
      </c>
      <c r="G780" s="2"/>
      <c r="H780" s="2"/>
      <c r="I780" s="2"/>
      <c r="J780" s="2">
        <v>1</v>
      </c>
      <c r="K780" s="2"/>
      <c r="L780" s="2"/>
      <c r="M780" s="7">
        <v>4942.9139737386904</v>
      </c>
    </row>
    <row r="781" spans="1:13" x14ac:dyDescent="0.3">
      <c r="A781" s="2" t="s">
        <v>312</v>
      </c>
      <c r="B781" s="3" t="s">
        <v>1102</v>
      </c>
      <c r="C781" s="3" t="s">
        <v>1103</v>
      </c>
      <c r="D781" s="2">
        <v>1.324185023776415</v>
      </c>
      <c r="E781" s="2">
        <v>1.0039542929163561</v>
      </c>
      <c r="F781" s="2">
        <v>0.82398278569245675</v>
      </c>
      <c r="G781" s="2"/>
      <c r="H781" s="2"/>
      <c r="I781" s="2"/>
      <c r="J781" s="2">
        <v>1</v>
      </c>
      <c r="K781" s="2"/>
      <c r="L781" s="2"/>
      <c r="M781" s="7">
        <v>719012.20170277497</v>
      </c>
    </row>
    <row r="782" spans="1:13" x14ac:dyDescent="0.3">
      <c r="A782" s="2" t="s">
        <v>327</v>
      </c>
      <c r="B782" s="3" t="s">
        <v>1132</v>
      </c>
      <c r="C782" s="3" t="s">
        <v>1133</v>
      </c>
      <c r="D782" s="2">
        <v>1.2926613572707495</v>
      </c>
      <c r="E782" s="2">
        <v>0.89545993501609256</v>
      </c>
      <c r="F782" s="2">
        <v>1.1059566514539467</v>
      </c>
      <c r="G782" s="2"/>
      <c r="H782" s="2"/>
      <c r="I782" s="2"/>
      <c r="J782" s="2">
        <v>1</v>
      </c>
      <c r="K782" s="2"/>
      <c r="L782" s="2"/>
      <c r="M782" s="7">
        <v>129738.688272036</v>
      </c>
    </row>
    <row r="783" spans="1:13" x14ac:dyDescent="0.3">
      <c r="A783" s="2" t="s">
        <v>331</v>
      </c>
      <c r="B783" s="3" t="s">
        <v>1140</v>
      </c>
      <c r="C783" s="3" t="s">
        <v>1141</v>
      </c>
      <c r="D783" s="2">
        <v>1.4621943103163209</v>
      </c>
      <c r="E783" s="2">
        <v>0.65122593007458174</v>
      </c>
      <c r="F783" s="2">
        <v>1.161809475438462</v>
      </c>
      <c r="G783" s="2"/>
      <c r="H783" s="2"/>
      <c r="I783" s="2"/>
      <c r="J783" s="2">
        <v>1</v>
      </c>
      <c r="K783" s="2"/>
      <c r="L783" s="2"/>
      <c r="M783" s="7"/>
    </row>
    <row r="784" spans="1:13" x14ac:dyDescent="0.3">
      <c r="A784" s="2" t="s">
        <v>332</v>
      </c>
      <c r="B784" s="3" t="s">
        <v>1142</v>
      </c>
      <c r="C784" s="3" t="s">
        <v>1143</v>
      </c>
      <c r="D784" s="2">
        <v>1.0727951221284329</v>
      </c>
      <c r="E784" s="2">
        <v>0.7131289023610522</v>
      </c>
      <c r="F784" s="2">
        <v>1.0764388862432899</v>
      </c>
      <c r="G784" s="2"/>
      <c r="H784" s="2"/>
      <c r="I784" s="2"/>
      <c r="J784" s="2">
        <v>1</v>
      </c>
      <c r="K784" s="2"/>
      <c r="L784" s="2"/>
      <c r="M784" s="7">
        <v>412435.06628766097</v>
      </c>
    </row>
    <row r="785" spans="1:13" x14ac:dyDescent="0.3">
      <c r="A785" s="2" t="s">
        <v>336</v>
      </c>
      <c r="B785" s="3" t="s">
        <v>1150</v>
      </c>
      <c r="C785" s="3" t="s">
        <v>1151</v>
      </c>
      <c r="D785" s="2">
        <v>1.4403018280861266</v>
      </c>
      <c r="E785" s="2">
        <v>0.71809982842688158</v>
      </c>
      <c r="F785" s="2">
        <v>1.2543004324290514</v>
      </c>
      <c r="G785" s="2"/>
      <c r="H785" s="2"/>
      <c r="I785" s="2"/>
      <c r="J785" s="2">
        <v>1</v>
      </c>
      <c r="K785" s="2"/>
      <c r="L785" s="2"/>
      <c r="M785" s="7">
        <v>471.91871536645903</v>
      </c>
    </row>
    <row r="786" spans="1:13" x14ac:dyDescent="0.3">
      <c r="A786" s="2" t="s">
        <v>337</v>
      </c>
      <c r="B786" s="3" t="s">
        <v>1152</v>
      </c>
      <c r="C786" s="3" t="s">
        <v>1153</v>
      </c>
      <c r="D786" s="2">
        <v>1.3849987457272543</v>
      </c>
      <c r="E786" s="2">
        <v>0.77115072686424435</v>
      </c>
      <c r="F786" s="2">
        <v>1.2681031234498614</v>
      </c>
      <c r="G786" s="2"/>
      <c r="H786" s="2"/>
      <c r="I786" s="2"/>
      <c r="J786" s="2">
        <v>1</v>
      </c>
      <c r="K786" s="2"/>
      <c r="L786" s="2"/>
      <c r="M786" s="7">
        <v>64846.326538524103</v>
      </c>
    </row>
    <row r="787" spans="1:13" x14ac:dyDescent="0.3">
      <c r="A787" s="2" t="s">
        <v>342</v>
      </c>
      <c r="B787" s="3" t="s">
        <v>1162</v>
      </c>
      <c r="C787" s="3" t="s">
        <v>1163</v>
      </c>
      <c r="D787" s="2">
        <v>1.2954761578510745</v>
      </c>
      <c r="E787" s="2"/>
      <c r="F787" s="2">
        <v>1.248093275015514</v>
      </c>
      <c r="G787" s="2"/>
      <c r="H787" s="2"/>
      <c r="I787" s="2"/>
      <c r="J787" s="2">
        <v>1</v>
      </c>
      <c r="K787" s="2"/>
      <c r="L787" s="2"/>
      <c r="M787" s="7">
        <v>215099.44857662899</v>
      </c>
    </row>
    <row r="788" spans="1:13" x14ac:dyDescent="0.3">
      <c r="A788" s="2" t="s">
        <v>368</v>
      </c>
      <c r="B788" s="3" t="s">
        <v>1214</v>
      </c>
      <c r="C788" s="3" t="s">
        <v>1215</v>
      </c>
      <c r="D788" s="2"/>
      <c r="E788" s="2">
        <v>1.2597270579784963</v>
      </c>
      <c r="F788" s="2">
        <v>1.2272007109588423</v>
      </c>
      <c r="G788" s="2"/>
      <c r="H788" s="2"/>
      <c r="I788" s="2"/>
      <c r="J788" s="2">
        <v>1</v>
      </c>
      <c r="K788" s="2"/>
      <c r="L788" s="2"/>
      <c r="M788" s="7">
        <v>376987.83426192502</v>
      </c>
    </row>
    <row r="789" spans="1:13" x14ac:dyDescent="0.3">
      <c r="A789" s="2" t="s">
        <v>374</v>
      </c>
      <c r="B789" s="3" t="s">
        <v>1226</v>
      </c>
      <c r="C789" s="3" t="s">
        <v>1227</v>
      </c>
      <c r="D789" s="2"/>
      <c r="E789" s="2">
        <v>1.2872333413965613</v>
      </c>
      <c r="F789" s="2">
        <v>1.6019091844433189</v>
      </c>
      <c r="G789" s="2"/>
      <c r="H789" s="2"/>
      <c r="I789" s="2"/>
      <c r="J789" s="2">
        <v>1</v>
      </c>
      <c r="K789" s="2"/>
      <c r="L789" s="2"/>
      <c r="M789" s="7">
        <v>11809.753833970501</v>
      </c>
    </row>
    <row r="790" spans="1:13" x14ac:dyDescent="0.3">
      <c r="A790" s="2" t="s">
        <v>189</v>
      </c>
      <c r="B790" s="3" t="s">
        <v>858</v>
      </c>
      <c r="C790" s="3" t="s">
        <v>859</v>
      </c>
      <c r="D790" s="2">
        <v>1.1490992349545792</v>
      </c>
      <c r="E790" s="2">
        <v>1.3311798531268531</v>
      </c>
      <c r="F790" s="2">
        <v>1.7302222374277336</v>
      </c>
      <c r="G790" s="2"/>
      <c r="H790" s="2"/>
      <c r="I790" s="2"/>
      <c r="J790" s="2">
        <v>1</v>
      </c>
      <c r="K790" s="2"/>
      <c r="L790" s="2"/>
      <c r="M790" s="7">
        <v>239089.53956421599</v>
      </c>
    </row>
    <row r="791" spans="1:13" x14ac:dyDescent="0.3">
      <c r="A791" s="2" t="s">
        <v>190</v>
      </c>
      <c r="B791" s="3" t="s">
        <v>860</v>
      </c>
      <c r="C791" s="3" t="s">
        <v>861</v>
      </c>
      <c r="D791" s="2">
        <v>1.5316804813829548</v>
      </c>
      <c r="E791" s="2">
        <v>1.7883720573301956</v>
      </c>
      <c r="F791" s="2">
        <v>2.5060220442578078</v>
      </c>
      <c r="G791" s="2"/>
      <c r="H791" s="2"/>
      <c r="I791" s="2"/>
      <c r="J791" s="2">
        <v>1</v>
      </c>
      <c r="K791" s="2"/>
      <c r="L791" s="2"/>
      <c r="M791" s="7">
        <v>83594.159696968505</v>
      </c>
    </row>
    <row r="792" spans="1:13" x14ac:dyDescent="0.3">
      <c r="A792" s="2" t="s">
        <v>214</v>
      </c>
      <c r="B792" s="3" t="s">
        <v>906</v>
      </c>
      <c r="C792" s="3" t="s">
        <v>907</v>
      </c>
      <c r="D792" s="2">
        <v>1.0028181390185342</v>
      </c>
      <c r="E792" s="2">
        <v>1.2335225223093949</v>
      </c>
      <c r="F792" s="2">
        <v>1.3398030696241912</v>
      </c>
      <c r="G792" s="2"/>
      <c r="H792" s="2"/>
      <c r="I792" s="2"/>
      <c r="J792" s="2">
        <v>1</v>
      </c>
      <c r="K792" s="2"/>
      <c r="L792" s="2"/>
      <c r="M792" s="7">
        <v>277597.980170817</v>
      </c>
    </row>
    <row r="793" spans="1:13" x14ac:dyDescent="0.3">
      <c r="A793" s="2" t="s">
        <v>220</v>
      </c>
      <c r="B793" s="3" t="s">
        <v>918</v>
      </c>
      <c r="C793" s="3" t="s">
        <v>919</v>
      </c>
      <c r="D793" s="2">
        <v>3.0864334471222525</v>
      </c>
      <c r="E793" s="2">
        <v>2.2821575669108745</v>
      </c>
      <c r="F793" s="2">
        <v>2.8649501706817446</v>
      </c>
      <c r="G793" s="2"/>
      <c r="H793" s="2"/>
      <c r="I793" s="2"/>
      <c r="J793" s="2">
        <v>1</v>
      </c>
      <c r="K793" s="2"/>
      <c r="L793" s="2"/>
      <c r="M793" s="7">
        <v>6417.8816211212998</v>
      </c>
    </row>
    <row r="794" spans="1:13" x14ac:dyDescent="0.3">
      <c r="A794" s="2" t="s">
        <v>229</v>
      </c>
      <c r="B794" s="3" t="s">
        <v>936</v>
      </c>
      <c r="C794" s="3" t="s">
        <v>937</v>
      </c>
      <c r="D794" s="2">
        <v>1.6331095344087216</v>
      </c>
      <c r="E794" s="2">
        <v>1.5518516452000479</v>
      </c>
      <c r="F794" s="2">
        <v>1.3910771026522386</v>
      </c>
      <c r="G794" s="2"/>
      <c r="H794" s="2"/>
      <c r="I794" s="2"/>
      <c r="J794" s="2">
        <v>1</v>
      </c>
      <c r="K794" s="2"/>
      <c r="L794" s="2"/>
      <c r="M794" s="7">
        <v>3777.0151166998899</v>
      </c>
    </row>
    <row r="795" spans="1:13" x14ac:dyDescent="0.3">
      <c r="A795" s="2" t="s">
        <v>233</v>
      </c>
      <c r="B795" s="3" t="s">
        <v>944</v>
      </c>
      <c r="C795" s="3" t="s">
        <v>945</v>
      </c>
      <c r="D795" s="2">
        <v>1.0672505715172076</v>
      </c>
      <c r="E795" s="2">
        <v>1.5530199654718837</v>
      </c>
      <c r="F795" s="2">
        <v>1.9682255949608873</v>
      </c>
      <c r="G795" s="2"/>
      <c r="H795" s="2"/>
      <c r="I795" s="2"/>
      <c r="J795" s="2">
        <v>1</v>
      </c>
      <c r="K795" s="2"/>
      <c r="L795" s="2"/>
      <c r="M795" s="7">
        <v>384462.9309337</v>
      </c>
    </row>
    <row r="796" spans="1:13" x14ac:dyDescent="0.3">
      <c r="A796" s="2" t="s">
        <v>241</v>
      </c>
      <c r="B796" s="3" t="s">
        <v>960</v>
      </c>
      <c r="C796" s="3" t="s">
        <v>961</v>
      </c>
      <c r="D796" s="2">
        <v>1.461135162667859</v>
      </c>
      <c r="E796" s="2">
        <v>1.4969095767701885</v>
      </c>
      <c r="F796" s="2">
        <v>1.1667787611466247</v>
      </c>
      <c r="G796" s="2"/>
      <c r="H796" s="2"/>
      <c r="I796" s="2"/>
      <c r="J796" s="2">
        <v>1</v>
      </c>
      <c r="K796" s="2"/>
      <c r="L796" s="2"/>
      <c r="M796" s="7">
        <v>134986.70050055001</v>
      </c>
    </row>
    <row r="797" spans="1:13" x14ac:dyDescent="0.3">
      <c r="A797" s="2" t="s">
        <v>243</v>
      </c>
      <c r="B797" s="3" t="s">
        <v>964</v>
      </c>
      <c r="C797" s="3" t="s">
        <v>965</v>
      </c>
      <c r="D797" s="2">
        <v>1.3961513041273808</v>
      </c>
      <c r="E797" s="2">
        <v>1.0699119051223585</v>
      </c>
      <c r="F797" s="2">
        <v>1.6567442433751081</v>
      </c>
      <c r="G797" s="2"/>
      <c r="H797" s="2"/>
      <c r="I797" s="2"/>
      <c r="J797" s="2">
        <v>1</v>
      </c>
      <c r="K797" s="2"/>
      <c r="L797" s="2"/>
      <c r="M797" s="7">
        <v>490930.828139822</v>
      </c>
    </row>
    <row r="798" spans="1:13" x14ac:dyDescent="0.3">
      <c r="A798" s="2" t="s">
        <v>252</v>
      </c>
      <c r="B798" s="3" t="s">
        <v>982</v>
      </c>
      <c r="C798" s="3" t="s">
        <v>983</v>
      </c>
      <c r="D798" s="2">
        <v>1.3382496475730874</v>
      </c>
      <c r="E798" s="2">
        <v>1.6901060217909822</v>
      </c>
      <c r="F798" s="2">
        <v>2.2375568580227592</v>
      </c>
      <c r="G798" s="2"/>
      <c r="H798" s="2"/>
      <c r="I798" s="2"/>
      <c r="J798" s="2">
        <v>1</v>
      </c>
      <c r="K798" s="2"/>
      <c r="L798" s="2"/>
      <c r="M798" s="7">
        <v>1184370.4790273299</v>
      </c>
    </row>
    <row r="799" spans="1:13" x14ac:dyDescent="0.3">
      <c r="A799" s="2" t="s">
        <v>261</v>
      </c>
      <c r="B799" s="3" t="s">
        <v>1000</v>
      </c>
      <c r="C799" s="3" t="s">
        <v>1001</v>
      </c>
      <c r="D799" s="2">
        <v>3.1493445880922128</v>
      </c>
      <c r="E799" s="2">
        <v>2.768587207661938</v>
      </c>
      <c r="F799" s="2">
        <v>2.4739449667198401</v>
      </c>
      <c r="G799" s="2"/>
      <c r="H799" s="2"/>
      <c r="I799" s="2"/>
      <c r="J799" s="2">
        <v>1</v>
      </c>
      <c r="K799" s="2"/>
      <c r="L799" s="2"/>
      <c r="M799" s="7">
        <v>3544594.9260094198</v>
      </c>
    </row>
    <row r="800" spans="1:13" x14ac:dyDescent="0.3">
      <c r="A800" s="2" t="s">
        <v>262</v>
      </c>
      <c r="B800" s="3" t="s">
        <v>1002</v>
      </c>
      <c r="C800" s="3" t="s">
        <v>1003</v>
      </c>
      <c r="D800" s="2">
        <v>1.7897132627569172</v>
      </c>
      <c r="E800" s="2">
        <v>1.6667600963534106</v>
      </c>
      <c r="F800" s="2">
        <v>2.5320065312568021</v>
      </c>
      <c r="G800" s="2"/>
      <c r="H800" s="2"/>
      <c r="I800" s="2"/>
      <c r="J800" s="2">
        <v>1</v>
      </c>
      <c r="K800" s="2"/>
      <c r="L800" s="2"/>
      <c r="M800" s="7">
        <v>45506.365684559598</v>
      </c>
    </row>
    <row r="801" spans="1:13" x14ac:dyDescent="0.3">
      <c r="A801" s="2" t="s">
        <v>276</v>
      </c>
      <c r="B801" s="3" t="s">
        <v>1030</v>
      </c>
      <c r="C801" s="3" t="s">
        <v>1031</v>
      </c>
      <c r="D801" s="2">
        <v>2.2433560379189639</v>
      </c>
      <c r="E801" s="2">
        <v>2.080416938983574</v>
      </c>
      <c r="F801" s="2">
        <v>1.6095812373885705</v>
      </c>
      <c r="G801" s="2"/>
      <c r="H801" s="2"/>
      <c r="I801" s="2"/>
      <c r="J801" s="2">
        <v>1</v>
      </c>
      <c r="K801" s="2"/>
      <c r="L801" s="2"/>
      <c r="M801" s="7">
        <v>10431.575184047901</v>
      </c>
    </row>
    <row r="802" spans="1:13" x14ac:dyDescent="0.3">
      <c r="A802" s="2" t="s">
        <v>290</v>
      </c>
      <c r="B802" s="3" t="s">
        <v>1058</v>
      </c>
      <c r="C802" s="3" t="s">
        <v>1059</v>
      </c>
      <c r="D802" s="2">
        <v>1.1042064075089231</v>
      </c>
      <c r="E802" s="2">
        <v>1.561842413081995</v>
      </c>
      <c r="F802" s="2">
        <v>0.8332992832691305</v>
      </c>
      <c r="G802" s="2"/>
      <c r="H802" s="2"/>
      <c r="I802" s="2"/>
      <c r="J802" s="2">
        <v>1</v>
      </c>
      <c r="K802" s="2"/>
      <c r="L802" s="2"/>
      <c r="M802" s="7"/>
    </row>
    <row r="803" spans="1:13" x14ac:dyDescent="0.3">
      <c r="A803" s="2" t="s">
        <v>297</v>
      </c>
      <c r="B803" s="3" t="s">
        <v>1072</v>
      </c>
      <c r="C803" s="3" t="s">
        <v>1073</v>
      </c>
      <c r="D803" s="2">
        <v>1.3364519554706811</v>
      </c>
      <c r="E803" s="2">
        <v>1.3432682222870604</v>
      </c>
      <c r="F803" s="2"/>
      <c r="G803" s="2"/>
      <c r="H803" s="2"/>
      <c r="I803" s="2"/>
      <c r="J803" s="2">
        <v>1</v>
      </c>
      <c r="K803" s="2"/>
      <c r="L803" s="2"/>
      <c r="M803" s="7"/>
    </row>
    <row r="804" spans="1:13" x14ac:dyDescent="0.3">
      <c r="A804" s="2" t="s">
        <v>301</v>
      </c>
      <c r="B804" s="3" t="s">
        <v>1080</v>
      </c>
      <c r="C804" s="3" t="s">
        <v>1081</v>
      </c>
      <c r="D804" s="2">
        <v>1.5158898185964036</v>
      </c>
      <c r="E804" s="2">
        <v>1.2115236742382229</v>
      </c>
      <c r="F804" s="2"/>
      <c r="G804" s="2"/>
      <c r="H804" s="2"/>
      <c r="I804" s="2"/>
      <c r="J804" s="2">
        <v>1</v>
      </c>
      <c r="K804" s="2"/>
      <c r="L804" s="2"/>
      <c r="M804" s="7"/>
    </row>
    <row r="805" spans="1:13" x14ac:dyDescent="0.3">
      <c r="A805" s="2" t="s">
        <v>303</v>
      </c>
      <c r="B805" s="3" t="s">
        <v>1084</v>
      </c>
      <c r="C805" s="3" t="s">
        <v>1085</v>
      </c>
      <c r="D805" s="2">
        <v>1.18641354435797</v>
      </c>
      <c r="E805" s="2">
        <v>1.2863812736398896</v>
      </c>
      <c r="F805" s="2">
        <v>0.83161447534444188</v>
      </c>
      <c r="G805" s="2"/>
      <c r="H805" s="2"/>
      <c r="I805" s="2"/>
      <c r="J805" s="2">
        <v>1</v>
      </c>
      <c r="K805" s="2"/>
      <c r="L805" s="2"/>
      <c r="M805" s="7">
        <v>12822.5281236838</v>
      </c>
    </row>
    <row r="806" spans="1:13" x14ac:dyDescent="0.3">
      <c r="A806" s="2" t="s">
        <v>308</v>
      </c>
      <c r="B806" s="3" t="s">
        <v>1094</v>
      </c>
      <c r="C806" s="3" t="s">
        <v>1095</v>
      </c>
      <c r="D806" s="2">
        <v>1.4768021514941632</v>
      </c>
      <c r="E806" s="2">
        <v>1.4255990386399986</v>
      </c>
      <c r="F806" s="2">
        <v>0.33490416667457196</v>
      </c>
      <c r="G806" s="2"/>
      <c r="H806" s="2"/>
      <c r="I806" s="2"/>
      <c r="J806" s="2">
        <v>1</v>
      </c>
      <c r="K806" s="2"/>
      <c r="L806" s="2"/>
      <c r="M806" s="7">
        <v>3064384.9769930299</v>
      </c>
    </row>
    <row r="807" spans="1:13" x14ac:dyDescent="0.3">
      <c r="A807" s="2" t="s">
        <v>316</v>
      </c>
      <c r="B807" s="3" t="s">
        <v>1110</v>
      </c>
      <c r="C807" s="3" t="s">
        <v>1111</v>
      </c>
      <c r="D807" s="2">
        <v>1.0457613759782822</v>
      </c>
      <c r="E807" s="2">
        <v>0.95296314531428483</v>
      </c>
      <c r="F807" s="2">
        <v>1.2033923696825368</v>
      </c>
      <c r="G807" s="2"/>
      <c r="H807" s="2"/>
      <c r="I807" s="2"/>
      <c r="J807" s="2">
        <v>1</v>
      </c>
      <c r="K807" s="2"/>
      <c r="L807" s="2"/>
      <c r="M807" s="7">
        <v>18941.756417327098</v>
      </c>
    </row>
    <row r="808" spans="1:13" x14ac:dyDescent="0.3">
      <c r="A808" s="2" t="s">
        <v>324</v>
      </c>
      <c r="B808" s="3" t="s">
        <v>1126</v>
      </c>
      <c r="C808" s="3" t="s">
        <v>1127</v>
      </c>
      <c r="D808" s="2">
        <v>1.1098872560293067</v>
      </c>
      <c r="E808" s="2">
        <v>0.69347874536780429</v>
      </c>
      <c r="F808" s="2">
        <v>1.1446044336062398</v>
      </c>
      <c r="G808" s="2"/>
      <c r="H808" s="2"/>
      <c r="I808" s="2"/>
      <c r="J808" s="2">
        <v>1</v>
      </c>
      <c r="K808" s="2"/>
      <c r="L808" s="2"/>
      <c r="M808" s="7"/>
    </row>
    <row r="809" spans="1:13" x14ac:dyDescent="0.3">
      <c r="A809" s="2" t="s">
        <v>350</v>
      </c>
      <c r="B809" s="3" t="s">
        <v>1178</v>
      </c>
      <c r="C809" s="3" t="s">
        <v>1179</v>
      </c>
      <c r="D809" s="2">
        <v>1.2965326671922193</v>
      </c>
      <c r="E809" s="2"/>
      <c r="F809" s="2">
        <v>1.0559662607190829</v>
      </c>
      <c r="G809" s="2"/>
      <c r="H809" s="2"/>
      <c r="I809" s="2"/>
      <c r="J809" s="2">
        <v>1</v>
      </c>
      <c r="K809" s="2"/>
      <c r="L809" s="2"/>
      <c r="M809" s="7">
        <v>66204.364790639695</v>
      </c>
    </row>
    <row r="810" spans="1:13" x14ac:dyDescent="0.3">
      <c r="A810" s="2" t="s">
        <v>356</v>
      </c>
      <c r="B810" s="3" t="s">
        <v>1190</v>
      </c>
      <c r="C810" s="3" t="s">
        <v>1191</v>
      </c>
      <c r="D810" s="2">
        <v>0.78765133940509702</v>
      </c>
      <c r="E810" s="2">
        <v>1.9684936738403034</v>
      </c>
      <c r="F810" s="2">
        <v>1.6713820454046111</v>
      </c>
      <c r="G810" s="2"/>
      <c r="H810" s="2"/>
      <c r="I810" s="2"/>
      <c r="J810" s="2">
        <v>1</v>
      </c>
      <c r="K810" s="2"/>
      <c r="L810" s="2"/>
      <c r="M810" s="7">
        <v>11152.0259855941</v>
      </c>
    </row>
    <row r="811" spans="1:13" x14ac:dyDescent="0.3">
      <c r="A811" s="2" t="s">
        <v>199</v>
      </c>
      <c r="B811" s="3" t="s">
        <v>876</v>
      </c>
      <c r="C811" s="3" t="s">
        <v>877</v>
      </c>
      <c r="D811" s="2">
        <v>1.3833206690121023</v>
      </c>
      <c r="E811" s="2">
        <v>1.2947754340016178</v>
      </c>
      <c r="F811" s="2">
        <v>1.4368074636578925</v>
      </c>
      <c r="G811" s="2"/>
      <c r="H811" s="2"/>
      <c r="I811" s="2"/>
      <c r="J811" s="2"/>
      <c r="K811" s="2">
        <v>1</v>
      </c>
      <c r="L811" s="2"/>
      <c r="M811" s="7">
        <v>1145988.6352069399</v>
      </c>
    </row>
    <row r="812" spans="1:13" x14ac:dyDescent="0.3">
      <c r="A812" s="2" t="s">
        <v>202</v>
      </c>
      <c r="B812" s="3" t="s">
        <v>882</v>
      </c>
      <c r="C812" s="3" t="s">
        <v>883</v>
      </c>
      <c r="D812" s="2">
        <v>1.6276534902676068</v>
      </c>
      <c r="E812" s="2">
        <v>1.0502445836141447</v>
      </c>
      <c r="F812" s="2">
        <v>1.3934009446348201</v>
      </c>
      <c r="G812" s="2"/>
      <c r="H812" s="2"/>
      <c r="I812" s="2"/>
      <c r="J812" s="2"/>
      <c r="K812" s="2">
        <v>1</v>
      </c>
      <c r="L812" s="2"/>
      <c r="M812" s="7">
        <v>241234.309157604</v>
      </c>
    </row>
    <row r="813" spans="1:13" x14ac:dyDescent="0.3">
      <c r="A813" s="2" t="s">
        <v>215</v>
      </c>
      <c r="B813" s="3" t="s">
        <v>908</v>
      </c>
      <c r="C813" s="3" t="s">
        <v>909</v>
      </c>
      <c r="D813" s="2">
        <v>1.6127017150031462</v>
      </c>
      <c r="E813" s="2">
        <v>1.7904482644128981</v>
      </c>
      <c r="F813" s="2">
        <v>1.2645076831750872</v>
      </c>
      <c r="G813" s="2"/>
      <c r="H813" s="2"/>
      <c r="I813" s="2"/>
      <c r="J813" s="2"/>
      <c r="K813" s="2">
        <v>1</v>
      </c>
      <c r="L813" s="2"/>
      <c r="M813" s="7">
        <v>463223.39515703701</v>
      </c>
    </row>
    <row r="814" spans="1:13" x14ac:dyDescent="0.3">
      <c r="A814" s="2" t="s">
        <v>218</v>
      </c>
      <c r="B814" s="3" t="s">
        <v>914</v>
      </c>
      <c r="C814" s="3" t="s">
        <v>915</v>
      </c>
      <c r="D814" s="2">
        <v>2.1098216907881491</v>
      </c>
      <c r="E814" s="2">
        <v>1.3020617384794719</v>
      </c>
      <c r="F814" s="2">
        <v>2.7559815838339006</v>
      </c>
      <c r="G814" s="2"/>
      <c r="H814" s="2"/>
      <c r="I814" s="2"/>
      <c r="J814" s="2"/>
      <c r="K814" s="2">
        <v>1</v>
      </c>
      <c r="L814" s="2"/>
      <c r="M814" s="7"/>
    </row>
    <row r="815" spans="1:13" x14ac:dyDescent="0.3">
      <c r="A815" s="2" t="s">
        <v>226</v>
      </c>
      <c r="B815" s="3" t="s">
        <v>930</v>
      </c>
      <c r="C815" s="3" t="s">
        <v>931</v>
      </c>
      <c r="D815" s="2">
        <v>1.4112886496828458</v>
      </c>
      <c r="E815" s="2">
        <v>1.2058231144360632</v>
      </c>
      <c r="F815" s="2">
        <v>1.5711994669627394</v>
      </c>
      <c r="G815" s="2"/>
      <c r="H815" s="2"/>
      <c r="I815" s="2"/>
      <c r="J815" s="2"/>
      <c r="K815" s="2">
        <v>1</v>
      </c>
      <c r="L815" s="2"/>
      <c r="M815" s="7">
        <v>55246.414951755403</v>
      </c>
    </row>
    <row r="816" spans="1:13" x14ac:dyDescent="0.3">
      <c r="A816" s="2" t="s">
        <v>231</v>
      </c>
      <c r="B816" s="3" t="s">
        <v>940</v>
      </c>
      <c r="C816" s="3" t="s">
        <v>941</v>
      </c>
      <c r="D816" s="2">
        <v>1.734962204668149</v>
      </c>
      <c r="E816" s="2">
        <v>2.1914596980362204</v>
      </c>
      <c r="F816" s="2">
        <v>1.9357003591784379</v>
      </c>
      <c r="G816" s="2"/>
      <c r="H816" s="2"/>
      <c r="I816" s="2"/>
      <c r="J816" s="2"/>
      <c r="K816" s="2">
        <v>1</v>
      </c>
      <c r="L816" s="2"/>
      <c r="M816" s="7">
        <v>169983.02895598501</v>
      </c>
    </row>
    <row r="817" spans="1:13" x14ac:dyDescent="0.3">
      <c r="A817" s="2" t="s">
        <v>235</v>
      </c>
      <c r="B817" s="3" t="s">
        <v>948</v>
      </c>
      <c r="C817" s="3" t="s">
        <v>949</v>
      </c>
      <c r="D817" s="2">
        <v>1.6962698044320637</v>
      </c>
      <c r="E817" s="2">
        <v>1.2993310957728463</v>
      </c>
      <c r="F817" s="2">
        <v>1.5322105219171613</v>
      </c>
      <c r="G817" s="2"/>
      <c r="H817" s="2"/>
      <c r="I817" s="2"/>
      <c r="J817" s="2"/>
      <c r="K817" s="2">
        <v>1</v>
      </c>
      <c r="L817" s="2"/>
      <c r="M817" s="7">
        <v>1615202.3601116601</v>
      </c>
    </row>
    <row r="818" spans="1:13" x14ac:dyDescent="0.3">
      <c r="A818" s="2" t="s">
        <v>245</v>
      </c>
      <c r="B818" s="3" t="s">
        <v>968</v>
      </c>
      <c r="C818" s="3" t="s">
        <v>969</v>
      </c>
      <c r="D818" s="2">
        <v>1.3632265599669668</v>
      </c>
      <c r="E818" s="2">
        <v>2.4006477106114876</v>
      </c>
      <c r="F818" s="2">
        <v>2.8202785669151571</v>
      </c>
      <c r="G818" s="2"/>
      <c r="H818" s="2"/>
      <c r="I818" s="2"/>
      <c r="J818" s="2"/>
      <c r="K818" s="2">
        <v>1</v>
      </c>
      <c r="L818" s="2"/>
      <c r="M818" s="7">
        <v>117269.396574652</v>
      </c>
    </row>
    <row r="819" spans="1:13" x14ac:dyDescent="0.3">
      <c r="A819" s="2" t="s">
        <v>248</v>
      </c>
      <c r="B819" s="3" t="s">
        <v>974</v>
      </c>
      <c r="C819" s="3" t="s">
        <v>975</v>
      </c>
      <c r="D819" s="2">
        <v>1.7511841617989545</v>
      </c>
      <c r="E819" s="2">
        <v>1.8805287346056607</v>
      </c>
      <c r="F819" s="2">
        <v>1.2897663091139933</v>
      </c>
      <c r="G819" s="2"/>
      <c r="H819" s="2"/>
      <c r="I819" s="2"/>
      <c r="J819" s="2"/>
      <c r="K819" s="2">
        <v>1</v>
      </c>
      <c r="L819" s="2"/>
      <c r="M819" s="7">
        <v>57831.9995893995</v>
      </c>
    </row>
    <row r="820" spans="1:13" x14ac:dyDescent="0.3">
      <c r="A820" s="2" t="s">
        <v>250</v>
      </c>
      <c r="B820" s="3" t="s">
        <v>978</v>
      </c>
      <c r="C820" s="3" t="s">
        <v>979</v>
      </c>
      <c r="D820" s="2">
        <v>2.3408380017612176</v>
      </c>
      <c r="E820" s="2">
        <v>1.823471550877803</v>
      </c>
      <c r="F820" s="2">
        <v>1.7844972279456888</v>
      </c>
      <c r="G820" s="2"/>
      <c r="H820" s="2"/>
      <c r="I820" s="2"/>
      <c r="J820" s="2"/>
      <c r="K820" s="2">
        <v>1</v>
      </c>
      <c r="L820" s="2"/>
      <c r="M820" s="7">
        <v>451334.80605165102</v>
      </c>
    </row>
    <row r="821" spans="1:13" x14ac:dyDescent="0.3">
      <c r="A821" s="2" t="s">
        <v>258</v>
      </c>
      <c r="B821" s="3" t="s">
        <v>994</v>
      </c>
      <c r="C821" s="3" t="s">
        <v>995</v>
      </c>
      <c r="D821" s="2">
        <v>1.4324609701660618</v>
      </c>
      <c r="E821" s="2">
        <v>1.5042850218666675</v>
      </c>
      <c r="F821" s="2">
        <v>1.6462559307021449</v>
      </c>
      <c r="G821" s="2"/>
      <c r="H821" s="2"/>
      <c r="I821" s="2"/>
      <c r="J821" s="2"/>
      <c r="K821" s="2">
        <v>1</v>
      </c>
      <c r="L821" s="2"/>
      <c r="M821" s="7">
        <v>534831.14095927204</v>
      </c>
    </row>
    <row r="822" spans="1:13" x14ac:dyDescent="0.3">
      <c r="A822" s="2" t="s">
        <v>264</v>
      </c>
      <c r="B822" s="3" t="s">
        <v>1006</v>
      </c>
      <c r="C822" s="3" t="s">
        <v>1007</v>
      </c>
      <c r="D822" s="2">
        <v>1.2703621858314584</v>
      </c>
      <c r="E822" s="2">
        <v>1.2414061219048411</v>
      </c>
      <c r="F822" s="2">
        <v>1.5343068224185823</v>
      </c>
      <c r="G822" s="2"/>
      <c r="H822" s="2"/>
      <c r="I822" s="2"/>
      <c r="J822" s="2"/>
      <c r="K822" s="2">
        <v>1</v>
      </c>
      <c r="L822" s="2"/>
      <c r="M822" s="7">
        <v>658922.99040840997</v>
      </c>
    </row>
    <row r="823" spans="1:13" x14ac:dyDescent="0.3">
      <c r="A823" s="2" t="s">
        <v>282</v>
      </c>
      <c r="B823" s="3" t="s">
        <v>1042</v>
      </c>
      <c r="C823" s="3" t="s">
        <v>1043</v>
      </c>
      <c r="D823" s="2">
        <v>1.1037795557881576</v>
      </c>
      <c r="E823" s="2">
        <v>1.4880561114844939</v>
      </c>
      <c r="F823" s="2">
        <v>1.2363365215203288</v>
      </c>
      <c r="G823" s="2"/>
      <c r="H823" s="2"/>
      <c r="I823" s="2"/>
      <c r="J823" s="2"/>
      <c r="K823" s="2">
        <v>1</v>
      </c>
      <c r="L823" s="2"/>
      <c r="M823" s="7">
        <v>402272.79699428403</v>
      </c>
    </row>
    <row r="824" spans="1:13" x14ac:dyDescent="0.3">
      <c r="A824" s="2" t="s">
        <v>283</v>
      </c>
      <c r="B824" s="3" t="s">
        <v>1044</v>
      </c>
      <c r="C824" s="3" t="s">
        <v>1045</v>
      </c>
      <c r="D824" s="2">
        <v>1.9782466779653409</v>
      </c>
      <c r="E824" s="2">
        <v>1.3885085507753128</v>
      </c>
      <c r="F824" s="2">
        <v>1.6446882211254492</v>
      </c>
      <c r="G824" s="2"/>
      <c r="H824" s="2"/>
      <c r="I824" s="2"/>
      <c r="J824" s="2"/>
      <c r="K824" s="2">
        <v>1</v>
      </c>
      <c r="L824" s="2"/>
      <c r="M824" s="7">
        <v>841259.59808278899</v>
      </c>
    </row>
    <row r="825" spans="1:13" x14ac:dyDescent="0.3">
      <c r="A825" s="2" t="s">
        <v>284</v>
      </c>
      <c r="B825" s="3" t="s">
        <v>1046</v>
      </c>
      <c r="C825" s="3" t="s">
        <v>1047</v>
      </c>
      <c r="D825" s="2">
        <v>1.235664869169026</v>
      </c>
      <c r="E825" s="2">
        <v>1.2143595206540718</v>
      </c>
      <c r="F825" s="2">
        <v>1.1591783301678631</v>
      </c>
      <c r="G825" s="2"/>
      <c r="H825" s="2"/>
      <c r="I825" s="2"/>
      <c r="J825" s="2"/>
      <c r="K825" s="2">
        <v>1</v>
      </c>
      <c r="L825" s="2"/>
      <c r="M825" s="7">
        <v>87938.731223864103</v>
      </c>
    </row>
    <row r="826" spans="1:13" x14ac:dyDescent="0.3">
      <c r="A826" s="2" t="s">
        <v>300</v>
      </c>
      <c r="B826" s="3" t="s">
        <v>1078</v>
      </c>
      <c r="C826" s="3" t="s">
        <v>1079</v>
      </c>
      <c r="D826" s="2">
        <v>1.3444409569766254</v>
      </c>
      <c r="E826" s="2">
        <v>1.079085253632545</v>
      </c>
      <c r="F826" s="2">
        <v>0.92992249495794044</v>
      </c>
      <c r="G826" s="2"/>
      <c r="H826" s="2"/>
      <c r="I826" s="2"/>
      <c r="J826" s="2"/>
      <c r="K826" s="2">
        <v>1</v>
      </c>
      <c r="L826" s="2"/>
      <c r="M826" s="7"/>
    </row>
    <row r="827" spans="1:13" x14ac:dyDescent="0.3">
      <c r="A827" s="2" t="s">
        <v>302</v>
      </c>
      <c r="B827" s="3" t="s">
        <v>1082</v>
      </c>
      <c r="C827" s="3" t="s">
        <v>1083</v>
      </c>
      <c r="D827" s="2">
        <v>1.5379900479012476</v>
      </c>
      <c r="E827" s="2">
        <v>1.2009827268273938</v>
      </c>
      <c r="F827" s="2">
        <v>0.95901040682972982</v>
      </c>
      <c r="G827" s="2"/>
      <c r="H827" s="2"/>
      <c r="I827" s="2"/>
      <c r="J827" s="2"/>
      <c r="K827" s="2">
        <v>1</v>
      </c>
      <c r="L827" s="2"/>
      <c r="M827" s="7">
        <v>19714.572253171002</v>
      </c>
    </row>
    <row r="828" spans="1:13" x14ac:dyDescent="0.3">
      <c r="A828" s="2" t="s">
        <v>304</v>
      </c>
      <c r="B828" s="3" t="s">
        <v>1086</v>
      </c>
      <c r="C828" s="3" t="s">
        <v>1087</v>
      </c>
      <c r="D828" s="2">
        <v>1.0724163460529657</v>
      </c>
      <c r="E828" s="2">
        <v>1.1346810279634028</v>
      </c>
      <c r="F828" s="2">
        <v>-0.18386618212179323</v>
      </c>
      <c r="G828" s="2"/>
      <c r="H828" s="2"/>
      <c r="I828" s="2"/>
      <c r="J828" s="2"/>
      <c r="K828" s="2">
        <v>1</v>
      </c>
      <c r="L828" s="2"/>
      <c r="M828" s="7">
        <v>32344.903437784102</v>
      </c>
    </row>
    <row r="829" spans="1:13" x14ac:dyDescent="0.3">
      <c r="A829" s="2" t="s">
        <v>333</v>
      </c>
      <c r="B829" s="3" t="s">
        <v>1144</v>
      </c>
      <c r="C829" s="3" t="s">
        <v>1145</v>
      </c>
      <c r="D829" s="2">
        <v>1.30106678388395</v>
      </c>
      <c r="E829" s="2">
        <v>0.87264790966099504</v>
      </c>
      <c r="F829" s="2">
        <v>1.0670324234442403</v>
      </c>
      <c r="G829" s="2"/>
      <c r="H829" s="2"/>
      <c r="I829" s="2"/>
      <c r="J829" s="2"/>
      <c r="K829" s="2">
        <v>1</v>
      </c>
      <c r="L829" s="2"/>
      <c r="M829" s="7">
        <v>2272288.1808288498</v>
      </c>
    </row>
    <row r="830" spans="1:13" x14ac:dyDescent="0.3">
      <c r="A830" s="2" t="s">
        <v>343</v>
      </c>
      <c r="B830" s="3" t="s">
        <v>1164</v>
      </c>
      <c r="C830" s="3" t="s">
        <v>1165</v>
      </c>
      <c r="D830" s="2">
        <v>1.3458610202511478</v>
      </c>
      <c r="E830" s="2">
        <v>0.55585403363586228</v>
      </c>
      <c r="F830" s="2">
        <v>1.0393923657733282</v>
      </c>
      <c r="G830" s="2"/>
      <c r="H830" s="2"/>
      <c r="I830" s="2"/>
      <c r="J830" s="2"/>
      <c r="K830" s="2">
        <v>1</v>
      </c>
      <c r="L830" s="2"/>
      <c r="M830" s="7">
        <v>75791.194146676702</v>
      </c>
    </row>
    <row r="831" spans="1:13" x14ac:dyDescent="0.3">
      <c r="A831" s="2" t="s">
        <v>345</v>
      </c>
      <c r="B831" s="3" t="s">
        <v>1168</v>
      </c>
      <c r="C831" s="3" t="s">
        <v>1169</v>
      </c>
      <c r="D831" s="2">
        <v>2.2384214289190183</v>
      </c>
      <c r="E831" s="2"/>
      <c r="F831" s="2">
        <v>1.3652662859441693</v>
      </c>
      <c r="G831" s="2"/>
      <c r="H831" s="2"/>
      <c r="I831" s="2"/>
      <c r="J831" s="2"/>
      <c r="K831" s="2">
        <v>1</v>
      </c>
      <c r="L831" s="2"/>
      <c r="M831" s="7">
        <v>45532.260481739802</v>
      </c>
    </row>
    <row r="832" spans="1:13" x14ac:dyDescent="0.3">
      <c r="A832" s="2" t="s">
        <v>346</v>
      </c>
      <c r="B832" s="3" t="s">
        <v>1170</v>
      </c>
      <c r="C832" s="3" t="s">
        <v>1171</v>
      </c>
      <c r="D832" s="2">
        <v>1.1360769184875403</v>
      </c>
      <c r="E832" s="2">
        <v>0.89197569711209068</v>
      </c>
      <c r="F832" s="2">
        <v>1.2627523412107271</v>
      </c>
      <c r="G832" s="2"/>
      <c r="H832" s="2"/>
      <c r="I832" s="2"/>
      <c r="J832" s="2"/>
      <c r="K832" s="2">
        <v>1</v>
      </c>
      <c r="L832" s="2"/>
      <c r="M832" s="7">
        <v>1189376.80648217</v>
      </c>
    </row>
    <row r="833" spans="1:13" x14ac:dyDescent="0.3">
      <c r="A833" s="2" t="s">
        <v>359</v>
      </c>
      <c r="B833" s="3" t="s">
        <v>1196</v>
      </c>
      <c r="C833" s="3" t="s">
        <v>1197</v>
      </c>
      <c r="D833" s="2">
        <v>-8.3035071527450557E-2</v>
      </c>
      <c r="E833" s="2">
        <v>1.097016718069481</v>
      </c>
      <c r="F833" s="2">
        <v>1.5483679668183414</v>
      </c>
      <c r="G833" s="2"/>
      <c r="H833" s="2"/>
      <c r="I833" s="2"/>
      <c r="J833" s="2"/>
      <c r="K833" s="2">
        <v>1</v>
      </c>
      <c r="L833" s="2"/>
      <c r="M833" s="7">
        <v>1565651.58410451</v>
      </c>
    </row>
    <row r="834" spans="1:13" x14ac:dyDescent="0.3">
      <c r="A834" s="2" t="s">
        <v>362</v>
      </c>
      <c r="B834" s="3" t="s">
        <v>1202</v>
      </c>
      <c r="C834" s="3" t="s">
        <v>1203</v>
      </c>
      <c r="D834" s="2"/>
      <c r="E834" s="2">
        <v>1.9717538216306503</v>
      </c>
      <c r="F834" s="2">
        <v>2.0051083850761513</v>
      </c>
      <c r="G834" s="2"/>
      <c r="H834" s="2"/>
      <c r="I834" s="2"/>
      <c r="J834" s="2"/>
      <c r="K834" s="2">
        <v>1</v>
      </c>
      <c r="L834" s="2"/>
      <c r="M834" s="7">
        <v>10116.2340983872</v>
      </c>
    </row>
    <row r="835" spans="1:13" x14ac:dyDescent="0.3">
      <c r="A835" s="2" t="s">
        <v>366</v>
      </c>
      <c r="B835" s="3" t="s">
        <v>1210</v>
      </c>
      <c r="C835" s="3" t="s">
        <v>1211</v>
      </c>
      <c r="D835" s="2"/>
      <c r="E835" s="2">
        <v>1.1608813611123587</v>
      </c>
      <c r="F835" s="2">
        <v>1.6093653782372765</v>
      </c>
      <c r="G835" s="2"/>
      <c r="H835" s="2"/>
      <c r="I835" s="2"/>
      <c r="J835" s="2"/>
      <c r="K835" s="2">
        <v>1</v>
      </c>
      <c r="L835" s="2"/>
      <c r="M835" s="7">
        <v>1565803.8812082</v>
      </c>
    </row>
    <row r="836" spans="1:13" x14ac:dyDescent="0.3">
      <c r="A836" s="2" t="s">
        <v>373</v>
      </c>
      <c r="B836" s="3" t="s">
        <v>1224</v>
      </c>
      <c r="C836" s="3" t="s">
        <v>1225</v>
      </c>
      <c r="D836" s="2">
        <v>0.25143743018407511</v>
      </c>
      <c r="E836" s="2">
        <v>1.4004207108939533</v>
      </c>
      <c r="F836" s="2">
        <v>1.1885450847123318</v>
      </c>
      <c r="G836" s="2"/>
      <c r="H836" s="2"/>
      <c r="I836" s="2"/>
      <c r="J836" s="2"/>
      <c r="K836" s="2">
        <v>1</v>
      </c>
      <c r="L836" s="2"/>
      <c r="M836" s="7">
        <v>108407.129794947</v>
      </c>
    </row>
    <row r="837" spans="1:13" x14ac:dyDescent="0.3">
      <c r="A837" s="2" t="s">
        <v>194</v>
      </c>
      <c r="B837" s="3" t="s">
        <v>868</v>
      </c>
      <c r="C837" s="3" t="s">
        <v>869</v>
      </c>
      <c r="D837" s="2">
        <v>2.2643929674254868</v>
      </c>
      <c r="E837" s="2">
        <v>1.6891035485811348</v>
      </c>
      <c r="F837" s="2">
        <v>3.0410896724495564</v>
      </c>
      <c r="G837" s="2"/>
      <c r="H837" s="2"/>
      <c r="I837" s="2"/>
      <c r="J837" s="2"/>
      <c r="K837" s="2"/>
      <c r="L837" s="2">
        <v>1</v>
      </c>
      <c r="M837" s="7">
        <v>12203.9301910464</v>
      </c>
    </row>
    <row r="838" spans="1:13" x14ac:dyDescent="0.3">
      <c r="A838" s="2" t="s">
        <v>195</v>
      </c>
      <c r="B838" s="3" t="s">
        <v>870</v>
      </c>
      <c r="C838" s="3" t="s">
        <v>871</v>
      </c>
      <c r="D838" s="2">
        <v>2.901310100411802</v>
      </c>
      <c r="E838" s="2">
        <v>3.4616608854439366</v>
      </c>
      <c r="F838" s="2">
        <v>3.4457820568781377</v>
      </c>
      <c r="G838" s="2"/>
      <c r="H838" s="2"/>
      <c r="I838" s="2"/>
      <c r="J838" s="2"/>
      <c r="K838" s="2"/>
      <c r="L838" s="2">
        <v>1</v>
      </c>
      <c r="M838" s="7"/>
    </row>
    <row r="839" spans="1:13" x14ac:dyDescent="0.3">
      <c r="A839" s="2" t="s">
        <v>197</v>
      </c>
      <c r="B839" s="3" t="s">
        <v>2572</v>
      </c>
      <c r="C839" s="3" t="s">
        <v>2571</v>
      </c>
      <c r="D839" s="2">
        <v>1.1720117246460089</v>
      </c>
      <c r="E839" s="2">
        <v>1.1543998983872017</v>
      </c>
      <c r="F839" s="2">
        <v>1.1675433165313169</v>
      </c>
      <c r="G839" s="2"/>
      <c r="H839" s="2"/>
      <c r="I839" s="2"/>
      <c r="J839" s="2"/>
      <c r="K839" s="2"/>
      <c r="L839" s="2">
        <v>1</v>
      </c>
      <c r="M839" s="7"/>
    </row>
    <row r="840" spans="1:13" x14ac:dyDescent="0.3">
      <c r="A840" s="2" t="s">
        <v>204</v>
      </c>
      <c r="B840" s="3" t="s">
        <v>886</v>
      </c>
      <c r="C840" s="3" t="s">
        <v>887</v>
      </c>
      <c r="D840" s="2">
        <v>2.8636864944089959</v>
      </c>
      <c r="E840" s="2">
        <v>2.9075635142180114</v>
      </c>
      <c r="F840" s="2">
        <v>3.1079855904502685</v>
      </c>
      <c r="G840" s="2"/>
      <c r="H840" s="2"/>
      <c r="I840" s="2"/>
      <c r="J840" s="2"/>
      <c r="K840" s="2"/>
      <c r="L840" s="2">
        <v>1</v>
      </c>
      <c r="M840" s="7"/>
    </row>
    <row r="841" spans="1:13" x14ac:dyDescent="0.3">
      <c r="A841" s="2" t="s">
        <v>223</v>
      </c>
      <c r="B841" s="3" t="s">
        <v>924</v>
      </c>
      <c r="C841" s="3" t="s">
        <v>925</v>
      </c>
      <c r="D841" s="2">
        <v>1.6856453619805301</v>
      </c>
      <c r="E841" s="2">
        <v>1.7503369971763481</v>
      </c>
      <c r="F841" s="2">
        <v>1.7092110835923451</v>
      </c>
      <c r="G841" s="2"/>
      <c r="H841" s="2"/>
      <c r="I841" s="2"/>
      <c r="J841" s="2"/>
      <c r="K841" s="2"/>
      <c r="L841" s="2">
        <v>1</v>
      </c>
      <c r="M841" s="7">
        <v>40415.4825770147</v>
      </c>
    </row>
    <row r="842" spans="1:13" x14ac:dyDescent="0.3">
      <c r="A842" s="2" t="s">
        <v>242</v>
      </c>
      <c r="B842" s="3" t="s">
        <v>962</v>
      </c>
      <c r="C842" s="3" t="s">
        <v>963</v>
      </c>
      <c r="D842" s="2">
        <v>2.758683486598561</v>
      </c>
      <c r="E842" s="2">
        <v>2.3588089014465252</v>
      </c>
      <c r="F842" s="2">
        <v>2.5514523166186471</v>
      </c>
      <c r="G842" s="2"/>
      <c r="H842" s="2"/>
      <c r="I842" s="2"/>
      <c r="J842" s="2"/>
      <c r="K842" s="2"/>
      <c r="L842" s="2">
        <v>1</v>
      </c>
      <c r="M842" s="7">
        <v>588617.51190217503</v>
      </c>
    </row>
    <row r="843" spans="1:13" x14ac:dyDescent="0.3">
      <c r="A843" s="2" t="s">
        <v>246</v>
      </c>
      <c r="B843" s="3" t="s">
        <v>970</v>
      </c>
      <c r="C843" s="3" t="s">
        <v>971</v>
      </c>
      <c r="D843" s="2">
        <v>1.2052020476967389</v>
      </c>
      <c r="E843" s="2">
        <v>1.1437132419687444</v>
      </c>
      <c r="F843" s="2">
        <v>1.105323544194998</v>
      </c>
      <c r="G843" s="2"/>
      <c r="H843" s="2"/>
      <c r="I843" s="2"/>
      <c r="J843" s="2"/>
      <c r="K843" s="2"/>
      <c r="L843" s="2">
        <v>1</v>
      </c>
      <c r="M843" s="7">
        <v>156212.12805114099</v>
      </c>
    </row>
    <row r="844" spans="1:13" x14ac:dyDescent="0.3">
      <c r="A844" s="2" t="s">
        <v>267</v>
      </c>
      <c r="B844" s="3" t="s">
        <v>1012</v>
      </c>
      <c r="C844" s="3" t="s">
        <v>1013</v>
      </c>
      <c r="D844" s="2">
        <v>1.4395665525513177</v>
      </c>
      <c r="E844" s="2">
        <v>1.3581612194786628</v>
      </c>
      <c r="F844" s="2">
        <v>1.1803232459253339</v>
      </c>
      <c r="G844" s="2"/>
      <c r="H844" s="2"/>
      <c r="I844" s="2"/>
      <c r="J844" s="2"/>
      <c r="K844" s="2"/>
      <c r="L844" s="2">
        <v>1</v>
      </c>
      <c r="M844" s="7">
        <v>50313.590921074203</v>
      </c>
    </row>
    <row r="845" spans="1:13" x14ac:dyDescent="0.3">
      <c r="A845" s="2" t="s">
        <v>272</v>
      </c>
      <c r="B845" s="3" t="s">
        <v>1022</v>
      </c>
      <c r="C845" s="3" t="s">
        <v>1023</v>
      </c>
      <c r="D845" s="2">
        <v>2.2667580240815943</v>
      </c>
      <c r="E845" s="2">
        <v>1.7375168082378609</v>
      </c>
      <c r="F845" s="2">
        <v>1.997799399376593</v>
      </c>
      <c r="G845" s="2"/>
      <c r="H845" s="2"/>
      <c r="I845" s="2"/>
      <c r="J845" s="2"/>
      <c r="K845" s="2"/>
      <c r="L845" s="2">
        <v>1</v>
      </c>
      <c r="M845" s="7"/>
    </row>
    <row r="846" spans="1:13" x14ac:dyDescent="0.3">
      <c r="A846" s="2" t="s">
        <v>273</v>
      </c>
      <c r="B846" s="3" t="s">
        <v>1024</v>
      </c>
      <c r="C846" s="3" t="s">
        <v>1025</v>
      </c>
      <c r="D846" s="2">
        <v>1.5735583489206619</v>
      </c>
      <c r="E846" s="2">
        <v>1.2838484184767474</v>
      </c>
      <c r="F846" s="2">
        <v>1.6285823094077398</v>
      </c>
      <c r="G846" s="2"/>
      <c r="H846" s="2"/>
      <c r="I846" s="2"/>
      <c r="J846" s="2"/>
      <c r="K846" s="2"/>
      <c r="L846" s="2">
        <v>1</v>
      </c>
      <c r="M846" s="7">
        <v>10830.93050056</v>
      </c>
    </row>
    <row r="847" spans="1:13" x14ac:dyDescent="0.3">
      <c r="A847" s="2" t="s">
        <v>278</v>
      </c>
      <c r="B847" s="3" t="s">
        <v>1034</v>
      </c>
      <c r="C847" s="3" t="s">
        <v>1035</v>
      </c>
      <c r="D847" s="2">
        <v>2.0881315787591368</v>
      </c>
      <c r="E847" s="2">
        <v>1.436570581392459</v>
      </c>
      <c r="F847" s="2">
        <v>1.9516834451408291</v>
      </c>
      <c r="G847" s="2"/>
      <c r="H847" s="2"/>
      <c r="I847" s="2"/>
      <c r="J847" s="2"/>
      <c r="K847" s="2"/>
      <c r="L847" s="2">
        <v>1</v>
      </c>
      <c r="M847" s="7">
        <v>11368.391402032899</v>
      </c>
    </row>
    <row r="848" spans="1:13" x14ac:dyDescent="0.3">
      <c r="A848" s="2" t="s">
        <v>291</v>
      </c>
      <c r="B848" s="3" t="s">
        <v>1060</v>
      </c>
      <c r="C848" s="3" t="s">
        <v>1061</v>
      </c>
      <c r="D848" s="2">
        <v>2.5394727150893797</v>
      </c>
      <c r="E848" s="2">
        <v>1.9561311227579703</v>
      </c>
      <c r="F848" s="2"/>
      <c r="G848" s="2"/>
      <c r="H848" s="2"/>
      <c r="I848" s="2"/>
      <c r="J848" s="2"/>
      <c r="K848" s="2"/>
      <c r="L848" s="2">
        <v>1</v>
      </c>
      <c r="M848" s="7">
        <v>386689.88349119498</v>
      </c>
    </row>
    <row r="849" spans="1:13" x14ac:dyDescent="0.3">
      <c r="A849" s="2" t="s">
        <v>298</v>
      </c>
      <c r="B849" s="3" t="s">
        <v>1074</v>
      </c>
      <c r="C849" s="3" t="s">
        <v>1075</v>
      </c>
      <c r="D849" s="2">
        <v>1.5050128112829166</v>
      </c>
      <c r="E849" s="2">
        <v>1.826493560238782</v>
      </c>
      <c r="F849" s="2"/>
      <c r="G849" s="2"/>
      <c r="H849" s="2"/>
      <c r="I849" s="2"/>
      <c r="J849" s="2"/>
      <c r="K849" s="2"/>
      <c r="L849" s="2">
        <v>1</v>
      </c>
      <c r="M849" s="7">
        <v>12700.534856968399</v>
      </c>
    </row>
    <row r="850" spans="1:13" x14ac:dyDescent="0.3">
      <c r="A850" s="2" t="s">
        <v>307</v>
      </c>
      <c r="B850" s="3" t="s">
        <v>1092</v>
      </c>
      <c r="C850" s="3" t="s">
        <v>1093</v>
      </c>
      <c r="D850" s="2">
        <v>1.0794941683417156</v>
      </c>
      <c r="E850" s="2">
        <v>1.1317391461616764</v>
      </c>
      <c r="F850" s="2">
        <v>0.44154059929495754</v>
      </c>
      <c r="G850" s="2"/>
      <c r="H850" s="2"/>
      <c r="I850" s="2"/>
      <c r="J850" s="2"/>
      <c r="K850" s="2"/>
      <c r="L850" s="2">
        <v>1</v>
      </c>
      <c r="M850" s="7">
        <v>57118.743620023401</v>
      </c>
    </row>
    <row r="851" spans="1:13" x14ac:dyDescent="0.3">
      <c r="A851" s="2" t="s">
        <v>311</v>
      </c>
      <c r="B851" s="3" t="s">
        <v>1100</v>
      </c>
      <c r="C851" s="3" t="s">
        <v>1101</v>
      </c>
      <c r="D851" s="2">
        <v>1.2531817037122428</v>
      </c>
      <c r="E851" s="2">
        <v>1.0604032801833954</v>
      </c>
      <c r="F851" s="2"/>
      <c r="G851" s="2"/>
      <c r="H851" s="2"/>
      <c r="I851" s="2"/>
      <c r="J851" s="2"/>
      <c r="K851" s="2"/>
      <c r="L851" s="2">
        <v>1</v>
      </c>
      <c r="M851" s="7">
        <v>3086.6159468058199</v>
      </c>
    </row>
    <row r="852" spans="1:13" x14ac:dyDescent="0.3">
      <c r="A852" s="2" t="s">
        <v>313</v>
      </c>
      <c r="B852" s="3" t="s">
        <v>1104</v>
      </c>
      <c r="C852" s="3" t="s">
        <v>1105</v>
      </c>
      <c r="D852" s="2">
        <v>1.6034615512639465</v>
      </c>
      <c r="E852" s="2">
        <v>0.86129800133745837</v>
      </c>
      <c r="F852" s="2">
        <v>1.2309072481295986</v>
      </c>
      <c r="G852" s="2"/>
      <c r="H852" s="2"/>
      <c r="I852" s="2"/>
      <c r="J852" s="2"/>
      <c r="K852" s="2"/>
      <c r="L852" s="2">
        <v>1</v>
      </c>
      <c r="M852" s="7">
        <v>876797.83252062299</v>
      </c>
    </row>
    <row r="853" spans="1:13" x14ac:dyDescent="0.3">
      <c r="A853" s="2" t="s">
        <v>317</v>
      </c>
      <c r="B853" s="3" t="s">
        <v>1112</v>
      </c>
      <c r="C853" s="3" t="s">
        <v>1113</v>
      </c>
      <c r="D853" s="2">
        <v>1.6352095515203091</v>
      </c>
      <c r="E853" s="2">
        <v>0.9265970070159556</v>
      </c>
      <c r="F853" s="2">
        <v>1.4088324994362473</v>
      </c>
      <c r="G853" s="2"/>
      <c r="H853" s="2"/>
      <c r="I853" s="2"/>
      <c r="J853" s="2"/>
      <c r="K853" s="2"/>
      <c r="L853" s="2">
        <v>1</v>
      </c>
      <c r="M853" s="7"/>
    </row>
    <row r="854" spans="1:13" x14ac:dyDescent="0.3">
      <c r="A854" s="2" t="s">
        <v>323</v>
      </c>
      <c r="B854" s="3" t="s">
        <v>1124</v>
      </c>
      <c r="C854" s="3" t="s">
        <v>1125</v>
      </c>
      <c r="D854" s="2">
        <v>1.0161278629839021</v>
      </c>
      <c r="E854" s="2">
        <v>0.96974217320302658</v>
      </c>
      <c r="F854" s="2">
        <v>1.7109601299065729</v>
      </c>
      <c r="G854" s="2"/>
      <c r="H854" s="2"/>
      <c r="I854" s="2"/>
      <c r="J854" s="2"/>
      <c r="K854" s="2"/>
      <c r="L854" s="2">
        <v>1</v>
      </c>
      <c r="M854" s="7">
        <v>9712.1101774223007</v>
      </c>
    </row>
    <row r="855" spans="1:13" x14ac:dyDescent="0.3">
      <c r="A855" s="2" t="s">
        <v>328</v>
      </c>
      <c r="B855" s="3" t="s">
        <v>1134</v>
      </c>
      <c r="C855" s="3" t="s">
        <v>1135</v>
      </c>
      <c r="D855" s="2">
        <v>1.2400130047570308</v>
      </c>
      <c r="E855" s="2">
        <v>0.60560613395036245</v>
      </c>
      <c r="F855" s="2">
        <v>1.1447613465381756</v>
      </c>
      <c r="G855" s="2"/>
      <c r="H855" s="2"/>
      <c r="I855" s="2"/>
      <c r="J855" s="2"/>
      <c r="K855" s="2"/>
      <c r="L855" s="2">
        <v>1</v>
      </c>
      <c r="M855" s="7">
        <v>638610.38851948001</v>
      </c>
    </row>
    <row r="856" spans="1:13" x14ac:dyDescent="0.3">
      <c r="A856" s="2" t="s">
        <v>338</v>
      </c>
      <c r="B856" s="3" t="s">
        <v>1154</v>
      </c>
      <c r="C856" s="3" t="s">
        <v>1155</v>
      </c>
      <c r="D856" s="2">
        <v>2.3273736439870536</v>
      </c>
      <c r="E856" s="2"/>
      <c r="F856" s="2">
        <v>1.176158443118146</v>
      </c>
      <c r="G856" s="2"/>
      <c r="H856" s="2"/>
      <c r="I856" s="2"/>
      <c r="J856" s="2"/>
      <c r="K856" s="2"/>
      <c r="L856" s="2">
        <v>1</v>
      </c>
      <c r="M856" s="7">
        <v>16076.640969325401</v>
      </c>
    </row>
    <row r="857" spans="1:13" x14ac:dyDescent="0.3">
      <c r="A857" s="2" t="s">
        <v>341</v>
      </c>
      <c r="B857" s="3" t="s">
        <v>1160</v>
      </c>
      <c r="C857" s="3" t="s">
        <v>1161</v>
      </c>
      <c r="D857" s="2">
        <v>2.6767672621440459</v>
      </c>
      <c r="E857" s="2"/>
      <c r="F857" s="2">
        <v>3.3883837447313585</v>
      </c>
      <c r="G857" s="2"/>
      <c r="H857" s="2"/>
      <c r="I857" s="2"/>
      <c r="J857" s="2"/>
      <c r="K857" s="2"/>
      <c r="L857" s="2">
        <v>1</v>
      </c>
      <c r="M857" s="7">
        <v>152347.723410012</v>
      </c>
    </row>
    <row r="858" spans="1:13" x14ac:dyDescent="0.3">
      <c r="A858" s="2" t="s">
        <v>357</v>
      </c>
      <c r="B858" s="3" t="s">
        <v>1192</v>
      </c>
      <c r="C858" s="3" t="s">
        <v>1193</v>
      </c>
      <c r="D858" s="2">
        <v>0.80527343922696537</v>
      </c>
      <c r="E858" s="2">
        <v>1.0856840438956932</v>
      </c>
      <c r="F858" s="2">
        <v>1.2842527399987564</v>
      </c>
      <c r="G858" s="2"/>
      <c r="H858" s="2"/>
      <c r="I858" s="2"/>
      <c r="J858" s="2"/>
      <c r="K858" s="2"/>
      <c r="L858" s="2">
        <v>1</v>
      </c>
      <c r="M858" s="7">
        <v>152848.35615549501</v>
      </c>
    </row>
    <row r="859" spans="1:13" x14ac:dyDescent="0.3">
      <c r="A859" s="2" t="s">
        <v>360</v>
      </c>
      <c r="B859" s="3" t="s">
        <v>1198</v>
      </c>
      <c r="C859" s="3" t="s">
        <v>1199</v>
      </c>
      <c r="D859" s="2">
        <v>0.97777210710466289</v>
      </c>
      <c r="E859" s="2">
        <v>1.6466105689070882</v>
      </c>
      <c r="F859" s="2">
        <v>1.0632943955945822</v>
      </c>
      <c r="G859" s="2"/>
      <c r="H859" s="2"/>
      <c r="I859" s="2"/>
      <c r="J859" s="2"/>
      <c r="K859" s="2"/>
      <c r="L859" s="2">
        <v>1</v>
      </c>
      <c r="M859" s="7">
        <v>47442.145633761698</v>
      </c>
    </row>
  </sheetData>
  <mergeCells count="8">
    <mergeCell ref="M1:M2"/>
    <mergeCell ref="A1:A2"/>
    <mergeCell ref="B1:B2"/>
    <mergeCell ref="C1:C2"/>
    <mergeCell ref="G1:L1"/>
    <mergeCell ref="D1:D2"/>
    <mergeCell ref="E1:E2"/>
    <mergeCell ref="F1:F2"/>
  </mergeCells>
  <phoneticPr fontId="1" type="noConversion"/>
  <conditionalFormatting sqref="A192:A673">
    <cfRule type="duplicateValues" dxfId="7" priority="3"/>
  </conditionalFormatting>
  <conditionalFormatting sqref="N84:N85">
    <cfRule type="duplicateValues" dxfId="6" priority="1"/>
  </conditionalFormatting>
  <conditionalFormatting sqref="N86:N91">
    <cfRule type="duplicateValues" dxfId="5"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20BC-160C-48BD-B0BE-498F88196BB9}">
  <dimension ref="A1:J2276"/>
  <sheetViews>
    <sheetView workbookViewId="0">
      <selection activeCell="L5" sqref="L5"/>
    </sheetView>
  </sheetViews>
  <sheetFormatPr defaultRowHeight="14" x14ac:dyDescent="0.3"/>
  <cols>
    <col min="1" max="1" width="17.83203125" style="5" customWidth="1"/>
    <col min="2" max="2" width="19.5" style="5" customWidth="1"/>
    <col min="3" max="3" width="25.75" style="5" customWidth="1"/>
    <col min="4" max="4" width="16" style="5" customWidth="1"/>
    <col min="5" max="5" width="16.1640625" style="5" customWidth="1"/>
    <col min="6" max="6" width="14.1640625" style="5" customWidth="1"/>
    <col min="7" max="7" width="12.9140625" style="5" customWidth="1"/>
    <col min="8" max="9" width="8.6640625" style="5"/>
    <col min="10" max="10" width="11.9140625" style="6" customWidth="1"/>
  </cols>
  <sheetData>
    <row r="1" spans="1:10" ht="26.5" customHeight="1" x14ac:dyDescent="0.3">
      <c r="A1" s="10" t="s">
        <v>2576</v>
      </c>
      <c r="B1" s="10" t="s">
        <v>2577</v>
      </c>
      <c r="C1" s="10" t="s">
        <v>2578</v>
      </c>
      <c r="D1" s="10" t="s">
        <v>2579</v>
      </c>
      <c r="E1" s="10"/>
      <c r="F1" s="10"/>
      <c r="G1" s="10"/>
      <c r="H1" s="10"/>
      <c r="I1" s="10"/>
      <c r="J1" s="8" t="s">
        <v>9045</v>
      </c>
    </row>
    <row r="2" spans="1:10" ht="20.5" customHeight="1" x14ac:dyDescent="0.3">
      <c r="A2" s="10"/>
      <c r="B2" s="10"/>
      <c r="C2" s="10"/>
      <c r="D2" s="2" t="s">
        <v>9049</v>
      </c>
      <c r="E2" s="2" t="s">
        <v>9050</v>
      </c>
      <c r="F2" s="2" t="s">
        <v>2187</v>
      </c>
      <c r="G2" s="2" t="s">
        <v>2188</v>
      </c>
      <c r="H2" s="2" t="s">
        <v>2189</v>
      </c>
      <c r="I2" s="2" t="s">
        <v>2186</v>
      </c>
      <c r="J2" s="9"/>
    </row>
    <row r="3" spans="1:10" x14ac:dyDescent="0.3">
      <c r="A3" s="2" t="s">
        <v>2602</v>
      </c>
      <c r="B3" s="3" t="s">
        <v>4754</v>
      </c>
      <c r="C3" s="3" t="s">
        <v>6912</v>
      </c>
      <c r="D3" s="2">
        <v>1</v>
      </c>
      <c r="E3" s="2"/>
      <c r="F3" s="2"/>
      <c r="G3" s="2"/>
      <c r="H3" s="2"/>
      <c r="I3" s="2"/>
      <c r="J3" s="7">
        <v>167303.40738140501</v>
      </c>
    </row>
    <row r="4" spans="1:10" x14ac:dyDescent="0.3">
      <c r="A4" s="2" t="s">
        <v>2604</v>
      </c>
      <c r="B4" s="3" t="s">
        <v>4756</v>
      </c>
      <c r="C4" s="3" t="s">
        <v>6914</v>
      </c>
      <c r="D4" s="2">
        <v>1</v>
      </c>
      <c r="E4" s="2"/>
      <c r="F4" s="2"/>
      <c r="G4" s="2"/>
      <c r="H4" s="2"/>
      <c r="I4" s="2"/>
      <c r="J4" s="7">
        <v>204488.33613213201</v>
      </c>
    </row>
    <row r="5" spans="1:10" x14ac:dyDescent="0.3">
      <c r="A5" s="2" t="s">
        <v>2605</v>
      </c>
      <c r="B5" s="3" t="s">
        <v>4757</v>
      </c>
      <c r="C5" s="3" t="s">
        <v>6915</v>
      </c>
      <c r="D5" s="2">
        <v>1</v>
      </c>
      <c r="E5" s="2"/>
      <c r="F5" s="2"/>
      <c r="G5" s="2"/>
      <c r="H5" s="2"/>
      <c r="I5" s="2"/>
      <c r="J5" s="7">
        <v>1355966.66834128</v>
      </c>
    </row>
    <row r="6" spans="1:10" x14ac:dyDescent="0.3">
      <c r="A6" s="2" t="s">
        <v>2613</v>
      </c>
      <c r="B6" s="3" t="s">
        <v>4765</v>
      </c>
      <c r="C6" s="3" t="s">
        <v>6923</v>
      </c>
      <c r="D6" s="2">
        <v>1</v>
      </c>
      <c r="E6" s="2"/>
      <c r="F6" s="2"/>
      <c r="G6" s="2"/>
      <c r="H6" s="2"/>
      <c r="I6" s="2"/>
      <c r="J6" s="7">
        <v>1224133.3786973299</v>
      </c>
    </row>
    <row r="7" spans="1:10" x14ac:dyDescent="0.3">
      <c r="A7" s="2" t="s">
        <v>2616</v>
      </c>
      <c r="B7" s="3" t="s">
        <v>4768</v>
      </c>
      <c r="C7" s="3" t="s">
        <v>6926</v>
      </c>
      <c r="D7" s="2">
        <v>1</v>
      </c>
      <c r="E7" s="2"/>
      <c r="F7" s="2"/>
      <c r="G7" s="2"/>
      <c r="H7" s="2"/>
      <c r="I7" s="2"/>
      <c r="J7" s="7">
        <v>387679.64018341398</v>
      </c>
    </row>
    <row r="8" spans="1:10" x14ac:dyDescent="0.3">
      <c r="A8" s="2" t="s">
        <v>2632</v>
      </c>
      <c r="B8" s="3" t="s">
        <v>4784</v>
      </c>
      <c r="C8" s="3" t="s">
        <v>6942</v>
      </c>
      <c r="D8" s="2">
        <v>1</v>
      </c>
      <c r="E8" s="2"/>
      <c r="F8" s="2"/>
      <c r="G8" s="2"/>
      <c r="H8" s="2"/>
      <c r="I8" s="2"/>
      <c r="J8" s="7">
        <v>1120324.0140017101</v>
      </c>
    </row>
    <row r="9" spans="1:10" x14ac:dyDescent="0.3">
      <c r="A9" s="2" t="s">
        <v>2633</v>
      </c>
      <c r="B9" s="3" t="s">
        <v>4785</v>
      </c>
      <c r="C9" s="3" t="s">
        <v>6943</v>
      </c>
      <c r="D9" s="2">
        <v>1</v>
      </c>
      <c r="E9" s="2"/>
      <c r="F9" s="2"/>
      <c r="G9" s="2"/>
      <c r="H9" s="2"/>
      <c r="I9" s="2"/>
      <c r="J9" s="7"/>
    </row>
    <row r="10" spans="1:10" x14ac:dyDescent="0.3">
      <c r="A10" s="2" t="s">
        <v>2637</v>
      </c>
      <c r="B10" s="3" t="s">
        <v>4789</v>
      </c>
      <c r="C10" s="3" t="s">
        <v>6947</v>
      </c>
      <c r="D10" s="2">
        <v>1</v>
      </c>
      <c r="E10" s="2"/>
      <c r="F10" s="2"/>
      <c r="G10" s="2"/>
      <c r="H10" s="2"/>
      <c r="I10" s="2"/>
      <c r="J10" s="7">
        <v>620611.97241812304</v>
      </c>
    </row>
    <row r="11" spans="1:10" x14ac:dyDescent="0.3">
      <c r="A11" s="2" t="s">
        <v>54</v>
      </c>
      <c r="B11" s="3" t="s">
        <v>2300</v>
      </c>
      <c r="C11" s="3" t="s">
        <v>2299</v>
      </c>
      <c r="D11" s="2">
        <v>1</v>
      </c>
      <c r="E11" s="2"/>
      <c r="F11" s="2"/>
      <c r="G11" s="2"/>
      <c r="H11" s="2"/>
      <c r="I11" s="2"/>
      <c r="J11" s="7">
        <v>1003567.250716</v>
      </c>
    </row>
    <row r="12" spans="1:10" x14ac:dyDescent="0.3">
      <c r="A12" s="2" t="s">
        <v>2643</v>
      </c>
      <c r="B12" s="3" t="s">
        <v>4795</v>
      </c>
      <c r="C12" s="3" t="s">
        <v>6953</v>
      </c>
      <c r="D12" s="2">
        <v>1</v>
      </c>
      <c r="E12" s="2"/>
      <c r="F12" s="2"/>
      <c r="G12" s="2"/>
      <c r="H12" s="2"/>
      <c r="I12" s="2"/>
      <c r="J12" s="7">
        <v>281603.04213468399</v>
      </c>
    </row>
    <row r="13" spans="1:10" x14ac:dyDescent="0.3">
      <c r="A13" s="2" t="s">
        <v>2649</v>
      </c>
      <c r="B13" s="3" t="s">
        <v>4801</v>
      </c>
      <c r="C13" s="3" t="s">
        <v>6959</v>
      </c>
      <c r="D13" s="2">
        <v>1</v>
      </c>
      <c r="E13" s="2"/>
      <c r="F13" s="2"/>
      <c r="G13" s="2"/>
      <c r="H13" s="2"/>
      <c r="I13" s="2"/>
      <c r="J13" s="7">
        <v>634767.79487661598</v>
      </c>
    </row>
    <row r="14" spans="1:10" x14ac:dyDescent="0.3">
      <c r="A14" s="2" t="s">
        <v>2652</v>
      </c>
      <c r="B14" s="3" t="s">
        <v>4804</v>
      </c>
      <c r="C14" s="3" t="s">
        <v>6962</v>
      </c>
      <c r="D14" s="2">
        <v>1</v>
      </c>
      <c r="E14" s="2"/>
      <c r="F14" s="2"/>
      <c r="G14" s="2"/>
      <c r="H14" s="2"/>
      <c r="I14" s="2"/>
      <c r="J14" s="7"/>
    </row>
    <row r="15" spans="1:10" x14ac:dyDescent="0.3">
      <c r="A15" s="2" t="s">
        <v>2654</v>
      </c>
      <c r="B15" s="3" t="s">
        <v>4806</v>
      </c>
      <c r="C15" s="3" t="s">
        <v>6964</v>
      </c>
      <c r="D15" s="2">
        <v>1</v>
      </c>
      <c r="E15" s="2"/>
      <c r="F15" s="2"/>
      <c r="G15" s="2"/>
      <c r="H15" s="2"/>
      <c r="I15" s="2"/>
      <c r="J15" s="7">
        <v>140821.66146514899</v>
      </c>
    </row>
    <row r="16" spans="1:10" x14ac:dyDescent="0.3">
      <c r="A16" s="2" t="s">
        <v>2657</v>
      </c>
      <c r="B16" s="3" t="s">
        <v>4809</v>
      </c>
      <c r="C16" s="3" t="s">
        <v>6967</v>
      </c>
      <c r="D16" s="2">
        <v>1</v>
      </c>
      <c r="E16" s="2"/>
      <c r="F16" s="2"/>
      <c r="G16" s="2"/>
      <c r="H16" s="2"/>
      <c r="I16" s="2"/>
      <c r="J16" s="7">
        <v>1280353.86057517</v>
      </c>
    </row>
    <row r="17" spans="1:10" x14ac:dyDescent="0.3">
      <c r="A17" s="2" t="s">
        <v>2660</v>
      </c>
      <c r="B17" s="3" t="s">
        <v>4812</v>
      </c>
      <c r="C17" s="3" t="s">
        <v>6970</v>
      </c>
      <c r="D17" s="2">
        <v>1</v>
      </c>
      <c r="E17" s="2"/>
      <c r="F17" s="2"/>
      <c r="G17" s="2"/>
      <c r="H17" s="2"/>
      <c r="I17" s="2"/>
      <c r="J17" s="7">
        <v>1378869.1778472899</v>
      </c>
    </row>
    <row r="18" spans="1:10" x14ac:dyDescent="0.3">
      <c r="A18" s="2" t="s">
        <v>2661</v>
      </c>
      <c r="B18" s="3" t="s">
        <v>4813</v>
      </c>
      <c r="C18" s="3" t="s">
        <v>6971</v>
      </c>
      <c r="D18" s="2">
        <v>1</v>
      </c>
      <c r="E18" s="2"/>
      <c r="F18" s="2"/>
      <c r="G18" s="2"/>
      <c r="H18" s="2"/>
      <c r="I18" s="2"/>
      <c r="J18" s="7">
        <v>77785.737557729095</v>
      </c>
    </row>
    <row r="19" spans="1:10" x14ac:dyDescent="0.3">
      <c r="A19" s="2" t="s">
        <v>2665</v>
      </c>
      <c r="B19" s="3" t="s">
        <v>4817</v>
      </c>
      <c r="C19" s="3" t="s">
        <v>6975</v>
      </c>
      <c r="D19" s="2">
        <v>1</v>
      </c>
      <c r="E19" s="2"/>
      <c r="F19" s="2"/>
      <c r="G19" s="2"/>
      <c r="H19" s="2"/>
      <c r="I19" s="2"/>
      <c r="J19" s="7">
        <v>173339.772324071</v>
      </c>
    </row>
    <row r="20" spans="1:10" x14ac:dyDescent="0.3">
      <c r="A20" s="2" t="s">
        <v>2670</v>
      </c>
      <c r="B20" s="3" t="s">
        <v>4822</v>
      </c>
      <c r="C20" s="3" t="s">
        <v>6980</v>
      </c>
      <c r="D20" s="2">
        <v>1</v>
      </c>
      <c r="E20" s="2"/>
      <c r="F20" s="2"/>
      <c r="G20" s="2"/>
      <c r="H20" s="2"/>
      <c r="I20" s="2"/>
      <c r="J20" s="7">
        <v>330693.82318891602</v>
      </c>
    </row>
    <row r="21" spans="1:10" x14ac:dyDescent="0.3">
      <c r="A21" s="2" t="s">
        <v>2681</v>
      </c>
      <c r="B21" s="3" t="s">
        <v>4833</v>
      </c>
      <c r="C21" s="3" t="s">
        <v>6991</v>
      </c>
      <c r="D21" s="2">
        <v>1</v>
      </c>
      <c r="E21" s="2"/>
      <c r="F21" s="2"/>
      <c r="G21" s="2"/>
      <c r="H21" s="2"/>
      <c r="I21" s="2"/>
      <c r="J21" s="7">
        <v>185124.782240737</v>
      </c>
    </row>
    <row r="22" spans="1:10" x14ac:dyDescent="0.3">
      <c r="A22" s="2" t="s">
        <v>2690</v>
      </c>
      <c r="B22" s="3" t="s">
        <v>4842</v>
      </c>
      <c r="C22" s="3" t="s">
        <v>7000</v>
      </c>
      <c r="D22" s="2">
        <v>1</v>
      </c>
      <c r="E22" s="2"/>
      <c r="F22" s="2"/>
      <c r="G22" s="2"/>
      <c r="H22" s="2"/>
      <c r="I22" s="2"/>
      <c r="J22" s="7">
        <v>380440.605771715</v>
      </c>
    </row>
    <row r="23" spans="1:10" x14ac:dyDescent="0.3">
      <c r="A23" s="2" t="s">
        <v>2694</v>
      </c>
      <c r="B23" s="3" t="s">
        <v>4846</v>
      </c>
      <c r="C23" s="3" t="s">
        <v>7004</v>
      </c>
      <c r="D23" s="2">
        <v>1</v>
      </c>
      <c r="E23" s="2"/>
      <c r="F23" s="2"/>
      <c r="G23" s="2"/>
      <c r="H23" s="2"/>
      <c r="I23" s="2"/>
      <c r="J23" s="7">
        <v>150045.456522327</v>
      </c>
    </row>
    <row r="24" spans="1:10" x14ac:dyDescent="0.3">
      <c r="A24" s="2" t="s">
        <v>2700</v>
      </c>
      <c r="B24" s="3" t="s">
        <v>4852</v>
      </c>
      <c r="C24" s="3" t="s">
        <v>7010</v>
      </c>
      <c r="D24" s="2">
        <v>1</v>
      </c>
      <c r="E24" s="2"/>
      <c r="F24" s="2"/>
      <c r="G24" s="2"/>
      <c r="H24" s="2"/>
      <c r="I24" s="2"/>
      <c r="J24" s="7">
        <v>188001.98192742199</v>
      </c>
    </row>
    <row r="25" spans="1:10" x14ac:dyDescent="0.3">
      <c r="A25" s="2" t="s">
        <v>2707</v>
      </c>
      <c r="B25" s="3" t="s">
        <v>4859</v>
      </c>
      <c r="C25" s="3" t="s">
        <v>7017</v>
      </c>
      <c r="D25" s="2">
        <v>1</v>
      </c>
      <c r="E25" s="2"/>
      <c r="F25" s="2"/>
      <c r="G25" s="2"/>
      <c r="H25" s="2"/>
      <c r="I25" s="2"/>
      <c r="J25" s="7">
        <v>2014212.41266124</v>
      </c>
    </row>
    <row r="26" spans="1:10" x14ac:dyDescent="0.3">
      <c r="A26" s="2" t="s">
        <v>8</v>
      </c>
      <c r="B26" s="3" t="s">
        <v>2208</v>
      </c>
      <c r="C26" s="3" t="s">
        <v>2207</v>
      </c>
      <c r="D26" s="2">
        <v>1</v>
      </c>
      <c r="E26" s="2"/>
      <c r="F26" s="2"/>
      <c r="G26" s="2"/>
      <c r="H26" s="2"/>
      <c r="I26" s="2"/>
      <c r="J26" s="7">
        <v>262199.207447675</v>
      </c>
    </row>
    <row r="27" spans="1:10" x14ac:dyDescent="0.3">
      <c r="A27" s="2" t="s">
        <v>2724</v>
      </c>
      <c r="B27" s="3" t="s">
        <v>4876</v>
      </c>
      <c r="C27" s="3" t="s">
        <v>7034</v>
      </c>
      <c r="D27" s="2">
        <v>1</v>
      </c>
      <c r="E27" s="2"/>
      <c r="F27" s="2"/>
      <c r="G27" s="2"/>
      <c r="H27" s="2"/>
      <c r="I27" s="2"/>
      <c r="J27" s="7">
        <v>520318.54573962803</v>
      </c>
    </row>
    <row r="28" spans="1:10" x14ac:dyDescent="0.3">
      <c r="A28" s="2" t="s">
        <v>2726</v>
      </c>
      <c r="B28" s="3" t="s">
        <v>4878</v>
      </c>
      <c r="C28" s="3" t="s">
        <v>7036</v>
      </c>
      <c r="D28" s="2">
        <v>1</v>
      </c>
      <c r="E28" s="2"/>
      <c r="F28" s="2"/>
      <c r="G28" s="2"/>
      <c r="H28" s="2"/>
      <c r="I28" s="2"/>
      <c r="J28" s="7">
        <v>1043215.06239853</v>
      </c>
    </row>
    <row r="29" spans="1:10" x14ac:dyDescent="0.3">
      <c r="A29" s="2" t="s">
        <v>2731</v>
      </c>
      <c r="B29" s="3" t="s">
        <v>4883</v>
      </c>
      <c r="C29" s="3" t="s">
        <v>7041</v>
      </c>
      <c r="D29" s="2">
        <v>1</v>
      </c>
      <c r="E29" s="2"/>
      <c r="F29" s="2"/>
      <c r="G29" s="2"/>
      <c r="H29" s="2"/>
      <c r="I29" s="2"/>
      <c r="J29" s="7">
        <v>332765.40696333</v>
      </c>
    </row>
    <row r="30" spans="1:10" x14ac:dyDescent="0.3">
      <c r="A30" s="2" t="s">
        <v>2744</v>
      </c>
      <c r="B30" s="3" t="s">
        <v>4896</v>
      </c>
      <c r="C30" s="3" t="s">
        <v>7054</v>
      </c>
      <c r="D30" s="2">
        <v>1</v>
      </c>
      <c r="E30" s="2"/>
      <c r="F30" s="2"/>
      <c r="G30" s="2"/>
      <c r="H30" s="2"/>
      <c r="I30" s="2"/>
      <c r="J30" s="7"/>
    </row>
    <row r="31" spans="1:10" x14ac:dyDescent="0.3">
      <c r="A31" s="2" t="s">
        <v>2757</v>
      </c>
      <c r="B31" s="3" t="s">
        <v>4909</v>
      </c>
      <c r="C31" s="3" t="s">
        <v>7067</v>
      </c>
      <c r="D31" s="2">
        <v>1</v>
      </c>
      <c r="E31" s="2"/>
      <c r="F31" s="2"/>
      <c r="G31" s="2"/>
      <c r="H31" s="2"/>
      <c r="I31" s="2"/>
      <c r="J31" s="7"/>
    </row>
    <row r="32" spans="1:10" x14ac:dyDescent="0.3">
      <c r="A32" s="2" t="s">
        <v>2759</v>
      </c>
      <c r="B32" s="3" t="s">
        <v>4911</v>
      </c>
      <c r="C32" s="3" t="s">
        <v>7069</v>
      </c>
      <c r="D32" s="2">
        <v>1</v>
      </c>
      <c r="E32" s="2"/>
      <c r="F32" s="2"/>
      <c r="G32" s="2"/>
      <c r="H32" s="2"/>
      <c r="I32" s="2"/>
      <c r="J32" s="7">
        <v>1258487.14295636</v>
      </c>
    </row>
    <row r="33" spans="1:10" x14ac:dyDescent="0.3">
      <c r="A33" s="2" t="s">
        <v>2765</v>
      </c>
      <c r="B33" s="3" t="s">
        <v>4917</v>
      </c>
      <c r="C33" s="3" t="s">
        <v>7075</v>
      </c>
      <c r="D33" s="2">
        <v>1</v>
      </c>
      <c r="E33" s="2"/>
      <c r="F33" s="2"/>
      <c r="G33" s="2"/>
      <c r="H33" s="2"/>
      <c r="I33" s="2"/>
      <c r="J33" s="7">
        <v>852.51208231599605</v>
      </c>
    </row>
    <row r="34" spans="1:10" x14ac:dyDescent="0.3">
      <c r="A34" s="2" t="s">
        <v>2776</v>
      </c>
      <c r="B34" s="3" t="s">
        <v>4928</v>
      </c>
      <c r="C34" s="3" t="s">
        <v>7086</v>
      </c>
      <c r="D34" s="2">
        <v>1</v>
      </c>
      <c r="E34" s="2"/>
      <c r="F34" s="2"/>
      <c r="G34" s="2"/>
      <c r="H34" s="2"/>
      <c r="I34" s="2"/>
      <c r="J34" s="7">
        <v>214696.64062049301</v>
      </c>
    </row>
    <row r="35" spans="1:10" x14ac:dyDescent="0.3">
      <c r="A35" s="2" t="s">
        <v>2795</v>
      </c>
      <c r="B35" s="3" t="s">
        <v>4947</v>
      </c>
      <c r="C35" s="3" t="s">
        <v>7105</v>
      </c>
      <c r="D35" s="2">
        <v>1</v>
      </c>
      <c r="E35" s="2"/>
      <c r="F35" s="2"/>
      <c r="G35" s="2"/>
      <c r="H35" s="2"/>
      <c r="I35" s="2"/>
      <c r="J35" s="7">
        <v>158084.85958526301</v>
      </c>
    </row>
    <row r="36" spans="1:10" x14ac:dyDescent="0.3">
      <c r="A36" s="2" t="s">
        <v>2801</v>
      </c>
      <c r="B36" s="3" t="s">
        <v>4953</v>
      </c>
      <c r="C36" s="3" t="s">
        <v>7111</v>
      </c>
      <c r="D36" s="2">
        <v>1</v>
      </c>
      <c r="E36" s="2"/>
      <c r="F36" s="2"/>
      <c r="G36" s="2"/>
      <c r="H36" s="2"/>
      <c r="I36" s="2"/>
      <c r="J36" s="7"/>
    </row>
    <row r="37" spans="1:10" x14ac:dyDescent="0.3">
      <c r="A37" s="2" t="s">
        <v>2807</v>
      </c>
      <c r="B37" s="3" t="s">
        <v>4959</v>
      </c>
      <c r="C37" s="3" t="s">
        <v>7117</v>
      </c>
      <c r="D37" s="2">
        <v>1</v>
      </c>
      <c r="E37" s="2"/>
      <c r="F37" s="2"/>
      <c r="G37" s="2"/>
      <c r="H37" s="2"/>
      <c r="I37" s="2"/>
      <c r="J37" s="7">
        <v>339520.81327849202</v>
      </c>
    </row>
    <row r="38" spans="1:10" x14ac:dyDescent="0.3">
      <c r="A38" s="2" t="s">
        <v>149</v>
      </c>
      <c r="B38" s="3" t="s">
        <v>2490</v>
      </c>
      <c r="C38" s="3" t="s">
        <v>2489</v>
      </c>
      <c r="D38" s="2">
        <v>1</v>
      </c>
      <c r="E38" s="2"/>
      <c r="F38" s="2"/>
      <c r="G38" s="2"/>
      <c r="H38" s="2"/>
      <c r="I38" s="2"/>
      <c r="J38" s="7">
        <v>137697.02260540801</v>
      </c>
    </row>
    <row r="39" spans="1:10" x14ac:dyDescent="0.3">
      <c r="A39" s="2" t="s">
        <v>2812</v>
      </c>
      <c r="B39" s="3" t="s">
        <v>4964</v>
      </c>
      <c r="C39" s="3" t="s">
        <v>7122</v>
      </c>
      <c r="D39" s="2">
        <v>1</v>
      </c>
      <c r="E39" s="2"/>
      <c r="F39" s="2"/>
      <c r="G39" s="2"/>
      <c r="H39" s="2"/>
      <c r="I39" s="2"/>
      <c r="J39" s="7">
        <v>281122.21572280303</v>
      </c>
    </row>
    <row r="40" spans="1:10" x14ac:dyDescent="0.3">
      <c r="A40" s="2" t="s">
        <v>2818</v>
      </c>
      <c r="B40" s="3" t="s">
        <v>4970</v>
      </c>
      <c r="C40" s="3" t="s">
        <v>7128</v>
      </c>
      <c r="D40" s="2">
        <v>1</v>
      </c>
      <c r="E40" s="2"/>
      <c r="F40" s="2"/>
      <c r="G40" s="2"/>
      <c r="H40" s="2"/>
      <c r="I40" s="2"/>
      <c r="J40" s="7">
        <v>715617.10607248603</v>
      </c>
    </row>
    <row r="41" spans="1:10" x14ac:dyDescent="0.3">
      <c r="A41" s="2" t="s">
        <v>2824</v>
      </c>
      <c r="B41" s="3" t="s">
        <v>4976</v>
      </c>
      <c r="C41" s="3" t="s">
        <v>7134</v>
      </c>
      <c r="D41" s="2">
        <v>1</v>
      </c>
      <c r="E41" s="2"/>
      <c r="F41" s="2"/>
      <c r="G41" s="2"/>
      <c r="H41" s="2"/>
      <c r="I41" s="2"/>
      <c r="J41" s="7">
        <v>515536.63986035698</v>
      </c>
    </row>
    <row r="42" spans="1:10" x14ac:dyDescent="0.3">
      <c r="A42" s="2" t="s">
        <v>2825</v>
      </c>
      <c r="B42" s="3" t="s">
        <v>4977</v>
      </c>
      <c r="C42" s="3" t="s">
        <v>7135</v>
      </c>
      <c r="D42" s="2">
        <v>1</v>
      </c>
      <c r="E42" s="2"/>
      <c r="F42" s="2"/>
      <c r="G42" s="2"/>
      <c r="H42" s="2"/>
      <c r="I42" s="2"/>
      <c r="J42" s="7">
        <v>105357.29812706</v>
      </c>
    </row>
    <row r="43" spans="1:10" x14ac:dyDescent="0.3">
      <c r="A43" s="2" t="s">
        <v>187</v>
      </c>
      <c r="B43" s="3" t="s">
        <v>2566</v>
      </c>
      <c r="C43" s="3" t="s">
        <v>2565</v>
      </c>
      <c r="D43" s="2">
        <v>1</v>
      </c>
      <c r="E43" s="2"/>
      <c r="F43" s="2"/>
      <c r="G43" s="2"/>
      <c r="H43" s="2"/>
      <c r="I43" s="2"/>
      <c r="J43" s="7">
        <v>141424.986132199</v>
      </c>
    </row>
    <row r="44" spans="1:10" x14ac:dyDescent="0.3">
      <c r="A44" s="2" t="s">
        <v>5</v>
      </c>
      <c r="B44" s="3" t="s">
        <v>2202</v>
      </c>
      <c r="C44" s="3" t="s">
        <v>2201</v>
      </c>
      <c r="D44" s="2">
        <v>1</v>
      </c>
      <c r="E44" s="2"/>
      <c r="F44" s="2"/>
      <c r="G44" s="2"/>
      <c r="H44" s="2"/>
      <c r="I44" s="2"/>
      <c r="J44" s="7"/>
    </row>
    <row r="45" spans="1:10" x14ac:dyDescent="0.3">
      <c r="A45" s="2" t="s">
        <v>2837</v>
      </c>
      <c r="B45" s="3" t="s">
        <v>4989</v>
      </c>
      <c r="C45" s="3" t="s">
        <v>7147</v>
      </c>
      <c r="D45" s="2">
        <v>1</v>
      </c>
      <c r="E45" s="2"/>
      <c r="F45" s="2"/>
      <c r="G45" s="2"/>
      <c r="H45" s="2"/>
      <c r="I45" s="2"/>
      <c r="J45" s="7">
        <v>727240.99280669796</v>
      </c>
    </row>
    <row r="46" spans="1:10" x14ac:dyDescent="0.3">
      <c r="A46" s="2" t="s">
        <v>2853</v>
      </c>
      <c r="B46" s="3" t="s">
        <v>5005</v>
      </c>
      <c r="C46" s="3" t="s">
        <v>7163</v>
      </c>
      <c r="D46" s="2">
        <v>1</v>
      </c>
      <c r="E46" s="2"/>
      <c r="F46" s="2"/>
      <c r="G46" s="2"/>
      <c r="H46" s="2"/>
      <c r="I46" s="2"/>
      <c r="J46" s="7">
        <v>256592.010724744</v>
      </c>
    </row>
    <row r="47" spans="1:10" x14ac:dyDescent="0.3">
      <c r="A47" s="2" t="s">
        <v>2884</v>
      </c>
      <c r="B47" s="3" t="s">
        <v>5036</v>
      </c>
      <c r="C47" s="3" t="s">
        <v>7194</v>
      </c>
      <c r="D47" s="2">
        <v>1</v>
      </c>
      <c r="E47" s="2"/>
      <c r="F47" s="2"/>
      <c r="G47" s="2"/>
      <c r="H47" s="2"/>
      <c r="I47" s="2"/>
      <c r="J47" s="7"/>
    </row>
    <row r="48" spans="1:10" x14ac:dyDescent="0.3">
      <c r="A48" s="2" t="s">
        <v>2885</v>
      </c>
      <c r="B48" s="3" t="s">
        <v>5037</v>
      </c>
      <c r="C48" s="3" t="s">
        <v>7195</v>
      </c>
      <c r="D48" s="2">
        <v>1</v>
      </c>
      <c r="E48" s="2"/>
      <c r="F48" s="2"/>
      <c r="G48" s="2"/>
      <c r="H48" s="2"/>
      <c r="I48" s="2"/>
      <c r="J48" s="7">
        <v>5613761.8526863502</v>
      </c>
    </row>
    <row r="49" spans="1:10" x14ac:dyDescent="0.3">
      <c r="A49" s="2" t="s">
        <v>2888</v>
      </c>
      <c r="B49" s="3" t="s">
        <v>5040</v>
      </c>
      <c r="C49" s="3" t="s">
        <v>7198</v>
      </c>
      <c r="D49" s="2">
        <v>1</v>
      </c>
      <c r="E49" s="2"/>
      <c r="F49" s="2"/>
      <c r="G49" s="2"/>
      <c r="H49" s="2"/>
      <c r="I49" s="2"/>
      <c r="J49" s="7">
        <v>5071352.16775236</v>
      </c>
    </row>
    <row r="50" spans="1:10" x14ac:dyDescent="0.3">
      <c r="A50" s="2" t="s">
        <v>40</v>
      </c>
      <c r="B50" s="3" t="s">
        <v>2272</v>
      </c>
      <c r="C50" s="3" t="s">
        <v>2271</v>
      </c>
      <c r="D50" s="2">
        <v>1</v>
      </c>
      <c r="E50" s="2"/>
      <c r="F50" s="2"/>
      <c r="G50" s="2"/>
      <c r="H50" s="2"/>
      <c r="I50" s="2"/>
      <c r="J50" s="7">
        <v>6378176.2654450303</v>
      </c>
    </row>
    <row r="51" spans="1:10" x14ac:dyDescent="0.3">
      <c r="A51" s="2" t="s">
        <v>2915</v>
      </c>
      <c r="B51" s="3" t="s">
        <v>5067</v>
      </c>
      <c r="C51" s="3" t="s">
        <v>7225</v>
      </c>
      <c r="D51" s="2">
        <v>1</v>
      </c>
      <c r="E51" s="2"/>
      <c r="F51" s="2"/>
      <c r="G51" s="2"/>
      <c r="H51" s="2"/>
      <c r="I51" s="2"/>
      <c r="J51" s="7"/>
    </row>
    <row r="52" spans="1:10" x14ac:dyDescent="0.3">
      <c r="A52" s="2" t="s">
        <v>2916</v>
      </c>
      <c r="B52" s="3" t="s">
        <v>5068</v>
      </c>
      <c r="C52" s="3" t="s">
        <v>7226</v>
      </c>
      <c r="D52" s="2">
        <v>1</v>
      </c>
      <c r="E52" s="2"/>
      <c r="F52" s="2"/>
      <c r="G52" s="2"/>
      <c r="H52" s="2"/>
      <c r="I52" s="2"/>
      <c r="J52" s="7"/>
    </row>
    <row r="53" spans="1:10" x14ac:dyDescent="0.3">
      <c r="A53" s="2" t="s">
        <v>2917</v>
      </c>
      <c r="B53" s="3" t="s">
        <v>5069</v>
      </c>
      <c r="C53" s="3" t="s">
        <v>7227</v>
      </c>
      <c r="D53" s="2">
        <v>1</v>
      </c>
      <c r="E53" s="2"/>
      <c r="F53" s="2"/>
      <c r="G53" s="2"/>
      <c r="H53" s="2"/>
      <c r="I53" s="2"/>
      <c r="J53" s="7"/>
    </row>
    <row r="54" spans="1:10" x14ac:dyDescent="0.3">
      <c r="A54" s="2" t="s">
        <v>2928</v>
      </c>
      <c r="B54" s="3" t="s">
        <v>5080</v>
      </c>
      <c r="C54" s="3" t="s">
        <v>7238</v>
      </c>
      <c r="D54" s="2">
        <v>1</v>
      </c>
      <c r="E54" s="2"/>
      <c r="F54" s="2"/>
      <c r="G54" s="2"/>
      <c r="H54" s="2"/>
      <c r="I54" s="2"/>
      <c r="J54" s="7"/>
    </row>
    <row r="55" spans="1:10" x14ac:dyDescent="0.3">
      <c r="A55" s="2" t="s">
        <v>2933</v>
      </c>
      <c r="B55" s="3" t="s">
        <v>5085</v>
      </c>
      <c r="C55" s="3" t="s">
        <v>7243</v>
      </c>
      <c r="D55" s="2">
        <v>1</v>
      </c>
      <c r="E55" s="2"/>
      <c r="F55" s="2"/>
      <c r="G55" s="2"/>
      <c r="H55" s="2"/>
      <c r="I55" s="2"/>
      <c r="J55" s="7">
        <v>1420300.8533355701</v>
      </c>
    </row>
    <row r="56" spans="1:10" x14ac:dyDescent="0.3">
      <c r="A56" s="2" t="s">
        <v>2937</v>
      </c>
      <c r="B56" s="3" t="s">
        <v>5089</v>
      </c>
      <c r="C56" s="3" t="s">
        <v>7247</v>
      </c>
      <c r="D56" s="2">
        <v>1</v>
      </c>
      <c r="E56" s="2"/>
      <c r="F56" s="2"/>
      <c r="G56" s="2"/>
      <c r="H56" s="2"/>
      <c r="I56" s="2"/>
      <c r="J56" s="7">
        <v>609851.24558991799</v>
      </c>
    </row>
    <row r="57" spans="1:10" x14ac:dyDescent="0.3">
      <c r="A57" s="2" t="s">
        <v>100</v>
      </c>
      <c r="B57" s="3" t="s">
        <v>2392</v>
      </c>
      <c r="C57" s="3" t="s">
        <v>2391</v>
      </c>
      <c r="D57" s="2">
        <v>1</v>
      </c>
      <c r="E57" s="2"/>
      <c r="F57" s="2"/>
      <c r="G57" s="2"/>
      <c r="H57" s="2"/>
      <c r="I57" s="2"/>
      <c r="J57" s="7"/>
    </row>
    <row r="58" spans="1:10" x14ac:dyDescent="0.3">
      <c r="A58" s="2" t="s">
        <v>2965</v>
      </c>
      <c r="B58" s="3" t="s">
        <v>5117</v>
      </c>
      <c r="C58" s="3" t="s">
        <v>7275</v>
      </c>
      <c r="D58" s="2">
        <v>1</v>
      </c>
      <c r="E58" s="2"/>
      <c r="F58" s="2"/>
      <c r="G58" s="2"/>
      <c r="H58" s="2"/>
      <c r="I58" s="2"/>
      <c r="J58" s="7">
        <v>612555.81329540105</v>
      </c>
    </row>
    <row r="59" spans="1:10" x14ac:dyDescent="0.3">
      <c r="A59" s="2" t="s">
        <v>106</v>
      </c>
      <c r="B59" s="3" t="s">
        <v>2404</v>
      </c>
      <c r="C59" s="3" t="s">
        <v>2403</v>
      </c>
      <c r="D59" s="2">
        <v>1</v>
      </c>
      <c r="E59" s="2"/>
      <c r="F59" s="2"/>
      <c r="G59" s="2"/>
      <c r="H59" s="2"/>
      <c r="I59" s="2"/>
      <c r="J59" s="7">
        <v>2764068.1950053</v>
      </c>
    </row>
    <row r="60" spans="1:10" x14ac:dyDescent="0.3">
      <c r="A60" s="2" t="s">
        <v>2984</v>
      </c>
      <c r="B60" s="3" t="s">
        <v>5136</v>
      </c>
      <c r="C60" s="3" t="s">
        <v>7294</v>
      </c>
      <c r="D60" s="2">
        <v>1</v>
      </c>
      <c r="E60" s="2"/>
      <c r="F60" s="2"/>
      <c r="G60" s="2"/>
      <c r="H60" s="2"/>
      <c r="I60" s="2"/>
      <c r="J60" s="7">
        <v>741396.81526518997</v>
      </c>
    </row>
    <row r="61" spans="1:10" x14ac:dyDescent="0.3">
      <c r="A61" s="2" t="s">
        <v>39</v>
      </c>
      <c r="B61" s="3" t="s">
        <v>2270</v>
      </c>
      <c r="C61" s="3" t="s">
        <v>2269</v>
      </c>
      <c r="D61" s="2">
        <v>1</v>
      </c>
      <c r="E61" s="2"/>
      <c r="F61" s="2"/>
      <c r="G61" s="2"/>
      <c r="H61" s="2"/>
      <c r="I61" s="2"/>
      <c r="J61" s="7">
        <v>887213.29538642801</v>
      </c>
    </row>
    <row r="62" spans="1:10" x14ac:dyDescent="0.3">
      <c r="A62" s="2" t="s">
        <v>2997</v>
      </c>
      <c r="B62" s="3" t="s">
        <v>5149</v>
      </c>
      <c r="C62" s="3" t="s">
        <v>7307</v>
      </c>
      <c r="D62" s="2">
        <v>1</v>
      </c>
      <c r="E62" s="2"/>
      <c r="F62" s="2"/>
      <c r="G62" s="2"/>
      <c r="H62" s="2"/>
      <c r="I62" s="2"/>
      <c r="J62" s="7">
        <v>767521.78842030105</v>
      </c>
    </row>
    <row r="63" spans="1:10" x14ac:dyDescent="0.3">
      <c r="A63" s="2" t="s">
        <v>2998</v>
      </c>
      <c r="B63" s="3" t="s">
        <v>5150</v>
      </c>
      <c r="C63" s="3" t="s">
        <v>7308</v>
      </c>
      <c r="D63" s="2">
        <v>1</v>
      </c>
      <c r="E63" s="2"/>
      <c r="F63" s="2"/>
      <c r="G63" s="2"/>
      <c r="H63" s="2"/>
      <c r="I63" s="2"/>
      <c r="J63" s="7">
        <v>1004257.7786408</v>
      </c>
    </row>
    <row r="64" spans="1:10" x14ac:dyDescent="0.3">
      <c r="A64" s="2" t="s">
        <v>3003</v>
      </c>
      <c r="B64" s="3" t="s">
        <v>5155</v>
      </c>
      <c r="C64" s="3" t="s">
        <v>7313</v>
      </c>
      <c r="D64" s="2">
        <v>1</v>
      </c>
      <c r="E64" s="2"/>
      <c r="F64" s="2"/>
      <c r="G64" s="2"/>
      <c r="H64" s="2"/>
      <c r="I64" s="2"/>
      <c r="J64" s="7">
        <v>3028597.93419918</v>
      </c>
    </row>
    <row r="65" spans="1:10" x14ac:dyDescent="0.3">
      <c r="A65" s="2" t="s">
        <v>3005</v>
      </c>
      <c r="B65" s="3" t="s">
        <v>5157</v>
      </c>
      <c r="C65" s="3" t="s">
        <v>7315</v>
      </c>
      <c r="D65" s="2">
        <v>1</v>
      </c>
      <c r="E65" s="2"/>
      <c r="F65" s="2"/>
      <c r="G65" s="2"/>
      <c r="H65" s="2"/>
      <c r="I65" s="2"/>
      <c r="J65" s="7">
        <v>739267.68749704305</v>
      </c>
    </row>
    <row r="66" spans="1:10" x14ac:dyDescent="0.3">
      <c r="A66" s="2" t="s">
        <v>3007</v>
      </c>
      <c r="B66" s="3" t="s">
        <v>5159</v>
      </c>
      <c r="C66" s="3" t="s">
        <v>7317</v>
      </c>
      <c r="D66" s="2">
        <v>1</v>
      </c>
      <c r="E66" s="2"/>
      <c r="F66" s="2"/>
      <c r="G66" s="2"/>
      <c r="H66" s="2"/>
      <c r="I66" s="2"/>
      <c r="J66" s="7">
        <v>3406316.7090673</v>
      </c>
    </row>
    <row r="67" spans="1:10" x14ac:dyDescent="0.3">
      <c r="A67" s="2" t="s">
        <v>3010</v>
      </c>
      <c r="B67" s="3" t="s">
        <v>5163</v>
      </c>
      <c r="C67" s="3" t="s">
        <v>7320</v>
      </c>
      <c r="D67" s="2">
        <v>1</v>
      </c>
      <c r="E67" s="2"/>
      <c r="F67" s="2"/>
      <c r="G67" s="2"/>
      <c r="H67" s="2"/>
      <c r="I67" s="2"/>
      <c r="J67" s="7">
        <v>114282.371555159</v>
      </c>
    </row>
    <row r="68" spans="1:10" x14ac:dyDescent="0.3">
      <c r="A68" s="2" t="s">
        <v>3020</v>
      </c>
      <c r="B68" s="3" t="s">
        <v>5173</v>
      </c>
      <c r="C68" s="3" t="s">
        <v>7330</v>
      </c>
      <c r="D68" s="2">
        <v>1</v>
      </c>
      <c r="E68" s="2"/>
      <c r="F68" s="2"/>
      <c r="G68" s="2"/>
      <c r="H68" s="2"/>
      <c r="I68" s="2"/>
      <c r="J68" s="7">
        <v>119578.34909607899</v>
      </c>
    </row>
    <row r="69" spans="1:10" x14ac:dyDescent="0.3">
      <c r="A69" s="2" t="s">
        <v>3024</v>
      </c>
      <c r="B69" s="3" t="s">
        <v>5177</v>
      </c>
      <c r="C69" s="3" t="s">
        <v>7334</v>
      </c>
      <c r="D69" s="2">
        <v>1</v>
      </c>
      <c r="E69" s="2"/>
      <c r="F69" s="2"/>
      <c r="G69" s="2"/>
      <c r="H69" s="2"/>
      <c r="I69" s="2"/>
      <c r="J69" s="7">
        <v>1077799.0026324899</v>
      </c>
    </row>
    <row r="70" spans="1:10" x14ac:dyDescent="0.3">
      <c r="A70" s="2" t="s">
        <v>3034</v>
      </c>
      <c r="B70" s="3" t="s">
        <v>5187</v>
      </c>
      <c r="C70" s="3" t="s">
        <v>7344</v>
      </c>
      <c r="D70" s="2">
        <v>1</v>
      </c>
      <c r="E70" s="2"/>
      <c r="F70" s="2"/>
      <c r="G70" s="2"/>
      <c r="H70" s="2"/>
      <c r="I70" s="2"/>
      <c r="J70" s="7">
        <v>6579004.8035757001</v>
      </c>
    </row>
    <row r="71" spans="1:10" x14ac:dyDescent="0.3">
      <c r="A71" s="2" t="s">
        <v>3036</v>
      </c>
      <c r="B71" s="3" t="s">
        <v>5189</v>
      </c>
      <c r="C71" s="3" t="s">
        <v>7346</v>
      </c>
      <c r="D71" s="2">
        <v>1</v>
      </c>
      <c r="E71" s="2"/>
      <c r="F71" s="2"/>
      <c r="G71" s="2"/>
      <c r="H71" s="2"/>
      <c r="I71" s="2"/>
      <c r="J71" s="7">
        <v>719645.18563384598</v>
      </c>
    </row>
    <row r="72" spans="1:10" x14ac:dyDescent="0.3">
      <c r="A72" s="2" t="s">
        <v>3038</v>
      </c>
      <c r="B72" s="3" t="s">
        <v>5191</v>
      </c>
      <c r="C72" s="3" t="s">
        <v>7348</v>
      </c>
      <c r="D72" s="2">
        <v>1</v>
      </c>
      <c r="E72" s="2"/>
      <c r="F72" s="2"/>
      <c r="G72" s="2"/>
      <c r="H72" s="2"/>
      <c r="I72" s="2"/>
      <c r="J72" s="7">
        <v>206559.91990654499</v>
      </c>
    </row>
    <row r="73" spans="1:10" x14ac:dyDescent="0.3">
      <c r="A73" s="2" t="s">
        <v>3044</v>
      </c>
      <c r="B73" s="3" t="s">
        <v>5197</v>
      </c>
      <c r="C73" s="3" t="s">
        <v>7354</v>
      </c>
      <c r="D73" s="2">
        <v>1</v>
      </c>
      <c r="E73" s="2"/>
      <c r="F73" s="2"/>
      <c r="G73" s="2"/>
      <c r="H73" s="2"/>
      <c r="I73" s="2"/>
      <c r="J73" s="7">
        <v>23867.648677048401</v>
      </c>
    </row>
    <row r="74" spans="1:10" x14ac:dyDescent="0.3">
      <c r="A74" s="2" t="s">
        <v>3046</v>
      </c>
      <c r="B74" s="3" t="s">
        <v>5199</v>
      </c>
      <c r="C74" s="3" t="s">
        <v>7356</v>
      </c>
      <c r="D74" s="2">
        <v>1</v>
      </c>
      <c r="E74" s="2"/>
      <c r="F74" s="2"/>
      <c r="G74" s="2"/>
      <c r="H74" s="2"/>
      <c r="I74" s="2"/>
      <c r="J74" s="7">
        <v>74127.4088655128</v>
      </c>
    </row>
    <row r="75" spans="1:10" x14ac:dyDescent="0.3">
      <c r="A75" s="2" t="s">
        <v>3067</v>
      </c>
      <c r="B75" s="3" t="s">
        <v>5220</v>
      </c>
      <c r="C75" s="3" t="s">
        <v>7377</v>
      </c>
      <c r="D75" s="2">
        <v>1</v>
      </c>
      <c r="E75" s="2"/>
      <c r="F75" s="2"/>
      <c r="G75" s="2"/>
      <c r="H75" s="2"/>
      <c r="I75" s="2"/>
      <c r="J75" s="7">
        <v>6840254.5351267802</v>
      </c>
    </row>
    <row r="76" spans="1:10" x14ac:dyDescent="0.3">
      <c r="A76" s="2" t="s">
        <v>3082</v>
      </c>
      <c r="B76" s="3" t="s">
        <v>5235</v>
      </c>
      <c r="C76" s="3" t="s">
        <v>7392</v>
      </c>
      <c r="D76" s="2">
        <v>1</v>
      </c>
      <c r="E76" s="2"/>
      <c r="F76" s="2"/>
      <c r="G76" s="2"/>
      <c r="H76" s="2"/>
      <c r="I76" s="2"/>
      <c r="J76" s="7">
        <v>4325121.6570135402</v>
      </c>
    </row>
    <row r="77" spans="1:10" x14ac:dyDescent="0.3">
      <c r="A77" s="2" t="s">
        <v>3085</v>
      </c>
      <c r="B77" s="3" t="s">
        <v>5238</v>
      </c>
      <c r="C77" s="3" t="s">
        <v>7395</v>
      </c>
      <c r="D77" s="2">
        <v>1</v>
      </c>
      <c r="E77" s="2"/>
      <c r="F77" s="2"/>
      <c r="G77" s="2"/>
      <c r="H77" s="2"/>
      <c r="I77" s="2"/>
      <c r="J77" s="7">
        <v>255852.10493884599</v>
      </c>
    </row>
    <row r="78" spans="1:10" x14ac:dyDescent="0.3">
      <c r="A78" s="2" t="s">
        <v>3091</v>
      </c>
      <c r="B78" s="3" t="s">
        <v>5244</v>
      </c>
      <c r="C78" s="3" t="s">
        <v>7401</v>
      </c>
      <c r="D78" s="2">
        <v>1</v>
      </c>
      <c r="E78" s="2"/>
      <c r="F78" s="2"/>
      <c r="G78" s="2"/>
      <c r="H78" s="2"/>
      <c r="I78" s="2"/>
      <c r="J78" s="7">
        <v>2883241.8060278101</v>
      </c>
    </row>
    <row r="79" spans="1:10" x14ac:dyDescent="0.3">
      <c r="A79" s="2" t="s">
        <v>3099</v>
      </c>
      <c r="B79" s="3" t="s">
        <v>5252</v>
      </c>
      <c r="C79" s="3" t="s">
        <v>7409</v>
      </c>
      <c r="D79" s="2">
        <v>1</v>
      </c>
      <c r="E79" s="2"/>
      <c r="F79" s="2"/>
      <c r="G79" s="2"/>
      <c r="H79" s="2"/>
      <c r="I79" s="2"/>
      <c r="J79" s="7">
        <v>830705.09353992005</v>
      </c>
    </row>
    <row r="80" spans="1:10" x14ac:dyDescent="0.3">
      <c r="A80" s="2" t="s">
        <v>112</v>
      </c>
      <c r="B80" s="3" t="s">
        <v>2416</v>
      </c>
      <c r="C80" s="3" t="s">
        <v>2415</v>
      </c>
      <c r="D80" s="2">
        <v>1</v>
      </c>
      <c r="E80" s="2"/>
      <c r="F80" s="2"/>
      <c r="G80" s="2"/>
      <c r="H80" s="2"/>
      <c r="I80" s="2"/>
      <c r="J80" s="7">
        <v>1506992.0244136699</v>
      </c>
    </row>
    <row r="81" spans="1:10" x14ac:dyDescent="0.3">
      <c r="A81" s="2" t="s">
        <v>3118</v>
      </c>
      <c r="B81" s="3" t="s">
        <v>5271</v>
      </c>
      <c r="C81" s="3" t="s">
        <v>7428</v>
      </c>
      <c r="D81" s="2">
        <v>1</v>
      </c>
      <c r="E81" s="2"/>
      <c r="F81" s="2"/>
      <c r="G81" s="2"/>
      <c r="H81" s="2"/>
      <c r="I81" s="2"/>
      <c r="J81" s="7">
        <v>5799283.6884838603</v>
      </c>
    </row>
    <row r="82" spans="1:10" x14ac:dyDescent="0.3">
      <c r="A82" s="2" t="s">
        <v>3126</v>
      </c>
      <c r="B82" s="3" t="s">
        <v>5279</v>
      </c>
      <c r="C82" s="3" t="s">
        <v>7436</v>
      </c>
      <c r="D82" s="2">
        <v>1</v>
      </c>
      <c r="E82" s="2"/>
      <c r="F82" s="2"/>
      <c r="G82" s="2"/>
      <c r="H82" s="2"/>
      <c r="I82" s="2"/>
      <c r="J82" s="7">
        <v>342962.20265294501</v>
      </c>
    </row>
    <row r="83" spans="1:10" x14ac:dyDescent="0.3">
      <c r="A83" s="2" t="s">
        <v>3134</v>
      </c>
      <c r="B83" s="3" t="s">
        <v>5287</v>
      </c>
      <c r="C83" s="3" t="s">
        <v>7444</v>
      </c>
      <c r="D83" s="2">
        <v>1</v>
      </c>
      <c r="E83" s="2"/>
      <c r="F83" s="2"/>
      <c r="G83" s="2"/>
      <c r="H83" s="2"/>
      <c r="I83" s="2"/>
      <c r="J83" s="7">
        <v>500661.51748019201</v>
      </c>
    </row>
    <row r="84" spans="1:10" x14ac:dyDescent="0.3">
      <c r="A84" s="2" t="s">
        <v>3145</v>
      </c>
      <c r="B84" s="3" t="s">
        <v>5298</v>
      </c>
      <c r="C84" s="3" t="s">
        <v>7455</v>
      </c>
      <c r="D84" s="2">
        <v>1</v>
      </c>
      <c r="E84" s="2"/>
      <c r="F84" s="2"/>
      <c r="G84" s="2"/>
      <c r="H84" s="2"/>
      <c r="I84" s="2"/>
      <c r="J84" s="7">
        <v>3912301.0459678499</v>
      </c>
    </row>
    <row r="85" spans="1:10" x14ac:dyDescent="0.3">
      <c r="A85" s="2" t="s">
        <v>3149</v>
      </c>
      <c r="B85" s="3" t="s">
        <v>5302</v>
      </c>
      <c r="C85" s="3" t="s">
        <v>7459</v>
      </c>
      <c r="D85" s="2">
        <v>1</v>
      </c>
      <c r="E85" s="2"/>
      <c r="F85" s="2"/>
      <c r="G85" s="2"/>
      <c r="H85" s="2"/>
      <c r="I85" s="2"/>
      <c r="J85" s="7">
        <v>584687.443483938</v>
      </c>
    </row>
    <row r="86" spans="1:10" x14ac:dyDescent="0.3">
      <c r="A86" s="2" t="s">
        <v>3150</v>
      </c>
      <c r="B86" s="3" t="s">
        <v>5303</v>
      </c>
      <c r="C86" s="3" t="s">
        <v>7460</v>
      </c>
      <c r="D86" s="2">
        <v>1</v>
      </c>
      <c r="E86" s="2"/>
      <c r="F86" s="2"/>
      <c r="G86" s="2"/>
      <c r="H86" s="2"/>
      <c r="I86" s="2"/>
      <c r="J86" s="7">
        <v>213315.58477088399</v>
      </c>
    </row>
    <row r="87" spans="1:10" x14ac:dyDescent="0.3">
      <c r="A87" s="2" t="s">
        <v>3151</v>
      </c>
      <c r="B87" s="3" t="s">
        <v>5304</v>
      </c>
      <c r="C87" s="3" t="s">
        <v>7461</v>
      </c>
      <c r="D87" s="2">
        <v>1</v>
      </c>
      <c r="E87" s="2"/>
      <c r="F87" s="2"/>
      <c r="G87" s="2"/>
      <c r="H87" s="2"/>
      <c r="I87" s="2"/>
      <c r="J87" s="7">
        <v>274864.64046846499</v>
      </c>
    </row>
    <row r="88" spans="1:10" x14ac:dyDescent="0.3">
      <c r="A88" s="2" t="s">
        <v>3155</v>
      </c>
      <c r="B88" s="3" t="s">
        <v>5308</v>
      </c>
      <c r="C88" s="3" t="s">
        <v>7465</v>
      </c>
      <c r="D88" s="2">
        <v>1</v>
      </c>
      <c r="E88" s="2"/>
      <c r="F88" s="2"/>
      <c r="G88" s="2"/>
      <c r="H88" s="2"/>
      <c r="I88" s="2"/>
      <c r="J88" s="7">
        <v>35350.703720498102</v>
      </c>
    </row>
    <row r="89" spans="1:10" x14ac:dyDescent="0.3">
      <c r="A89" s="2" t="s">
        <v>3157</v>
      </c>
      <c r="B89" s="3" t="s">
        <v>5310</v>
      </c>
      <c r="C89" s="3" t="s">
        <v>7467</v>
      </c>
      <c r="D89" s="2">
        <v>1</v>
      </c>
      <c r="E89" s="2"/>
      <c r="F89" s="2"/>
      <c r="G89" s="2"/>
      <c r="H89" s="2"/>
      <c r="I89" s="2"/>
      <c r="J89" s="7">
        <v>142968.052431416</v>
      </c>
    </row>
    <row r="90" spans="1:10" x14ac:dyDescent="0.3">
      <c r="A90" s="2" t="s">
        <v>4</v>
      </c>
      <c r="B90" s="3" t="s">
        <v>2200</v>
      </c>
      <c r="C90" s="3" t="s">
        <v>2199</v>
      </c>
      <c r="D90" s="2">
        <v>1</v>
      </c>
      <c r="E90" s="2"/>
      <c r="F90" s="2"/>
      <c r="G90" s="2"/>
      <c r="H90" s="2"/>
      <c r="I90" s="2"/>
      <c r="J90" s="7">
        <v>8946.9401457180902</v>
      </c>
    </row>
    <row r="91" spans="1:10" x14ac:dyDescent="0.3">
      <c r="A91" s="2" t="s">
        <v>3170</v>
      </c>
      <c r="B91" s="3" t="s">
        <v>5323</v>
      </c>
      <c r="C91" s="3" t="s">
        <v>7480</v>
      </c>
      <c r="D91" s="2">
        <v>1</v>
      </c>
      <c r="E91" s="2"/>
      <c r="F91" s="2"/>
      <c r="G91" s="2"/>
      <c r="H91" s="2"/>
      <c r="I91" s="2"/>
      <c r="J91" s="7">
        <v>510455.50521367101</v>
      </c>
    </row>
    <row r="92" spans="1:10" x14ac:dyDescent="0.3">
      <c r="A92" s="2" t="s">
        <v>3179</v>
      </c>
      <c r="B92" s="3" t="s">
        <v>5332</v>
      </c>
      <c r="C92" s="3" t="s">
        <v>7489</v>
      </c>
      <c r="D92" s="2">
        <v>1</v>
      </c>
      <c r="E92" s="2"/>
      <c r="F92" s="2"/>
      <c r="G92" s="2"/>
      <c r="H92" s="2"/>
      <c r="I92" s="2"/>
      <c r="J92" s="7">
        <v>894233.66262193804</v>
      </c>
    </row>
    <row r="93" spans="1:10" x14ac:dyDescent="0.3">
      <c r="A93" s="2" t="s">
        <v>43</v>
      </c>
      <c r="B93" s="3" t="s">
        <v>2278</v>
      </c>
      <c r="C93" s="3" t="s">
        <v>2277</v>
      </c>
      <c r="D93" s="2">
        <v>1</v>
      </c>
      <c r="E93" s="2"/>
      <c r="F93" s="2"/>
      <c r="G93" s="2"/>
      <c r="H93" s="2"/>
      <c r="I93" s="2"/>
      <c r="J93" s="7">
        <v>862929.730030798</v>
      </c>
    </row>
    <row r="94" spans="1:10" x14ac:dyDescent="0.3">
      <c r="A94" s="2" t="s">
        <v>3184</v>
      </c>
      <c r="B94" s="3" t="s">
        <v>5337</v>
      </c>
      <c r="C94" s="3" t="s">
        <v>7494</v>
      </c>
      <c r="D94" s="2">
        <v>1</v>
      </c>
      <c r="E94" s="2"/>
      <c r="F94" s="2"/>
      <c r="G94" s="2"/>
      <c r="H94" s="2"/>
      <c r="I94" s="2"/>
      <c r="J94" s="7">
        <v>297157.18364090699</v>
      </c>
    </row>
    <row r="95" spans="1:10" x14ac:dyDescent="0.3">
      <c r="A95" s="2" t="s">
        <v>3185</v>
      </c>
      <c r="B95" s="3" t="s">
        <v>5338</v>
      </c>
      <c r="C95" s="3" t="s">
        <v>7495</v>
      </c>
      <c r="D95" s="2">
        <v>1</v>
      </c>
      <c r="E95" s="2"/>
      <c r="F95" s="2"/>
      <c r="G95" s="2"/>
      <c r="H95" s="2"/>
      <c r="I95" s="2"/>
      <c r="J95" s="7">
        <v>571003.29542028497</v>
      </c>
    </row>
    <row r="96" spans="1:10" x14ac:dyDescent="0.3">
      <c r="A96" s="2" t="s">
        <v>3186</v>
      </c>
      <c r="B96" s="3" t="s">
        <v>5339</v>
      </c>
      <c r="C96" s="3" t="s">
        <v>7496</v>
      </c>
      <c r="D96" s="2">
        <v>1</v>
      </c>
      <c r="E96" s="2"/>
      <c r="F96" s="2"/>
      <c r="G96" s="2"/>
      <c r="H96" s="2"/>
      <c r="I96" s="2"/>
      <c r="J96" s="7">
        <v>619058.28458731202</v>
      </c>
    </row>
    <row r="97" spans="1:10" x14ac:dyDescent="0.3">
      <c r="A97" s="2" t="s">
        <v>64</v>
      </c>
      <c r="B97" s="3" t="s">
        <v>2320</v>
      </c>
      <c r="C97" s="3" t="s">
        <v>2319</v>
      </c>
      <c r="D97" s="2">
        <v>1</v>
      </c>
      <c r="E97" s="2"/>
      <c r="F97" s="2"/>
      <c r="G97" s="2"/>
      <c r="H97" s="2"/>
      <c r="I97" s="2"/>
      <c r="J97" s="7">
        <v>360403.78715363302</v>
      </c>
    </row>
    <row r="98" spans="1:10" x14ac:dyDescent="0.3">
      <c r="A98" s="2" t="s">
        <v>3193</v>
      </c>
      <c r="B98" s="3" t="s">
        <v>5346</v>
      </c>
      <c r="C98" s="3" t="s">
        <v>7503</v>
      </c>
      <c r="D98" s="2">
        <v>1</v>
      </c>
      <c r="E98" s="2"/>
      <c r="F98" s="2"/>
      <c r="G98" s="2"/>
      <c r="H98" s="2"/>
      <c r="I98" s="2"/>
      <c r="J98" s="7">
        <v>13071118.1766135</v>
      </c>
    </row>
    <row r="99" spans="1:10" x14ac:dyDescent="0.3">
      <c r="A99" s="2" t="s">
        <v>3207</v>
      </c>
      <c r="B99" s="3" t="s">
        <v>5360</v>
      </c>
      <c r="C99" s="3" t="s">
        <v>7517</v>
      </c>
      <c r="D99" s="2">
        <v>1</v>
      </c>
      <c r="E99" s="2"/>
      <c r="F99" s="2"/>
      <c r="G99" s="2"/>
      <c r="H99" s="2"/>
      <c r="I99" s="2"/>
      <c r="J99" s="7">
        <v>1014155.345563</v>
      </c>
    </row>
    <row r="100" spans="1:10" x14ac:dyDescent="0.3">
      <c r="A100" s="2" t="s">
        <v>3209</v>
      </c>
      <c r="B100" s="3" t="s">
        <v>5362</v>
      </c>
      <c r="C100" s="3" t="s">
        <v>7519</v>
      </c>
      <c r="D100" s="2">
        <v>1</v>
      </c>
      <c r="E100" s="2"/>
      <c r="F100" s="2"/>
      <c r="G100" s="2"/>
      <c r="H100" s="2"/>
      <c r="I100" s="2"/>
      <c r="J100" s="7">
        <v>167009.93301336301</v>
      </c>
    </row>
    <row r="101" spans="1:10" x14ac:dyDescent="0.3">
      <c r="A101" s="2" t="s">
        <v>3212</v>
      </c>
      <c r="B101" s="3" t="s">
        <v>5365</v>
      </c>
      <c r="C101" s="3" t="s">
        <v>7522</v>
      </c>
      <c r="D101" s="2">
        <v>1</v>
      </c>
      <c r="E101" s="2"/>
      <c r="F101" s="2"/>
      <c r="G101" s="2"/>
      <c r="H101" s="2"/>
      <c r="I101" s="2"/>
      <c r="J101" s="7">
        <v>98739.738847682296</v>
      </c>
    </row>
    <row r="102" spans="1:10" x14ac:dyDescent="0.3">
      <c r="A102" s="2" t="s">
        <v>3223</v>
      </c>
      <c r="B102" s="3" t="s">
        <v>5376</v>
      </c>
      <c r="C102" s="3" t="s">
        <v>7533</v>
      </c>
      <c r="D102" s="2">
        <v>1</v>
      </c>
      <c r="E102" s="2"/>
      <c r="F102" s="2"/>
      <c r="G102" s="2"/>
      <c r="H102" s="2"/>
      <c r="I102" s="2"/>
      <c r="J102" s="7">
        <v>1517262.48277688</v>
      </c>
    </row>
    <row r="103" spans="1:10" x14ac:dyDescent="0.3">
      <c r="A103" s="2" t="s">
        <v>3226</v>
      </c>
      <c r="B103" s="3" t="s">
        <v>5379</v>
      </c>
      <c r="C103" s="3" t="s">
        <v>7536</v>
      </c>
      <c r="D103" s="2">
        <v>1</v>
      </c>
      <c r="E103" s="2"/>
      <c r="F103" s="2"/>
      <c r="G103" s="2"/>
      <c r="H103" s="2"/>
      <c r="I103" s="2"/>
      <c r="J103" s="7">
        <v>120853.89563955</v>
      </c>
    </row>
    <row r="104" spans="1:10" x14ac:dyDescent="0.3">
      <c r="A104" s="2" t="s">
        <v>3230</v>
      </c>
      <c r="B104" s="3" t="s">
        <v>5383</v>
      </c>
      <c r="C104" s="3" t="s">
        <v>7540</v>
      </c>
      <c r="D104" s="2">
        <v>1</v>
      </c>
      <c r="E104" s="2"/>
      <c r="F104" s="2"/>
      <c r="G104" s="2"/>
      <c r="H104" s="2"/>
      <c r="I104" s="2"/>
      <c r="J104" s="7">
        <v>91834.459599636597</v>
      </c>
    </row>
    <row r="105" spans="1:10" x14ac:dyDescent="0.3">
      <c r="A105" s="2" t="s">
        <v>3236</v>
      </c>
      <c r="B105" s="3" t="s">
        <v>5389</v>
      </c>
      <c r="C105" s="3" t="s">
        <v>7546</v>
      </c>
      <c r="D105" s="2">
        <v>1</v>
      </c>
      <c r="E105" s="2"/>
      <c r="F105" s="2"/>
      <c r="G105" s="2"/>
      <c r="H105" s="2"/>
      <c r="I105" s="2"/>
      <c r="J105" s="7">
        <v>12216.5898696678</v>
      </c>
    </row>
    <row r="106" spans="1:10" x14ac:dyDescent="0.3">
      <c r="A106" s="2" t="s">
        <v>3251</v>
      </c>
      <c r="B106" s="3" t="s">
        <v>5404</v>
      </c>
      <c r="C106" s="3" t="s">
        <v>7561</v>
      </c>
      <c r="D106" s="2">
        <v>1</v>
      </c>
      <c r="E106" s="2"/>
      <c r="F106" s="2"/>
      <c r="G106" s="2"/>
      <c r="H106" s="2"/>
      <c r="I106" s="2"/>
      <c r="J106" s="7">
        <v>534129.10423572105</v>
      </c>
    </row>
    <row r="107" spans="1:10" x14ac:dyDescent="0.3">
      <c r="A107" s="2" t="s">
        <v>3263</v>
      </c>
      <c r="B107" s="3" t="s">
        <v>5417</v>
      </c>
      <c r="C107" s="3" t="s">
        <v>7573</v>
      </c>
      <c r="D107" s="2">
        <v>1</v>
      </c>
      <c r="E107" s="2"/>
      <c r="F107" s="2"/>
      <c r="G107" s="2"/>
      <c r="H107" s="2"/>
      <c r="I107" s="2"/>
      <c r="J107" s="7">
        <v>594084.19130688102</v>
      </c>
    </row>
    <row r="108" spans="1:10" x14ac:dyDescent="0.3">
      <c r="A108" s="2" t="s">
        <v>3267</v>
      </c>
      <c r="B108" s="3" t="s">
        <v>5421</v>
      </c>
      <c r="C108" s="3" t="s">
        <v>7577</v>
      </c>
      <c r="D108" s="2">
        <v>1</v>
      </c>
      <c r="E108" s="2"/>
      <c r="F108" s="2"/>
      <c r="G108" s="2"/>
      <c r="H108" s="2"/>
      <c r="I108" s="2"/>
      <c r="J108" s="7">
        <v>607031.589896966</v>
      </c>
    </row>
    <row r="109" spans="1:10" x14ac:dyDescent="0.3">
      <c r="A109" s="2" t="s">
        <v>3276</v>
      </c>
      <c r="B109" s="3" t="s">
        <v>5430</v>
      </c>
      <c r="C109" s="3" t="s">
        <v>7586</v>
      </c>
      <c r="D109" s="2">
        <v>1</v>
      </c>
      <c r="E109" s="2"/>
      <c r="F109" s="2"/>
      <c r="G109" s="2"/>
      <c r="H109" s="2"/>
      <c r="I109" s="2"/>
      <c r="J109" s="7">
        <v>982621.23699692695</v>
      </c>
    </row>
    <row r="110" spans="1:10" x14ac:dyDescent="0.3">
      <c r="A110" s="2" t="s">
        <v>3283</v>
      </c>
      <c r="B110" s="3" t="s">
        <v>5437</v>
      </c>
      <c r="C110" s="3" t="s">
        <v>7593</v>
      </c>
      <c r="D110" s="2">
        <v>1</v>
      </c>
      <c r="E110" s="2"/>
      <c r="F110" s="2"/>
      <c r="G110" s="2"/>
      <c r="H110" s="2"/>
      <c r="I110" s="2"/>
      <c r="J110" s="7">
        <v>855276.37886421697</v>
      </c>
    </row>
    <row r="111" spans="1:10" x14ac:dyDescent="0.3">
      <c r="A111" s="2" t="s">
        <v>3288</v>
      </c>
      <c r="B111" s="3" t="s">
        <v>5443</v>
      </c>
      <c r="C111" s="3" t="s">
        <v>7598</v>
      </c>
      <c r="D111" s="2">
        <v>1</v>
      </c>
      <c r="E111" s="2"/>
      <c r="F111" s="2"/>
      <c r="G111" s="2"/>
      <c r="H111" s="2"/>
      <c r="I111" s="2"/>
      <c r="J111" s="7">
        <v>1173206.9442429901</v>
      </c>
    </row>
    <row r="112" spans="1:10" x14ac:dyDescent="0.3">
      <c r="A112" s="2" t="s">
        <v>3290</v>
      </c>
      <c r="B112" s="3" t="s">
        <v>5445</v>
      </c>
      <c r="C112" s="3" t="s">
        <v>7600</v>
      </c>
      <c r="D112" s="2">
        <v>1</v>
      </c>
      <c r="E112" s="2"/>
      <c r="F112" s="2"/>
      <c r="G112" s="2"/>
      <c r="H112" s="2"/>
      <c r="I112" s="2"/>
      <c r="J112" s="7">
        <v>1952179.9874163</v>
      </c>
    </row>
    <row r="113" spans="1:10" x14ac:dyDescent="0.3">
      <c r="A113" s="2" t="s">
        <v>3312</v>
      </c>
      <c r="B113" s="3" t="s">
        <v>5467</v>
      </c>
      <c r="C113" s="3" t="s">
        <v>7622</v>
      </c>
      <c r="D113" s="2">
        <v>1</v>
      </c>
      <c r="E113" s="2"/>
      <c r="F113" s="2"/>
      <c r="G113" s="2"/>
      <c r="H113" s="2"/>
      <c r="I113" s="2"/>
      <c r="J113" s="7"/>
    </row>
    <row r="114" spans="1:10" x14ac:dyDescent="0.3">
      <c r="A114" s="2" t="s">
        <v>3319</v>
      </c>
      <c r="B114" s="3" t="s">
        <v>5474</v>
      </c>
      <c r="C114" s="3" t="s">
        <v>7629</v>
      </c>
      <c r="D114" s="2">
        <v>1</v>
      </c>
      <c r="E114" s="2"/>
      <c r="F114" s="2"/>
      <c r="G114" s="2"/>
      <c r="H114" s="2"/>
      <c r="I114" s="2"/>
      <c r="J114" s="7">
        <v>3381515.2477680598</v>
      </c>
    </row>
    <row r="115" spans="1:10" x14ac:dyDescent="0.3">
      <c r="A115" s="2" t="s">
        <v>3320</v>
      </c>
      <c r="B115" s="3" t="s">
        <v>5475</v>
      </c>
      <c r="C115" s="3" t="s">
        <v>7630</v>
      </c>
      <c r="D115" s="2">
        <v>1</v>
      </c>
      <c r="E115" s="2"/>
      <c r="F115" s="2"/>
      <c r="G115" s="2"/>
      <c r="H115" s="2"/>
      <c r="I115" s="2"/>
      <c r="J115" s="7">
        <v>82034.717466784903</v>
      </c>
    </row>
    <row r="116" spans="1:10" x14ac:dyDescent="0.3">
      <c r="A116" s="2" t="s">
        <v>3321</v>
      </c>
      <c r="B116" s="3" t="s">
        <v>5476</v>
      </c>
      <c r="C116" s="3" t="s">
        <v>7631</v>
      </c>
      <c r="D116" s="2">
        <v>1</v>
      </c>
      <c r="E116" s="2"/>
      <c r="F116" s="2"/>
      <c r="G116" s="2"/>
      <c r="H116" s="2"/>
      <c r="I116" s="2"/>
      <c r="J116" s="7">
        <v>4332257.1122364998</v>
      </c>
    </row>
    <row r="117" spans="1:10" x14ac:dyDescent="0.3">
      <c r="A117" s="2" t="s">
        <v>3324</v>
      </c>
      <c r="B117" s="3" t="s">
        <v>5479</v>
      </c>
      <c r="C117" s="3" t="s">
        <v>7634</v>
      </c>
      <c r="D117" s="2">
        <v>1</v>
      </c>
      <c r="E117" s="2"/>
      <c r="F117" s="2"/>
      <c r="G117" s="2"/>
      <c r="H117" s="2"/>
      <c r="I117" s="2"/>
      <c r="J117" s="7">
        <v>5142.1312800448304</v>
      </c>
    </row>
    <row r="118" spans="1:10" x14ac:dyDescent="0.3">
      <c r="A118" s="2" t="s">
        <v>3329</v>
      </c>
      <c r="B118" s="3" t="s">
        <v>5484</v>
      </c>
      <c r="C118" s="3" t="s">
        <v>7639</v>
      </c>
      <c r="D118" s="2">
        <v>1</v>
      </c>
      <c r="E118" s="2"/>
      <c r="F118" s="2"/>
      <c r="G118" s="2"/>
      <c r="H118" s="2"/>
      <c r="I118" s="2"/>
      <c r="J118" s="7">
        <v>105.98079151365</v>
      </c>
    </row>
    <row r="119" spans="1:10" x14ac:dyDescent="0.3">
      <c r="A119" s="2" t="s">
        <v>3335</v>
      </c>
      <c r="B119" s="3" t="s">
        <v>5491</v>
      </c>
      <c r="C119" s="3" t="s">
        <v>7645</v>
      </c>
      <c r="D119" s="2">
        <v>1</v>
      </c>
      <c r="E119" s="2"/>
      <c r="F119" s="2"/>
      <c r="G119" s="2"/>
      <c r="H119" s="2"/>
      <c r="I119" s="2"/>
      <c r="J119" s="7">
        <v>1778224.49435928</v>
      </c>
    </row>
    <row r="120" spans="1:10" x14ac:dyDescent="0.3">
      <c r="A120" s="2" t="s">
        <v>3337</v>
      </c>
      <c r="B120" s="3" t="s">
        <v>5493</v>
      </c>
      <c r="C120" s="3" t="s">
        <v>7647</v>
      </c>
      <c r="D120" s="2">
        <v>1</v>
      </c>
      <c r="E120" s="2"/>
      <c r="F120" s="2"/>
      <c r="G120" s="2"/>
      <c r="H120" s="2"/>
      <c r="I120" s="2"/>
      <c r="J120" s="7">
        <v>420767.43658030202</v>
      </c>
    </row>
    <row r="121" spans="1:10" x14ac:dyDescent="0.3">
      <c r="A121" s="2" t="s">
        <v>3348</v>
      </c>
      <c r="B121" s="3" t="s">
        <v>5504</v>
      </c>
      <c r="C121" s="3" t="s">
        <v>7658</v>
      </c>
      <c r="D121" s="2">
        <v>1</v>
      </c>
      <c r="E121" s="2"/>
      <c r="F121" s="2"/>
      <c r="G121" s="2"/>
      <c r="H121" s="2"/>
      <c r="I121" s="2"/>
      <c r="J121" s="7">
        <v>1263723.64638613</v>
      </c>
    </row>
    <row r="122" spans="1:10" x14ac:dyDescent="0.3">
      <c r="A122" s="2" t="s">
        <v>3355</v>
      </c>
      <c r="B122" s="3" t="s">
        <v>5511</v>
      </c>
      <c r="C122" s="3" t="s">
        <v>7665</v>
      </c>
      <c r="D122" s="2">
        <v>1</v>
      </c>
      <c r="E122" s="2"/>
      <c r="F122" s="2"/>
      <c r="G122" s="2"/>
      <c r="H122" s="2"/>
      <c r="I122" s="2"/>
      <c r="J122" s="7">
        <v>279502.68636340299</v>
      </c>
    </row>
    <row r="123" spans="1:10" x14ac:dyDescent="0.3">
      <c r="A123" s="2" t="s">
        <v>3363</v>
      </c>
      <c r="B123" s="3" t="s">
        <v>5519</v>
      </c>
      <c r="C123" s="3" t="s">
        <v>7673</v>
      </c>
      <c r="D123" s="2">
        <v>1</v>
      </c>
      <c r="E123" s="2"/>
      <c r="F123" s="2"/>
      <c r="G123" s="2"/>
      <c r="H123" s="2"/>
      <c r="I123" s="2"/>
      <c r="J123" s="7">
        <v>2058003.3918926001</v>
      </c>
    </row>
    <row r="124" spans="1:10" x14ac:dyDescent="0.3">
      <c r="A124" s="2" t="s">
        <v>3368</v>
      </c>
      <c r="B124" s="3" t="s">
        <v>5524</v>
      </c>
      <c r="C124" s="3" t="s">
        <v>7678</v>
      </c>
      <c r="D124" s="2">
        <v>1</v>
      </c>
      <c r="E124" s="2"/>
      <c r="F124" s="2"/>
      <c r="G124" s="2"/>
      <c r="H124" s="2"/>
      <c r="I124" s="2"/>
      <c r="J124" s="7">
        <v>225320.38684630001</v>
      </c>
    </row>
    <row r="125" spans="1:10" x14ac:dyDescent="0.3">
      <c r="A125" s="2" t="s">
        <v>3369</v>
      </c>
      <c r="B125" s="3" t="s">
        <v>5525</v>
      </c>
      <c r="C125" s="3" t="s">
        <v>7679</v>
      </c>
      <c r="D125" s="2">
        <v>1</v>
      </c>
      <c r="E125" s="2"/>
      <c r="F125" s="2"/>
      <c r="G125" s="2"/>
      <c r="H125" s="2"/>
      <c r="I125" s="2"/>
      <c r="J125" s="7">
        <v>5691.4462442268796</v>
      </c>
    </row>
    <row r="126" spans="1:10" x14ac:dyDescent="0.3">
      <c r="A126" s="2" t="s">
        <v>3375</v>
      </c>
      <c r="B126" s="3" t="s">
        <v>5531</v>
      </c>
      <c r="C126" s="3" t="s">
        <v>7685</v>
      </c>
      <c r="D126" s="2">
        <v>1</v>
      </c>
      <c r="E126" s="2"/>
      <c r="F126" s="2"/>
      <c r="G126" s="2"/>
      <c r="H126" s="2"/>
      <c r="I126" s="2"/>
      <c r="J126" s="7">
        <v>471739.90622962703</v>
      </c>
    </row>
    <row r="127" spans="1:10" x14ac:dyDescent="0.3">
      <c r="A127" s="2" t="s">
        <v>3376</v>
      </c>
      <c r="B127" s="3" t="s">
        <v>5532</v>
      </c>
      <c r="C127" s="3" t="s">
        <v>7686</v>
      </c>
      <c r="D127" s="2">
        <v>1</v>
      </c>
      <c r="E127" s="2"/>
      <c r="F127" s="2"/>
      <c r="G127" s="2"/>
      <c r="H127" s="2"/>
      <c r="I127" s="2"/>
      <c r="J127" s="7">
        <v>1033892.93541366</v>
      </c>
    </row>
    <row r="128" spans="1:10" x14ac:dyDescent="0.3">
      <c r="A128" s="2" t="s">
        <v>3378</v>
      </c>
      <c r="B128" s="3" t="s">
        <v>5534</v>
      </c>
      <c r="C128" s="3" t="s">
        <v>7688</v>
      </c>
      <c r="D128" s="2">
        <v>1</v>
      </c>
      <c r="E128" s="2"/>
      <c r="F128" s="2"/>
      <c r="G128" s="2"/>
      <c r="H128" s="2"/>
      <c r="I128" s="2"/>
      <c r="J128" s="7">
        <v>279168.93119974801</v>
      </c>
    </row>
    <row r="129" spans="1:10" x14ac:dyDescent="0.3">
      <c r="A129" s="2" t="s">
        <v>3386</v>
      </c>
      <c r="B129" s="3" t="s">
        <v>5542</v>
      </c>
      <c r="C129" s="3" t="s">
        <v>7696</v>
      </c>
      <c r="D129" s="2">
        <v>1</v>
      </c>
      <c r="E129" s="2"/>
      <c r="F129" s="2"/>
      <c r="G129" s="2"/>
      <c r="H129" s="2"/>
      <c r="I129" s="2"/>
      <c r="J129" s="7">
        <v>554580.23960868397</v>
      </c>
    </row>
    <row r="130" spans="1:10" x14ac:dyDescent="0.3">
      <c r="A130" s="2" t="s">
        <v>3389</v>
      </c>
      <c r="B130" s="3" t="s">
        <v>5545</v>
      </c>
      <c r="C130" s="3" t="s">
        <v>7699</v>
      </c>
      <c r="D130" s="2">
        <v>1</v>
      </c>
      <c r="E130" s="2"/>
      <c r="F130" s="2"/>
      <c r="G130" s="2"/>
      <c r="H130" s="2"/>
      <c r="I130" s="2"/>
      <c r="J130" s="7">
        <v>891183.83095405402</v>
      </c>
    </row>
    <row r="131" spans="1:10" x14ac:dyDescent="0.3">
      <c r="A131" s="2" t="s">
        <v>3398</v>
      </c>
      <c r="B131" s="3" t="s">
        <v>5554</v>
      </c>
      <c r="C131" s="3" t="s">
        <v>7708</v>
      </c>
      <c r="D131" s="2">
        <v>1</v>
      </c>
      <c r="E131" s="2"/>
      <c r="F131" s="2"/>
      <c r="G131" s="2"/>
      <c r="H131" s="2"/>
      <c r="I131" s="2"/>
      <c r="J131" s="7"/>
    </row>
    <row r="132" spans="1:10" x14ac:dyDescent="0.3">
      <c r="A132" s="2" t="s">
        <v>3399</v>
      </c>
      <c r="B132" s="3" t="s">
        <v>5555</v>
      </c>
      <c r="C132" s="3" t="s">
        <v>7709</v>
      </c>
      <c r="D132" s="2">
        <v>1</v>
      </c>
      <c r="E132" s="2"/>
      <c r="F132" s="2"/>
      <c r="G132" s="2"/>
      <c r="H132" s="2"/>
      <c r="I132" s="2"/>
      <c r="J132" s="7">
        <v>1272513.5082618201</v>
      </c>
    </row>
    <row r="133" spans="1:10" x14ac:dyDescent="0.3">
      <c r="A133" s="2" t="s">
        <v>3400</v>
      </c>
      <c r="B133" s="3" t="s">
        <v>5556</v>
      </c>
      <c r="C133" s="3" t="s">
        <v>7710</v>
      </c>
      <c r="D133" s="2">
        <v>1</v>
      </c>
      <c r="E133" s="2"/>
      <c r="F133" s="2"/>
      <c r="G133" s="2"/>
      <c r="H133" s="2"/>
      <c r="I133" s="2"/>
      <c r="J133" s="7">
        <v>1081366.73024398</v>
      </c>
    </row>
    <row r="134" spans="1:10" x14ac:dyDescent="0.3">
      <c r="A134" s="2" t="s">
        <v>3404</v>
      </c>
      <c r="B134" s="3" t="s">
        <v>5560</v>
      </c>
      <c r="C134" s="3" t="s">
        <v>7714</v>
      </c>
      <c r="D134" s="2">
        <v>1</v>
      </c>
      <c r="E134" s="2"/>
      <c r="F134" s="2"/>
      <c r="G134" s="2"/>
      <c r="H134" s="2"/>
      <c r="I134" s="2"/>
      <c r="J134" s="7">
        <v>176884.61515776999</v>
      </c>
    </row>
    <row r="135" spans="1:10" x14ac:dyDescent="0.3">
      <c r="A135" s="2" t="s">
        <v>3422</v>
      </c>
      <c r="B135" s="3" t="s">
        <v>5578</v>
      </c>
      <c r="C135" s="3" t="s">
        <v>7732</v>
      </c>
      <c r="D135" s="2">
        <v>1</v>
      </c>
      <c r="E135" s="2"/>
      <c r="F135" s="2"/>
      <c r="G135" s="2"/>
      <c r="H135" s="2"/>
      <c r="I135" s="2"/>
      <c r="J135" s="7">
        <v>1948727.3477922799</v>
      </c>
    </row>
    <row r="136" spans="1:10" x14ac:dyDescent="0.3">
      <c r="A136" s="2" t="s">
        <v>3424</v>
      </c>
      <c r="B136" s="3" t="s">
        <v>5580</v>
      </c>
      <c r="C136" s="3" t="s">
        <v>7734</v>
      </c>
      <c r="D136" s="2">
        <v>1</v>
      </c>
      <c r="E136" s="2"/>
      <c r="F136" s="2"/>
      <c r="G136" s="2"/>
      <c r="H136" s="2"/>
      <c r="I136" s="2"/>
      <c r="J136" s="7">
        <v>395177.62256691803</v>
      </c>
    </row>
    <row r="137" spans="1:10" x14ac:dyDescent="0.3">
      <c r="A137" s="2" t="s">
        <v>41</v>
      </c>
      <c r="B137" s="3" t="s">
        <v>2274</v>
      </c>
      <c r="C137" s="3" t="s">
        <v>2273</v>
      </c>
      <c r="D137" s="2">
        <v>1</v>
      </c>
      <c r="E137" s="2"/>
      <c r="F137" s="2"/>
      <c r="G137" s="2"/>
      <c r="H137" s="2"/>
      <c r="I137" s="2"/>
      <c r="J137" s="7">
        <v>647945.36944163602</v>
      </c>
    </row>
    <row r="138" spans="1:10" x14ac:dyDescent="0.3">
      <c r="A138" s="2" t="s">
        <v>3427</v>
      </c>
      <c r="B138" s="3" t="s">
        <v>5583</v>
      </c>
      <c r="C138" s="3" t="s">
        <v>7737</v>
      </c>
      <c r="D138" s="2">
        <v>1</v>
      </c>
      <c r="E138" s="2"/>
      <c r="F138" s="2"/>
      <c r="G138" s="2"/>
      <c r="H138" s="2"/>
      <c r="I138" s="2"/>
      <c r="J138" s="7">
        <v>670145.38852480298</v>
      </c>
    </row>
    <row r="139" spans="1:10" x14ac:dyDescent="0.3">
      <c r="A139" s="2" t="s">
        <v>139</v>
      </c>
      <c r="B139" s="3" t="s">
        <v>2470</v>
      </c>
      <c r="C139" s="3" t="s">
        <v>2469</v>
      </c>
      <c r="D139" s="2">
        <v>1</v>
      </c>
      <c r="E139" s="2"/>
      <c r="F139" s="2"/>
      <c r="G139" s="2"/>
      <c r="H139" s="2"/>
      <c r="I139" s="2"/>
      <c r="J139" s="7">
        <v>1458970.41712463</v>
      </c>
    </row>
    <row r="140" spans="1:10" x14ac:dyDescent="0.3">
      <c r="A140" s="2" t="s">
        <v>127</v>
      </c>
      <c r="B140" s="3" t="s">
        <v>2446</v>
      </c>
      <c r="C140" s="3" t="s">
        <v>2445</v>
      </c>
      <c r="D140" s="2">
        <v>1</v>
      </c>
      <c r="E140" s="2"/>
      <c r="F140" s="2"/>
      <c r="G140" s="2"/>
      <c r="H140" s="2"/>
      <c r="I140" s="2"/>
      <c r="J140" s="7">
        <v>5302009.2337421598</v>
      </c>
    </row>
    <row r="141" spans="1:10" x14ac:dyDescent="0.3">
      <c r="A141" s="2" t="s">
        <v>3446</v>
      </c>
      <c r="B141" s="3" t="s">
        <v>5603</v>
      </c>
      <c r="C141" s="3" t="s">
        <v>7756</v>
      </c>
      <c r="D141" s="2">
        <v>1</v>
      </c>
      <c r="E141" s="2"/>
      <c r="F141" s="2"/>
      <c r="G141" s="2"/>
      <c r="H141" s="2"/>
      <c r="I141" s="2"/>
      <c r="J141" s="7">
        <v>1774829.39872899</v>
      </c>
    </row>
    <row r="142" spans="1:10" x14ac:dyDescent="0.3">
      <c r="A142" s="2" t="s">
        <v>3484</v>
      </c>
      <c r="B142" s="3" t="s">
        <v>5641</v>
      </c>
      <c r="C142" s="3" t="s">
        <v>7794</v>
      </c>
      <c r="D142" s="2">
        <v>1</v>
      </c>
      <c r="E142" s="2"/>
      <c r="F142" s="2"/>
      <c r="G142" s="2"/>
      <c r="H142" s="2"/>
      <c r="I142" s="2"/>
      <c r="J142" s="7">
        <v>798768.17701770703</v>
      </c>
    </row>
    <row r="143" spans="1:10" x14ac:dyDescent="0.3">
      <c r="A143" s="2" t="s">
        <v>3501</v>
      </c>
      <c r="B143" s="3" t="s">
        <v>5658</v>
      </c>
      <c r="C143" s="3" t="s">
        <v>7811</v>
      </c>
      <c r="D143" s="2">
        <v>1</v>
      </c>
      <c r="E143" s="2"/>
      <c r="F143" s="2"/>
      <c r="G143" s="2"/>
      <c r="H143" s="2"/>
      <c r="I143" s="2"/>
      <c r="J143" s="7">
        <v>765622.83662708499</v>
      </c>
    </row>
    <row r="144" spans="1:10" x14ac:dyDescent="0.3">
      <c r="A144" s="2" t="s">
        <v>119</v>
      </c>
      <c r="B144" s="3" t="s">
        <v>2430</v>
      </c>
      <c r="C144" s="3" t="s">
        <v>2429</v>
      </c>
      <c r="D144" s="2">
        <v>1</v>
      </c>
      <c r="E144" s="2"/>
      <c r="F144" s="2"/>
      <c r="G144" s="2"/>
      <c r="H144" s="2"/>
      <c r="I144" s="2"/>
      <c r="J144" s="7">
        <v>11129.424537352101</v>
      </c>
    </row>
    <row r="145" spans="1:10" x14ac:dyDescent="0.3">
      <c r="A145" s="2" t="s">
        <v>3503</v>
      </c>
      <c r="B145" s="3" t="s">
        <v>5660</v>
      </c>
      <c r="C145" s="3" t="s">
        <v>7813</v>
      </c>
      <c r="D145" s="2">
        <v>1</v>
      </c>
      <c r="E145" s="2"/>
      <c r="F145" s="2"/>
      <c r="G145" s="2"/>
      <c r="H145" s="2"/>
      <c r="I145" s="2"/>
      <c r="J145" s="7">
        <v>1424041.21292826</v>
      </c>
    </row>
    <row r="146" spans="1:10" x14ac:dyDescent="0.3">
      <c r="A146" s="2" t="s">
        <v>3509</v>
      </c>
      <c r="B146" s="3" t="s">
        <v>5666</v>
      </c>
      <c r="C146" s="3" t="s">
        <v>7819</v>
      </c>
      <c r="D146" s="2">
        <v>1</v>
      </c>
      <c r="E146" s="2"/>
      <c r="F146" s="2"/>
      <c r="G146" s="2"/>
      <c r="H146" s="2"/>
      <c r="I146" s="2"/>
      <c r="J146" s="7">
        <v>199873.307834687</v>
      </c>
    </row>
    <row r="147" spans="1:10" x14ac:dyDescent="0.3">
      <c r="A147" s="2" t="s">
        <v>3519</v>
      </c>
      <c r="B147" s="3" t="s">
        <v>5676</v>
      </c>
      <c r="C147" s="3" t="s">
        <v>7829</v>
      </c>
      <c r="D147" s="2">
        <v>1</v>
      </c>
      <c r="E147" s="2"/>
      <c r="F147" s="2"/>
      <c r="G147" s="2"/>
      <c r="H147" s="2"/>
      <c r="I147" s="2"/>
      <c r="J147" s="7">
        <v>1542984.6479758499</v>
      </c>
    </row>
    <row r="148" spans="1:10" x14ac:dyDescent="0.3">
      <c r="A148" s="2" t="s">
        <v>3536</v>
      </c>
      <c r="B148" s="3" t="s">
        <v>5693</v>
      </c>
      <c r="C148" s="3" t="s">
        <v>7846</v>
      </c>
      <c r="D148" s="2">
        <v>1</v>
      </c>
      <c r="E148" s="2"/>
      <c r="F148" s="2"/>
      <c r="G148" s="2"/>
      <c r="H148" s="2"/>
      <c r="I148" s="2"/>
      <c r="J148" s="7">
        <v>112987.63169615</v>
      </c>
    </row>
    <row r="149" spans="1:10" x14ac:dyDescent="0.3">
      <c r="A149" s="2" t="s">
        <v>3539</v>
      </c>
      <c r="B149" s="3" t="s">
        <v>5696</v>
      </c>
      <c r="C149" s="3" t="s">
        <v>7849</v>
      </c>
      <c r="D149" s="2">
        <v>1</v>
      </c>
      <c r="E149" s="2"/>
      <c r="F149" s="2"/>
      <c r="G149" s="2"/>
      <c r="H149" s="2"/>
      <c r="I149" s="2"/>
      <c r="J149" s="7">
        <v>441164.17851289897</v>
      </c>
    </row>
    <row r="150" spans="1:10" x14ac:dyDescent="0.3">
      <c r="A150" s="2" t="s">
        <v>3548</v>
      </c>
      <c r="B150" s="3" t="s">
        <v>5705</v>
      </c>
      <c r="C150" s="3" t="s">
        <v>7858</v>
      </c>
      <c r="D150" s="2">
        <v>1</v>
      </c>
      <c r="E150" s="2"/>
      <c r="F150" s="2"/>
      <c r="G150" s="2"/>
      <c r="H150" s="2"/>
      <c r="I150" s="2"/>
      <c r="J150" s="7"/>
    </row>
    <row r="151" spans="1:10" x14ac:dyDescent="0.3">
      <c r="A151" s="2" t="s">
        <v>159</v>
      </c>
      <c r="B151" s="3" t="s">
        <v>2510</v>
      </c>
      <c r="C151" s="3" t="s">
        <v>2509</v>
      </c>
      <c r="D151" s="2">
        <v>1</v>
      </c>
      <c r="E151" s="2"/>
      <c r="F151" s="2"/>
      <c r="G151" s="2"/>
      <c r="H151" s="2"/>
      <c r="I151" s="2"/>
      <c r="J151" s="7">
        <v>1179249.0635850299</v>
      </c>
    </row>
    <row r="152" spans="1:10" x14ac:dyDescent="0.3">
      <c r="A152" s="2" t="s">
        <v>3564</v>
      </c>
      <c r="B152" s="3" t="s">
        <v>5721</v>
      </c>
      <c r="C152" s="3" t="s">
        <v>7874</v>
      </c>
      <c r="D152" s="2">
        <v>1</v>
      </c>
      <c r="E152" s="2"/>
      <c r="F152" s="2"/>
      <c r="G152" s="2"/>
      <c r="H152" s="2"/>
      <c r="I152" s="2"/>
      <c r="J152" s="7">
        <v>183904.849573582</v>
      </c>
    </row>
    <row r="153" spans="1:10" x14ac:dyDescent="0.3">
      <c r="A153" s="2" t="s">
        <v>3566</v>
      </c>
      <c r="B153" s="3" t="s">
        <v>5724</v>
      </c>
      <c r="C153" s="3" t="s">
        <v>7876</v>
      </c>
      <c r="D153" s="2">
        <v>1</v>
      </c>
      <c r="E153" s="2"/>
      <c r="F153" s="2"/>
      <c r="G153" s="2"/>
      <c r="H153" s="2"/>
      <c r="I153" s="2"/>
      <c r="J153" s="7">
        <v>488197.48843746999</v>
      </c>
    </row>
    <row r="154" spans="1:10" x14ac:dyDescent="0.3">
      <c r="A154" s="2" t="s">
        <v>3569</v>
      </c>
      <c r="B154" s="3" t="s">
        <v>5727</v>
      </c>
      <c r="C154" s="3" t="s">
        <v>7879</v>
      </c>
      <c r="D154" s="2">
        <v>1</v>
      </c>
      <c r="E154" s="2"/>
      <c r="F154" s="2"/>
      <c r="G154" s="2"/>
      <c r="H154" s="2"/>
      <c r="I154" s="2"/>
      <c r="J154" s="7">
        <v>577223.80114290095</v>
      </c>
    </row>
    <row r="155" spans="1:10" x14ac:dyDescent="0.3">
      <c r="A155" s="2" t="s">
        <v>3571</v>
      </c>
      <c r="B155" s="3" t="s">
        <v>5729</v>
      </c>
      <c r="C155" s="3" t="s">
        <v>7881</v>
      </c>
      <c r="D155" s="2">
        <v>1</v>
      </c>
      <c r="E155" s="2"/>
      <c r="F155" s="2"/>
      <c r="G155" s="2"/>
      <c r="H155" s="2"/>
      <c r="I155" s="2"/>
      <c r="J155" s="7">
        <v>56705.002305077898</v>
      </c>
    </row>
    <row r="156" spans="1:10" x14ac:dyDescent="0.3">
      <c r="A156" s="2" t="s">
        <v>3574</v>
      </c>
      <c r="B156" s="3" t="s">
        <v>5732</v>
      </c>
      <c r="C156" s="3" t="s">
        <v>7884</v>
      </c>
      <c r="D156" s="2">
        <v>1</v>
      </c>
      <c r="E156" s="2"/>
      <c r="F156" s="2"/>
      <c r="G156" s="2"/>
      <c r="H156" s="2"/>
      <c r="I156" s="2"/>
      <c r="J156" s="7">
        <v>61531.792499462201</v>
      </c>
    </row>
    <row r="157" spans="1:10" x14ac:dyDescent="0.3">
      <c r="A157" s="2" t="s">
        <v>3601</v>
      </c>
      <c r="B157" s="3" t="s">
        <v>5759</v>
      </c>
      <c r="C157" s="3" t="s">
        <v>7911</v>
      </c>
      <c r="D157" s="2">
        <v>1</v>
      </c>
      <c r="E157" s="2"/>
      <c r="F157" s="2"/>
      <c r="G157" s="2"/>
      <c r="H157" s="2"/>
      <c r="I157" s="2"/>
      <c r="J157" s="7">
        <v>660720.13605052303</v>
      </c>
    </row>
    <row r="158" spans="1:10" x14ac:dyDescent="0.3">
      <c r="A158" s="2" t="s">
        <v>3605</v>
      </c>
      <c r="B158" s="3" t="s">
        <v>5763</v>
      </c>
      <c r="C158" s="3" t="s">
        <v>7915</v>
      </c>
      <c r="D158" s="2">
        <v>1</v>
      </c>
      <c r="E158" s="2"/>
      <c r="F158" s="2"/>
      <c r="G158" s="2"/>
      <c r="H158" s="2"/>
      <c r="I158" s="2"/>
      <c r="J158" s="7">
        <v>58907.786385204803</v>
      </c>
    </row>
    <row r="159" spans="1:10" x14ac:dyDescent="0.3">
      <c r="A159" s="2" t="s">
        <v>3609</v>
      </c>
      <c r="B159" s="3" t="s">
        <v>5767</v>
      </c>
      <c r="C159" s="3" t="s">
        <v>7919</v>
      </c>
      <c r="D159" s="2">
        <v>1</v>
      </c>
      <c r="E159" s="2"/>
      <c r="F159" s="2"/>
      <c r="G159" s="2"/>
      <c r="H159" s="2"/>
      <c r="I159" s="2"/>
      <c r="J159" s="7"/>
    </row>
    <row r="160" spans="1:10" x14ac:dyDescent="0.3">
      <c r="A160" s="2" t="s">
        <v>3610</v>
      </c>
      <c r="B160" s="3" t="s">
        <v>5768</v>
      </c>
      <c r="C160" s="3" t="s">
        <v>7920</v>
      </c>
      <c r="D160" s="2">
        <v>1</v>
      </c>
      <c r="E160" s="2"/>
      <c r="F160" s="2"/>
      <c r="G160" s="2"/>
      <c r="H160" s="2"/>
      <c r="I160" s="2"/>
      <c r="J160" s="7">
        <v>31890.881327225099</v>
      </c>
    </row>
    <row r="161" spans="1:10" x14ac:dyDescent="0.3">
      <c r="A161" s="2" t="s">
        <v>0</v>
      </c>
      <c r="B161" s="3" t="s">
        <v>2192</v>
      </c>
      <c r="C161" s="3" t="s">
        <v>2191</v>
      </c>
      <c r="D161" s="2">
        <v>1</v>
      </c>
      <c r="E161" s="2"/>
      <c r="F161" s="2"/>
      <c r="G161" s="2"/>
      <c r="H161" s="2"/>
      <c r="I161" s="2"/>
      <c r="J161" s="7">
        <v>1328863.4472926899</v>
      </c>
    </row>
    <row r="162" spans="1:10" x14ac:dyDescent="0.3">
      <c r="A162" s="2" t="s">
        <v>3616</v>
      </c>
      <c r="B162" s="3" t="s">
        <v>5774</v>
      </c>
      <c r="C162" s="3" t="s">
        <v>7926</v>
      </c>
      <c r="D162" s="2">
        <v>1</v>
      </c>
      <c r="E162" s="2"/>
      <c r="F162" s="2"/>
      <c r="G162" s="2"/>
      <c r="H162" s="2"/>
      <c r="I162" s="2"/>
      <c r="J162" s="7">
        <v>1061514.05240585</v>
      </c>
    </row>
    <row r="163" spans="1:10" x14ac:dyDescent="0.3">
      <c r="A163" s="2" t="s">
        <v>3617</v>
      </c>
      <c r="B163" s="3" t="s">
        <v>5775</v>
      </c>
      <c r="C163" s="3" t="s">
        <v>7927</v>
      </c>
      <c r="D163" s="2">
        <v>1</v>
      </c>
      <c r="E163" s="2"/>
      <c r="F163" s="2"/>
      <c r="G163" s="2"/>
      <c r="H163" s="2"/>
      <c r="I163" s="2"/>
      <c r="J163" s="7">
        <v>232799.98104911999</v>
      </c>
    </row>
    <row r="164" spans="1:10" x14ac:dyDescent="0.3">
      <c r="A164" s="2" t="s">
        <v>3626</v>
      </c>
      <c r="B164" s="3" t="s">
        <v>5784</v>
      </c>
      <c r="C164" s="3" t="s">
        <v>7936</v>
      </c>
      <c r="D164" s="2">
        <v>1</v>
      </c>
      <c r="E164" s="2"/>
      <c r="F164" s="2"/>
      <c r="G164" s="2"/>
      <c r="H164" s="2"/>
      <c r="I164" s="2"/>
      <c r="J164" s="7">
        <v>1760731.1202642201</v>
      </c>
    </row>
    <row r="165" spans="1:10" x14ac:dyDescent="0.3">
      <c r="A165" s="2" t="s">
        <v>3633</v>
      </c>
      <c r="B165" s="3" t="s">
        <v>5791</v>
      </c>
      <c r="C165" s="3" t="s">
        <v>7943</v>
      </c>
      <c r="D165" s="2">
        <v>1</v>
      </c>
      <c r="E165" s="2"/>
      <c r="F165" s="2"/>
      <c r="G165" s="2"/>
      <c r="H165" s="2"/>
      <c r="I165" s="2"/>
      <c r="J165" s="7">
        <v>56185.380041662502</v>
      </c>
    </row>
    <row r="166" spans="1:10" x14ac:dyDescent="0.3">
      <c r="A166" s="2" t="s">
        <v>3636</v>
      </c>
      <c r="B166" s="3" t="s">
        <v>5794</v>
      </c>
      <c r="C166" s="3" t="s">
        <v>7946</v>
      </c>
      <c r="D166" s="2">
        <v>1</v>
      </c>
      <c r="E166" s="2"/>
      <c r="F166" s="2"/>
      <c r="G166" s="2"/>
      <c r="H166" s="2"/>
      <c r="I166" s="2"/>
      <c r="J166" s="7"/>
    </row>
    <row r="167" spans="1:10" x14ac:dyDescent="0.3">
      <c r="A167" s="2" t="s">
        <v>3661</v>
      </c>
      <c r="B167" s="3" t="s">
        <v>5819</v>
      </c>
      <c r="C167" s="3" t="s">
        <v>7971</v>
      </c>
      <c r="D167" s="2">
        <v>1</v>
      </c>
      <c r="E167" s="2"/>
      <c r="F167" s="2"/>
      <c r="G167" s="2"/>
      <c r="H167" s="2"/>
      <c r="I167" s="2"/>
      <c r="J167" s="7">
        <v>1258.1418789939601</v>
      </c>
    </row>
    <row r="168" spans="1:10" x14ac:dyDescent="0.3">
      <c r="A168" s="2" t="s">
        <v>162</v>
      </c>
      <c r="B168" s="3" t="s">
        <v>2516</v>
      </c>
      <c r="C168" s="3" t="s">
        <v>2515</v>
      </c>
      <c r="D168" s="2">
        <v>1</v>
      </c>
      <c r="E168" s="2"/>
      <c r="F168" s="2"/>
      <c r="G168" s="2"/>
      <c r="H168" s="2"/>
      <c r="I168" s="2"/>
      <c r="J168" s="7">
        <v>544596.356695886</v>
      </c>
    </row>
    <row r="169" spans="1:10" x14ac:dyDescent="0.3">
      <c r="A169" s="2" t="s">
        <v>3683</v>
      </c>
      <c r="B169" s="3" t="s">
        <v>5841</v>
      </c>
      <c r="C169" s="3" t="s">
        <v>7993</v>
      </c>
      <c r="D169" s="2">
        <v>1</v>
      </c>
      <c r="E169" s="2"/>
      <c r="F169" s="2"/>
      <c r="G169" s="2"/>
      <c r="H169" s="2"/>
      <c r="I169" s="2"/>
      <c r="J169" s="7">
        <v>171222.153354671</v>
      </c>
    </row>
    <row r="170" spans="1:10" x14ac:dyDescent="0.3">
      <c r="A170" s="2" t="s">
        <v>31</v>
      </c>
      <c r="B170" s="3" t="s">
        <v>2254</v>
      </c>
      <c r="C170" s="3" t="s">
        <v>2253</v>
      </c>
      <c r="D170" s="2">
        <v>1</v>
      </c>
      <c r="E170" s="2"/>
      <c r="F170" s="2"/>
      <c r="G170" s="2"/>
      <c r="H170" s="2"/>
      <c r="I170" s="2"/>
      <c r="J170" s="7">
        <v>324761.03743497102</v>
      </c>
    </row>
    <row r="171" spans="1:10" x14ac:dyDescent="0.3">
      <c r="A171" s="2" t="s">
        <v>3696</v>
      </c>
      <c r="B171" s="3" t="s">
        <v>5854</v>
      </c>
      <c r="C171" s="3" t="s">
        <v>8006</v>
      </c>
      <c r="D171" s="2">
        <v>1</v>
      </c>
      <c r="E171" s="2"/>
      <c r="F171" s="2"/>
      <c r="G171" s="2"/>
      <c r="H171" s="2"/>
      <c r="I171" s="2"/>
      <c r="J171" s="7">
        <v>760752.53383150999</v>
      </c>
    </row>
    <row r="172" spans="1:10" x14ac:dyDescent="0.3">
      <c r="A172" s="2" t="s">
        <v>3702</v>
      </c>
      <c r="B172" s="3" t="s">
        <v>5860</v>
      </c>
      <c r="C172" s="3" t="s">
        <v>8012</v>
      </c>
      <c r="D172" s="2">
        <v>1</v>
      </c>
      <c r="E172" s="2"/>
      <c r="F172" s="2"/>
      <c r="G172" s="2"/>
      <c r="H172" s="2"/>
      <c r="I172" s="2"/>
      <c r="J172" s="7">
        <v>428616.43732557999</v>
      </c>
    </row>
    <row r="173" spans="1:10" x14ac:dyDescent="0.3">
      <c r="A173" s="2" t="s">
        <v>3718</v>
      </c>
      <c r="B173" s="3" t="s">
        <v>5876</v>
      </c>
      <c r="C173" s="3" t="s">
        <v>8028</v>
      </c>
      <c r="D173" s="2">
        <v>1</v>
      </c>
      <c r="E173" s="2"/>
      <c r="F173" s="2"/>
      <c r="G173" s="2"/>
      <c r="H173" s="2"/>
      <c r="I173" s="2"/>
      <c r="J173" s="7">
        <v>1755321.98485326</v>
      </c>
    </row>
    <row r="174" spans="1:10" x14ac:dyDescent="0.3">
      <c r="A174" s="2" t="s">
        <v>3724</v>
      </c>
      <c r="B174" s="3" t="s">
        <v>5882</v>
      </c>
      <c r="C174" s="3" t="s">
        <v>8034</v>
      </c>
      <c r="D174" s="2">
        <v>1</v>
      </c>
      <c r="E174" s="2"/>
      <c r="F174" s="2"/>
      <c r="G174" s="2"/>
      <c r="H174" s="2"/>
      <c r="I174" s="2"/>
      <c r="J174" s="7">
        <v>260131.402926043</v>
      </c>
    </row>
    <row r="175" spans="1:10" x14ac:dyDescent="0.3">
      <c r="A175" s="2" t="s">
        <v>3735</v>
      </c>
      <c r="B175" s="3" t="s">
        <v>5893</v>
      </c>
      <c r="C175" s="3" t="s">
        <v>8045</v>
      </c>
      <c r="D175" s="2">
        <v>1</v>
      </c>
      <c r="E175" s="2"/>
      <c r="F175" s="2"/>
      <c r="G175" s="2"/>
      <c r="H175" s="2"/>
      <c r="I175" s="2"/>
      <c r="J175" s="7">
        <v>3567.6125235028899</v>
      </c>
    </row>
    <row r="176" spans="1:10" x14ac:dyDescent="0.3">
      <c r="A176" s="2" t="s">
        <v>3741</v>
      </c>
      <c r="B176" s="3" t="s">
        <v>5899</v>
      </c>
      <c r="C176" s="3" t="s">
        <v>8051</v>
      </c>
      <c r="D176" s="2">
        <v>1</v>
      </c>
      <c r="E176" s="2"/>
      <c r="F176" s="2"/>
      <c r="G176" s="2"/>
      <c r="H176" s="2"/>
      <c r="I176" s="2"/>
      <c r="J176" s="7">
        <v>4165.0963853524099</v>
      </c>
    </row>
    <row r="177" spans="1:10" x14ac:dyDescent="0.3">
      <c r="A177" s="2" t="s">
        <v>3748</v>
      </c>
      <c r="B177" s="3" t="s">
        <v>5906</v>
      </c>
      <c r="C177" s="3" t="s">
        <v>8058</v>
      </c>
      <c r="D177" s="2">
        <v>1</v>
      </c>
      <c r="E177" s="2"/>
      <c r="F177" s="2"/>
      <c r="G177" s="2"/>
      <c r="H177" s="2"/>
      <c r="I177" s="2"/>
      <c r="J177" s="7">
        <v>478619.50998716097</v>
      </c>
    </row>
    <row r="178" spans="1:10" x14ac:dyDescent="0.3">
      <c r="A178" s="2" t="s">
        <v>3754</v>
      </c>
      <c r="B178" s="3" t="s">
        <v>5912</v>
      </c>
      <c r="C178" s="3" t="s">
        <v>8064</v>
      </c>
      <c r="D178" s="2">
        <v>1</v>
      </c>
      <c r="E178" s="2"/>
      <c r="F178" s="2"/>
      <c r="G178" s="2"/>
      <c r="H178" s="2"/>
      <c r="I178" s="2"/>
      <c r="J178" s="7">
        <v>138824.88488258899</v>
      </c>
    </row>
    <row r="179" spans="1:10" x14ac:dyDescent="0.3">
      <c r="A179" s="2" t="s">
        <v>3756</v>
      </c>
      <c r="B179" s="3" t="s">
        <v>5914</v>
      </c>
      <c r="C179" s="3" t="s">
        <v>8066</v>
      </c>
      <c r="D179" s="2">
        <v>1</v>
      </c>
      <c r="E179" s="2"/>
      <c r="F179" s="2"/>
      <c r="G179" s="2"/>
      <c r="H179" s="2"/>
      <c r="I179" s="2"/>
      <c r="J179" s="7">
        <v>718494.305759173</v>
      </c>
    </row>
    <row r="180" spans="1:10" x14ac:dyDescent="0.3">
      <c r="A180" s="2" t="s">
        <v>3763</v>
      </c>
      <c r="B180" s="3" t="s">
        <v>5921</v>
      </c>
      <c r="C180" s="3" t="s">
        <v>8073</v>
      </c>
      <c r="D180" s="2">
        <v>1</v>
      </c>
      <c r="E180" s="2"/>
      <c r="F180" s="2"/>
      <c r="G180" s="2"/>
      <c r="H180" s="2"/>
      <c r="I180" s="2"/>
      <c r="J180" s="7">
        <v>164903.82284270899</v>
      </c>
    </row>
    <row r="181" spans="1:10" x14ac:dyDescent="0.3">
      <c r="A181" s="2" t="s">
        <v>3769</v>
      </c>
      <c r="B181" s="3" t="s">
        <v>5927</v>
      </c>
      <c r="C181" s="3" t="s">
        <v>8079</v>
      </c>
      <c r="D181" s="2">
        <v>1</v>
      </c>
      <c r="E181" s="2"/>
      <c r="F181" s="2"/>
      <c r="G181" s="2"/>
      <c r="H181" s="2"/>
      <c r="I181" s="2"/>
      <c r="J181" s="7">
        <v>2779432.4413322001</v>
      </c>
    </row>
    <row r="182" spans="1:10" x14ac:dyDescent="0.3">
      <c r="A182" s="2" t="s">
        <v>3786</v>
      </c>
      <c r="B182" s="3" t="s">
        <v>5944</v>
      </c>
      <c r="C182" s="3" t="s">
        <v>8096</v>
      </c>
      <c r="D182" s="2">
        <v>1</v>
      </c>
      <c r="E182" s="2"/>
      <c r="F182" s="2"/>
      <c r="G182" s="2"/>
      <c r="H182" s="2"/>
      <c r="I182" s="2"/>
      <c r="J182" s="7">
        <v>698993.76330458804</v>
      </c>
    </row>
    <row r="183" spans="1:10" x14ac:dyDescent="0.3">
      <c r="A183" s="2" t="s">
        <v>3793</v>
      </c>
      <c r="B183" s="3" t="s">
        <v>5951</v>
      </c>
      <c r="C183" s="3" t="s">
        <v>8103</v>
      </c>
      <c r="D183" s="2">
        <v>1</v>
      </c>
      <c r="E183" s="2"/>
      <c r="F183" s="2"/>
      <c r="G183" s="2"/>
      <c r="H183" s="2"/>
      <c r="I183" s="2"/>
      <c r="J183" s="7">
        <v>441339.41434010502</v>
      </c>
    </row>
    <row r="184" spans="1:10" x14ac:dyDescent="0.3">
      <c r="A184" s="2" t="s">
        <v>3794</v>
      </c>
      <c r="B184" s="3" t="s">
        <v>5952</v>
      </c>
      <c r="C184" s="3" t="s">
        <v>8104</v>
      </c>
      <c r="D184" s="2">
        <v>1</v>
      </c>
      <c r="E184" s="2"/>
      <c r="F184" s="2"/>
      <c r="G184" s="2"/>
      <c r="H184" s="2"/>
      <c r="I184" s="2"/>
      <c r="J184" s="7">
        <v>119948.83695941301</v>
      </c>
    </row>
    <row r="185" spans="1:10" x14ac:dyDescent="0.3">
      <c r="A185" s="2" t="s">
        <v>3800</v>
      </c>
      <c r="B185" s="3" t="s">
        <v>5958</v>
      </c>
      <c r="C185" s="3" t="s">
        <v>8110</v>
      </c>
      <c r="D185" s="2">
        <v>1</v>
      </c>
      <c r="E185" s="2"/>
      <c r="F185" s="2"/>
      <c r="G185" s="2"/>
      <c r="H185" s="2"/>
      <c r="I185" s="2"/>
      <c r="J185" s="7">
        <v>957.44389766136806</v>
      </c>
    </row>
    <row r="186" spans="1:10" x14ac:dyDescent="0.3">
      <c r="A186" s="2" t="s">
        <v>3805</v>
      </c>
      <c r="B186" s="3" t="s">
        <v>5963</v>
      </c>
      <c r="C186" s="3" t="s">
        <v>8115</v>
      </c>
      <c r="D186" s="2">
        <v>1</v>
      </c>
      <c r="E186" s="2"/>
      <c r="F186" s="2"/>
      <c r="G186" s="2"/>
      <c r="H186" s="2"/>
      <c r="I186" s="2"/>
      <c r="J186" s="7">
        <v>2287258.6629277202</v>
      </c>
    </row>
    <row r="187" spans="1:10" x14ac:dyDescent="0.3">
      <c r="A187" s="2" t="s">
        <v>3808</v>
      </c>
      <c r="B187" s="3" t="s">
        <v>5966</v>
      </c>
      <c r="C187" s="3" t="s">
        <v>8118</v>
      </c>
      <c r="D187" s="2">
        <v>1</v>
      </c>
      <c r="E187" s="2"/>
      <c r="F187" s="2"/>
      <c r="G187" s="2"/>
      <c r="H187" s="2"/>
      <c r="I187" s="2"/>
      <c r="J187" s="7">
        <v>9333.06034367133</v>
      </c>
    </row>
    <row r="188" spans="1:10" x14ac:dyDescent="0.3">
      <c r="A188" s="2" t="s">
        <v>68</v>
      </c>
      <c r="B188" s="3" t="s">
        <v>2328</v>
      </c>
      <c r="C188" s="3" t="s">
        <v>2327</v>
      </c>
      <c r="D188" s="2">
        <v>1</v>
      </c>
      <c r="E188" s="2"/>
      <c r="F188" s="2"/>
      <c r="G188" s="2"/>
      <c r="H188" s="2"/>
      <c r="I188" s="2"/>
      <c r="J188" s="7">
        <v>1436988.61151834</v>
      </c>
    </row>
    <row r="189" spans="1:10" x14ac:dyDescent="0.3">
      <c r="A189" s="2" t="s">
        <v>3833</v>
      </c>
      <c r="B189" s="3" t="s">
        <v>5991</v>
      </c>
      <c r="C189" s="3" t="s">
        <v>8143</v>
      </c>
      <c r="D189" s="2">
        <v>1</v>
      </c>
      <c r="E189" s="2"/>
      <c r="F189" s="2"/>
      <c r="G189" s="2"/>
      <c r="H189" s="2"/>
      <c r="I189" s="2"/>
      <c r="J189" s="7">
        <v>204511.353729625</v>
      </c>
    </row>
    <row r="190" spans="1:10" x14ac:dyDescent="0.3">
      <c r="A190" s="2" t="s">
        <v>3834</v>
      </c>
      <c r="B190" s="3" t="s">
        <v>5992</v>
      </c>
      <c r="C190" s="3" t="s">
        <v>8144</v>
      </c>
      <c r="D190" s="2">
        <v>1</v>
      </c>
      <c r="E190" s="2"/>
      <c r="F190" s="2"/>
      <c r="G190" s="2"/>
      <c r="H190" s="2"/>
      <c r="I190" s="2"/>
      <c r="J190" s="7">
        <v>827.55907423575502</v>
      </c>
    </row>
    <row r="191" spans="1:10" x14ac:dyDescent="0.3">
      <c r="A191" s="2" t="s">
        <v>3858</v>
      </c>
      <c r="B191" s="3" t="s">
        <v>6016</v>
      </c>
      <c r="C191" s="3" t="s">
        <v>8168</v>
      </c>
      <c r="D191" s="2">
        <v>1</v>
      </c>
      <c r="E191" s="2"/>
      <c r="F191" s="2"/>
      <c r="G191" s="2"/>
      <c r="H191" s="2"/>
      <c r="I191" s="2"/>
      <c r="J191" s="7">
        <v>190286.478478651</v>
      </c>
    </row>
    <row r="192" spans="1:10" x14ac:dyDescent="0.3">
      <c r="A192" s="2" t="s">
        <v>3863</v>
      </c>
      <c r="B192" s="3" t="s">
        <v>6021</v>
      </c>
      <c r="C192" s="3" t="s">
        <v>8173</v>
      </c>
      <c r="D192" s="2">
        <v>1</v>
      </c>
      <c r="E192" s="2"/>
      <c r="F192" s="2"/>
      <c r="G192" s="2"/>
      <c r="H192" s="2"/>
      <c r="I192" s="2"/>
      <c r="J192" s="7">
        <v>223541.15245736501</v>
      </c>
    </row>
    <row r="193" spans="1:10" x14ac:dyDescent="0.3">
      <c r="A193" s="2" t="s">
        <v>3865</v>
      </c>
      <c r="B193" s="3" t="s">
        <v>6023</v>
      </c>
      <c r="C193" s="3" t="s">
        <v>8175</v>
      </c>
      <c r="D193" s="2">
        <v>1</v>
      </c>
      <c r="E193" s="2"/>
      <c r="F193" s="2"/>
      <c r="G193" s="2"/>
      <c r="H193" s="2"/>
      <c r="I193" s="2"/>
      <c r="J193" s="7">
        <v>118402.52150649299</v>
      </c>
    </row>
    <row r="194" spans="1:10" x14ac:dyDescent="0.3">
      <c r="A194" s="2" t="s">
        <v>3869</v>
      </c>
      <c r="B194" s="3" t="s">
        <v>6027</v>
      </c>
      <c r="C194" s="3" t="s">
        <v>8179</v>
      </c>
      <c r="D194" s="2">
        <v>1</v>
      </c>
      <c r="E194" s="2"/>
      <c r="F194" s="2"/>
      <c r="G194" s="2"/>
      <c r="H194" s="2"/>
      <c r="I194" s="2"/>
      <c r="J194" s="7">
        <v>168258.63767738399</v>
      </c>
    </row>
    <row r="195" spans="1:10" x14ac:dyDescent="0.3">
      <c r="A195" s="2" t="s">
        <v>3871</v>
      </c>
      <c r="B195" s="3" t="s">
        <v>6029</v>
      </c>
      <c r="C195" s="3" t="s">
        <v>8181</v>
      </c>
      <c r="D195" s="2">
        <v>1</v>
      </c>
      <c r="E195" s="2"/>
      <c r="F195" s="2"/>
      <c r="G195" s="2"/>
      <c r="H195" s="2"/>
      <c r="I195" s="2"/>
      <c r="J195" s="7">
        <v>86108.832223131802</v>
      </c>
    </row>
    <row r="196" spans="1:10" x14ac:dyDescent="0.3">
      <c r="A196" s="2" t="s">
        <v>3875</v>
      </c>
      <c r="B196" s="3" t="s">
        <v>6033</v>
      </c>
      <c r="C196" s="3" t="s">
        <v>8185</v>
      </c>
      <c r="D196" s="2">
        <v>1</v>
      </c>
      <c r="E196" s="2"/>
      <c r="F196" s="2"/>
      <c r="G196" s="2"/>
      <c r="H196" s="2"/>
      <c r="I196" s="2"/>
      <c r="J196" s="7">
        <v>11866.1160284618</v>
      </c>
    </row>
    <row r="197" spans="1:10" x14ac:dyDescent="0.3">
      <c r="A197" s="2" t="s">
        <v>3884</v>
      </c>
      <c r="B197" s="3" t="s">
        <v>6042</v>
      </c>
      <c r="C197" s="3" t="s">
        <v>8194</v>
      </c>
      <c r="D197" s="2">
        <v>1</v>
      </c>
      <c r="E197" s="2"/>
      <c r="F197" s="2"/>
      <c r="G197" s="2"/>
      <c r="H197" s="2"/>
      <c r="I197" s="2"/>
      <c r="J197" s="7">
        <v>296478.16451484902</v>
      </c>
    </row>
    <row r="198" spans="1:10" x14ac:dyDescent="0.3">
      <c r="A198" s="2" t="s">
        <v>3890</v>
      </c>
      <c r="B198" s="3" t="s">
        <v>6048</v>
      </c>
      <c r="C198" s="3" t="s">
        <v>8200</v>
      </c>
      <c r="D198" s="2">
        <v>1</v>
      </c>
      <c r="E198" s="2"/>
      <c r="F198" s="2"/>
      <c r="G198" s="2"/>
      <c r="H198" s="2"/>
      <c r="I198" s="2"/>
      <c r="J198" s="7"/>
    </row>
    <row r="199" spans="1:10" x14ac:dyDescent="0.3">
      <c r="A199" s="2" t="s">
        <v>3892</v>
      </c>
      <c r="B199" s="3" t="s">
        <v>6050</v>
      </c>
      <c r="C199" s="3" t="s">
        <v>8202</v>
      </c>
      <c r="D199" s="2">
        <v>1</v>
      </c>
      <c r="E199" s="2"/>
      <c r="F199" s="2"/>
      <c r="G199" s="2"/>
      <c r="H199" s="2"/>
      <c r="I199" s="2"/>
      <c r="J199" s="7">
        <v>361146.10467279801</v>
      </c>
    </row>
    <row r="200" spans="1:10" x14ac:dyDescent="0.3">
      <c r="A200" s="2" t="s">
        <v>3897</v>
      </c>
      <c r="B200" s="3" t="s">
        <v>6055</v>
      </c>
      <c r="C200" s="3" t="s">
        <v>8207</v>
      </c>
      <c r="D200" s="2">
        <v>1</v>
      </c>
      <c r="E200" s="2"/>
      <c r="F200" s="2"/>
      <c r="G200" s="2"/>
      <c r="H200" s="2"/>
      <c r="I200" s="2"/>
      <c r="J200" s="7">
        <v>118621.18868268099</v>
      </c>
    </row>
    <row r="201" spans="1:10" x14ac:dyDescent="0.3">
      <c r="A201" s="2" t="s">
        <v>3904</v>
      </c>
      <c r="B201" s="3" t="s">
        <v>6062</v>
      </c>
      <c r="C201" s="3" t="s">
        <v>8214</v>
      </c>
      <c r="D201" s="2">
        <v>1</v>
      </c>
      <c r="E201" s="2"/>
      <c r="F201" s="2"/>
      <c r="G201" s="2"/>
      <c r="H201" s="2"/>
      <c r="I201" s="2"/>
      <c r="J201" s="7">
        <v>98854.826835149695</v>
      </c>
    </row>
    <row r="202" spans="1:10" x14ac:dyDescent="0.3">
      <c r="A202" s="2" t="s">
        <v>3907</v>
      </c>
      <c r="B202" s="3" t="s">
        <v>6065</v>
      </c>
      <c r="C202" s="3" t="s">
        <v>8217</v>
      </c>
      <c r="D202" s="2">
        <v>1</v>
      </c>
      <c r="E202" s="2"/>
      <c r="F202" s="2"/>
      <c r="G202" s="2"/>
      <c r="H202" s="2"/>
      <c r="I202" s="2"/>
      <c r="J202" s="7">
        <v>128173.34231838799</v>
      </c>
    </row>
    <row r="203" spans="1:10" x14ac:dyDescent="0.3">
      <c r="A203" s="2" t="s">
        <v>3910</v>
      </c>
      <c r="B203" s="3" t="s">
        <v>6068</v>
      </c>
      <c r="C203" s="3" t="s">
        <v>8220</v>
      </c>
      <c r="D203" s="2">
        <v>1</v>
      </c>
      <c r="E203" s="2"/>
      <c r="F203" s="2"/>
      <c r="G203" s="2"/>
      <c r="H203" s="2"/>
      <c r="I203" s="2"/>
      <c r="J203" s="7">
        <v>336262.49280965899</v>
      </c>
    </row>
    <row r="204" spans="1:10" x14ac:dyDescent="0.3">
      <c r="A204" s="2" t="s">
        <v>3913</v>
      </c>
      <c r="B204" s="3" t="s">
        <v>6071</v>
      </c>
      <c r="C204" s="3" t="s">
        <v>8223</v>
      </c>
      <c r="D204" s="2">
        <v>1</v>
      </c>
      <c r="E204" s="2"/>
      <c r="F204" s="2"/>
      <c r="G204" s="2"/>
      <c r="H204" s="2"/>
      <c r="I204" s="2"/>
      <c r="J204" s="7">
        <v>719530.09764637903</v>
      </c>
    </row>
    <row r="205" spans="1:10" x14ac:dyDescent="0.3">
      <c r="A205" s="2" t="s">
        <v>3929</v>
      </c>
      <c r="B205" s="3" t="s">
        <v>6087</v>
      </c>
      <c r="C205" s="3" t="s">
        <v>8239</v>
      </c>
      <c r="D205" s="2">
        <v>1</v>
      </c>
      <c r="E205" s="2"/>
      <c r="F205" s="2"/>
      <c r="G205" s="2"/>
      <c r="H205" s="2"/>
      <c r="I205" s="2"/>
      <c r="J205" s="7">
        <v>238272.41485319601</v>
      </c>
    </row>
    <row r="206" spans="1:10" x14ac:dyDescent="0.3">
      <c r="A206" s="2" t="s">
        <v>3936</v>
      </c>
      <c r="B206" s="3" t="s">
        <v>6094</v>
      </c>
      <c r="C206" s="3" t="s">
        <v>8246</v>
      </c>
      <c r="D206" s="2">
        <v>1</v>
      </c>
      <c r="E206" s="2"/>
      <c r="F206" s="2"/>
      <c r="G206" s="2"/>
      <c r="H206" s="2"/>
      <c r="I206" s="2"/>
      <c r="J206" s="7"/>
    </row>
    <row r="207" spans="1:10" x14ac:dyDescent="0.3">
      <c r="A207" s="2" t="s">
        <v>3940</v>
      </c>
      <c r="B207" s="3" t="s">
        <v>6098</v>
      </c>
      <c r="C207" s="3" t="s">
        <v>8250</v>
      </c>
      <c r="D207" s="2">
        <v>1</v>
      </c>
      <c r="E207" s="2"/>
      <c r="F207" s="2"/>
      <c r="G207" s="2"/>
      <c r="H207" s="2"/>
      <c r="I207" s="2"/>
      <c r="J207" s="7">
        <v>45996.640511170801</v>
      </c>
    </row>
    <row r="208" spans="1:10" x14ac:dyDescent="0.3">
      <c r="A208" s="2" t="s">
        <v>3941</v>
      </c>
      <c r="B208" s="3" t="s">
        <v>6099</v>
      </c>
      <c r="C208" s="3" t="s">
        <v>8251</v>
      </c>
      <c r="D208" s="2">
        <v>1</v>
      </c>
      <c r="E208" s="2"/>
      <c r="F208" s="2"/>
      <c r="G208" s="2"/>
      <c r="H208" s="2"/>
      <c r="I208" s="2"/>
      <c r="J208" s="7">
        <v>203090.017084402</v>
      </c>
    </row>
    <row r="209" spans="1:10" x14ac:dyDescent="0.3">
      <c r="A209" s="2" t="s">
        <v>3942</v>
      </c>
      <c r="B209" s="3" t="s">
        <v>6100</v>
      </c>
      <c r="C209" s="3" t="s">
        <v>8252</v>
      </c>
      <c r="D209" s="2">
        <v>1</v>
      </c>
      <c r="E209" s="2"/>
      <c r="F209" s="2"/>
      <c r="G209" s="2"/>
      <c r="H209" s="2"/>
      <c r="I209" s="2"/>
      <c r="J209" s="7">
        <v>101156.586584498</v>
      </c>
    </row>
    <row r="210" spans="1:10" x14ac:dyDescent="0.3">
      <c r="A210" s="2" t="s">
        <v>84</v>
      </c>
      <c r="B210" s="3" t="s">
        <v>2360</v>
      </c>
      <c r="C210" s="3" t="s">
        <v>2359</v>
      </c>
      <c r="D210" s="2">
        <v>1</v>
      </c>
      <c r="E210" s="2"/>
      <c r="F210" s="2"/>
      <c r="G210" s="2"/>
      <c r="H210" s="2"/>
      <c r="I210" s="2"/>
      <c r="J210" s="7">
        <v>75002.841432524699</v>
      </c>
    </row>
    <row r="211" spans="1:10" x14ac:dyDescent="0.3">
      <c r="A211" s="2" t="s">
        <v>3960</v>
      </c>
      <c r="B211" s="3" t="s">
        <v>6118</v>
      </c>
      <c r="C211" s="3" t="s">
        <v>8270</v>
      </c>
      <c r="D211" s="2">
        <v>1</v>
      </c>
      <c r="E211" s="2"/>
      <c r="F211" s="2"/>
      <c r="G211" s="2"/>
      <c r="H211" s="2"/>
      <c r="I211" s="2"/>
      <c r="J211" s="7">
        <v>176769.39435060101</v>
      </c>
    </row>
    <row r="212" spans="1:10" x14ac:dyDescent="0.3">
      <c r="A212" s="2" t="s">
        <v>3970</v>
      </c>
      <c r="B212" s="3" t="s">
        <v>6128</v>
      </c>
      <c r="C212" s="3" t="s">
        <v>8280</v>
      </c>
      <c r="D212" s="2">
        <v>1</v>
      </c>
      <c r="E212" s="2"/>
      <c r="F212" s="2"/>
      <c r="G212" s="2"/>
      <c r="H212" s="2"/>
      <c r="I212" s="2"/>
      <c r="J212" s="7">
        <v>6654.7605054508604</v>
      </c>
    </row>
    <row r="213" spans="1:10" x14ac:dyDescent="0.3">
      <c r="A213" s="2" t="s">
        <v>3972</v>
      </c>
      <c r="B213" s="3" t="s">
        <v>6130</v>
      </c>
      <c r="C213" s="3" t="s">
        <v>8282</v>
      </c>
      <c r="D213" s="2">
        <v>1</v>
      </c>
      <c r="E213" s="2"/>
      <c r="F213" s="2"/>
      <c r="G213" s="2"/>
      <c r="H213" s="2"/>
      <c r="I213" s="2"/>
      <c r="J213" s="7">
        <v>52643.547227352297</v>
      </c>
    </row>
    <row r="214" spans="1:10" x14ac:dyDescent="0.3">
      <c r="A214" s="2" t="s">
        <v>3975</v>
      </c>
      <c r="B214" s="3" t="s">
        <v>6133</v>
      </c>
      <c r="C214" s="3" t="s">
        <v>8285</v>
      </c>
      <c r="D214" s="2">
        <v>1</v>
      </c>
      <c r="E214" s="2"/>
      <c r="F214" s="2"/>
      <c r="G214" s="2"/>
      <c r="H214" s="2"/>
      <c r="I214" s="2"/>
      <c r="J214" s="7">
        <v>1180.9178394033099</v>
      </c>
    </row>
    <row r="215" spans="1:10" x14ac:dyDescent="0.3">
      <c r="A215" s="2" t="s">
        <v>4000</v>
      </c>
      <c r="B215" s="3" t="s">
        <v>6158</v>
      </c>
      <c r="C215" s="3" t="s">
        <v>8310</v>
      </c>
      <c r="D215" s="2">
        <v>1</v>
      </c>
      <c r="E215" s="2"/>
      <c r="F215" s="2"/>
      <c r="G215" s="2"/>
      <c r="H215" s="2"/>
      <c r="I215" s="2"/>
      <c r="J215" s="7">
        <v>699792.50779571605</v>
      </c>
    </row>
    <row r="216" spans="1:10" x14ac:dyDescent="0.3">
      <c r="A216" s="2" t="s">
        <v>4001</v>
      </c>
      <c r="B216" s="3" t="s">
        <v>6159</v>
      </c>
      <c r="C216" s="3" t="s">
        <v>8311</v>
      </c>
      <c r="D216" s="2">
        <v>1</v>
      </c>
      <c r="E216" s="2"/>
      <c r="F216" s="2"/>
      <c r="G216" s="2"/>
      <c r="H216" s="2"/>
      <c r="I216" s="2"/>
      <c r="J216" s="7">
        <v>111946.08540957099</v>
      </c>
    </row>
    <row r="217" spans="1:10" x14ac:dyDescent="0.3">
      <c r="A217" s="2" t="s">
        <v>4004</v>
      </c>
      <c r="B217" s="3" t="s">
        <v>6162</v>
      </c>
      <c r="C217" s="3" t="s">
        <v>8314</v>
      </c>
      <c r="D217" s="2">
        <v>1</v>
      </c>
      <c r="E217" s="2"/>
      <c r="F217" s="2"/>
      <c r="G217" s="2"/>
      <c r="H217" s="2"/>
      <c r="I217" s="2"/>
      <c r="J217" s="7">
        <v>350715.13951845502</v>
      </c>
    </row>
    <row r="218" spans="1:10" x14ac:dyDescent="0.3">
      <c r="A218" s="2" t="s">
        <v>4013</v>
      </c>
      <c r="B218" s="3" t="s">
        <v>6171</v>
      </c>
      <c r="C218" s="3" t="s">
        <v>8323</v>
      </c>
      <c r="D218" s="2">
        <v>1</v>
      </c>
      <c r="E218" s="2"/>
      <c r="F218" s="2"/>
      <c r="G218" s="2"/>
      <c r="H218" s="2"/>
      <c r="I218" s="2"/>
      <c r="J218" s="7">
        <v>132995.678317363</v>
      </c>
    </row>
    <row r="219" spans="1:10" x14ac:dyDescent="0.3">
      <c r="A219" s="2" t="s">
        <v>4015</v>
      </c>
      <c r="B219" s="3" t="s">
        <v>6173</v>
      </c>
      <c r="C219" s="3" t="s">
        <v>8325</v>
      </c>
      <c r="D219" s="2">
        <v>1</v>
      </c>
      <c r="E219" s="2"/>
      <c r="F219" s="2"/>
      <c r="G219" s="2"/>
      <c r="H219" s="2"/>
      <c r="I219" s="2"/>
      <c r="J219" s="7">
        <v>94280.079333319503</v>
      </c>
    </row>
    <row r="220" spans="1:10" x14ac:dyDescent="0.3">
      <c r="A220" s="2" t="s">
        <v>4019</v>
      </c>
      <c r="B220" s="3" t="s">
        <v>6177</v>
      </c>
      <c r="C220" s="3" t="s">
        <v>8329</v>
      </c>
      <c r="D220" s="2">
        <v>1</v>
      </c>
      <c r="E220" s="2"/>
      <c r="F220" s="2"/>
      <c r="G220" s="2"/>
      <c r="H220" s="2"/>
      <c r="I220" s="2"/>
      <c r="J220" s="7">
        <v>251271.60303764301</v>
      </c>
    </row>
    <row r="221" spans="1:10" x14ac:dyDescent="0.3">
      <c r="A221" s="2" t="s">
        <v>4031</v>
      </c>
      <c r="B221" s="3" t="s">
        <v>6189</v>
      </c>
      <c r="C221" s="3" t="s">
        <v>8341</v>
      </c>
      <c r="D221" s="2">
        <v>1</v>
      </c>
      <c r="E221" s="2"/>
      <c r="F221" s="2"/>
      <c r="G221" s="2"/>
      <c r="H221" s="2"/>
      <c r="I221" s="2"/>
      <c r="J221" s="7">
        <v>137783.33859600901</v>
      </c>
    </row>
    <row r="222" spans="1:10" x14ac:dyDescent="0.3">
      <c r="A222" s="2" t="s">
        <v>4038</v>
      </c>
      <c r="B222" s="3" t="s">
        <v>6196</v>
      </c>
      <c r="C222" s="3" t="s">
        <v>8348</v>
      </c>
      <c r="D222" s="2">
        <v>1</v>
      </c>
      <c r="E222" s="2"/>
      <c r="F222" s="2"/>
      <c r="G222" s="2"/>
      <c r="H222" s="2"/>
      <c r="I222" s="2"/>
      <c r="J222" s="7">
        <v>299006.018244431</v>
      </c>
    </row>
    <row r="223" spans="1:10" x14ac:dyDescent="0.3">
      <c r="A223" s="2" t="s">
        <v>4040</v>
      </c>
      <c r="B223" s="3" t="s">
        <v>6198</v>
      </c>
      <c r="C223" s="3" t="s">
        <v>8350</v>
      </c>
      <c r="D223" s="2">
        <v>1</v>
      </c>
      <c r="E223" s="2"/>
      <c r="F223" s="2"/>
      <c r="G223" s="2"/>
      <c r="H223" s="2"/>
      <c r="I223" s="2"/>
      <c r="J223" s="7">
        <v>108211.48021625201</v>
      </c>
    </row>
    <row r="224" spans="1:10" x14ac:dyDescent="0.3">
      <c r="A224" s="2" t="s">
        <v>4041</v>
      </c>
      <c r="B224" s="3" t="s">
        <v>6199</v>
      </c>
      <c r="C224" s="3" t="s">
        <v>8351</v>
      </c>
      <c r="D224" s="2">
        <v>1</v>
      </c>
      <c r="E224" s="2"/>
      <c r="F224" s="2"/>
      <c r="G224" s="2"/>
      <c r="H224" s="2"/>
      <c r="I224" s="2"/>
      <c r="J224" s="7">
        <v>42051.999740724801</v>
      </c>
    </row>
    <row r="225" spans="1:10" x14ac:dyDescent="0.3">
      <c r="A225" s="2" t="s">
        <v>4046</v>
      </c>
      <c r="B225" s="3" t="s">
        <v>6204</v>
      </c>
      <c r="C225" s="3" t="s">
        <v>8356</v>
      </c>
      <c r="D225" s="2">
        <v>1</v>
      </c>
      <c r="E225" s="2"/>
      <c r="F225" s="2"/>
      <c r="G225" s="2"/>
      <c r="H225" s="2"/>
      <c r="I225" s="2"/>
      <c r="J225" s="7">
        <v>446426.30338616599</v>
      </c>
    </row>
    <row r="226" spans="1:10" x14ac:dyDescent="0.3">
      <c r="A226" s="2" t="s">
        <v>4047</v>
      </c>
      <c r="B226" s="3" t="s">
        <v>6205</v>
      </c>
      <c r="C226" s="3" t="s">
        <v>8357</v>
      </c>
      <c r="D226" s="2">
        <v>1</v>
      </c>
      <c r="E226" s="2"/>
      <c r="F226" s="2"/>
      <c r="G226" s="2"/>
      <c r="H226" s="2"/>
      <c r="I226" s="2"/>
      <c r="J226" s="7">
        <v>190142.61849431699</v>
      </c>
    </row>
    <row r="227" spans="1:10" x14ac:dyDescent="0.3">
      <c r="A227" s="2" t="s">
        <v>61</v>
      </c>
      <c r="B227" s="3" t="s">
        <v>2314</v>
      </c>
      <c r="C227" s="3" t="s">
        <v>2313</v>
      </c>
      <c r="D227" s="2">
        <v>1</v>
      </c>
      <c r="E227" s="2"/>
      <c r="F227" s="2"/>
      <c r="G227" s="2"/>
      <c r="H227" s="2"/>
      <c r="I227" s="2"/>
      <c r="J227" s="7">
        <v>193296.02935092399</v>
      </c>
    </row>
    <row r="228" spans="1:10" x14ac:dyDescent="0.3">
      <c r="A228" s="2" t="s">
        <v>4067</v>
      </c>
      <c r="B228" s="3" t="s">
        <v>6225</v>
      </c>
      <c r="C228" s="3" t="s">
        <v>8377</v>
      </c>
      <c r="D228" s="2">
        <v>1</v>
      </c>
      <c r="E228" s="2"/>
      <c r="F228" s="2"/>
      <c r="G228" s="2"/>
      <c r="H228" s="2"/>
      <c r="I228" s="2"/>
      <c r="J228" s="7">
        <v>13845.084892332001</v>
      </c>
    </row>
    <row r="229" spans="1:10" x14ac:dyDescent="0.3">
      <c r="A229" s="2" t="s">
        <v>4087</v>
      </c>
      <c r="B229" s="3" t="s">
        <v>6245</v>
      </c>
      <c r="C229" s="3" t="s">
        <v>8397</v>
      </c>
      <c r="D229" s="2">
        <v>1</v>
      </c>
      <c r="E229" s="2"/>
      <c r="F229" s="2"/>
      <c r="G229" s="2"/>
      <c r="H229" s="2"/>
      <c r="I229" s="2"/>
      <c r="J229" s="7">
        <v>69685.276523019696</v>
      </c>
    </row>
    <row r="230" spans="1:10" x14ac:dyDescent="0.3">
      <c r="A230" s="2" t="s">
        <v>4097</v>
      </c>
      <c r="B230" s="3" t="s">
        <v>6255</v>
      </c>
      <c r="C230" s="3" t="s">
        <v>8407</v>
      </c>
      <c r="D230" s="2">
        <v>1</v>
      </c>
      <c r="E230" s="2"/>
      <c r="F230" s="2"/>
      <c r="G230" s="2"/>
      <c r="H230" s="2"/>
      <c r="I230" s="2"/>
      <c r="J230" s="7">
        <v>93.330603436713304</v>
      </c>
    </row>
    <row r="231" spans="1:10" x14ac:dyDescent="0.3">
      <c r="A231" s="2" t="s">
        <v>4100</v>
      </c>
      <c r="B231" s="3" t="s">
        <v>6258</v>
      </c>
      <c r="C231" s="3" t="s">
        <v>8410</v>
      </c>
      <c r="D231" s="2">
        <v>1</v>
      </c>
      <c r="E231" s="2"/>
      <c r="F231" s="2"/>
      <c r="G231" s="2"/>
      <c r="H231" s="2"/>
      <c r="I231" s="2"/>
      <c r="J231" s="7">
        <v>198469.23438758499</v>
      </c>
    </row>
    <row r="232" spans="1:10" x14ac:dyDescent="0.3">
      <c r="A232" s="2" t="s">
        <v>4119</v>
      </c>
      <c r="B232" s="3" t="s">
        <v>6277</v>
      </c>
      <c r="C232" s="3" t="s">
        <v>8429</v>
      </c>
      <c r="D232" s="2">
        <v>1</v>
      </c>
      <c r="E232" s="2"/>
      <c r="F232" s="2"/>
      <c r="G232" s="2"/>
      <c r="H232" s="2"/>
      <c r="I232" s="2"/>
      <c r="J232" s="7">
        <v>83766.791678169699</v>
      </c>
    </row>
    <row r="233" spans="1:10" x14ac:dyDescent="0.3">
      <c r="A233" s="2" t="s">
        <v>4121</v>
      </c>
      <c r="B233" s="3" t="s">
        <v>6279</v>
      </c>
      <c r="C233" s="3" t="s">
        <v>8431</v>
      </c>
      <c r="D233" s="2">
        <v>1</v>
      </c>
      <c r="E233" s="2"/>
      <c r="F233" s="2"/>
      <c r="G233" s="2"/>
      <c r="H233" s="2"/>
      <c r="I233" s="2"/>
      <c r="J233" s="7">
        <v>94055.657757758003</v>
      </c>
    </row>
    <row r="234" spans="1:10" x14ac:dyDescent="0.3">
      <c r="A234" s="2" t="s">
        <v>4146</v>
      </c>
      <c r="B234" s="3" t="s">
        <v>6304</v>
      </c>
      <c r="C234" s="3" t="s">
        <v>8456</v>
      </c>
      <c r="D234" s="2">
        <v>1</v>
      </c>
      <c r="E234" s="2"/>
      <c r="F234" s="2"/>
      <c r="G234" s="2"/>
      <c r="H234" s="2"/>
      <c r="I234" s="2"/>
      <c r="J234" s="7">
        <v>477.48855120362498</v>
      </c>
    </row>
    <row r="235" spans="1:10" x14ac:dyDescent="0.3">
      <c r="A235" s="2" t="s">
        <v>4152</v>
      </c>
      <c r="B235" s="3" t="s">
        <v>6310</v>
      </c>
      <c r="C235" s="3" t="s">
        <v>8462</v>
      </c>
      <c r="D235" s="2">
        <v>1</v>
      </c>
      <c r="E235" s="2"/>
      <c r="F235" s="2"/>
      <c r="G235" s="2"/>
      <c r="H235" s="2"/>
      <c r="I235" s="2"/>
      <c r="J235" s="7">
        <v>53050.383263049698</v>
      </c>
    </row>
    <row r="236" spans="1:10" x14ac:dyDescent="0.3">
      <c r="A236" s="2" t="s">
        <v>4153</v>
      </c>
      <c r="B236" s="3" t="s">
        <v>6311</v>
      </c>
      <c r="C236" s="3" t="s">
        <v>8463</v>
      </c>
      <c r="D236" s="2">
        <v>1</v>
      </c>
      <c r="E236" s="2"/>
      <c r="F236" s="2"/>
      <c r="G236" s="2"/>
      <c r="H236" s="2"/>
      <c r="I236" s="2"/>
      <c r="J236" s="7">
        <v>463724.02790252003</v>
      </c>
    </row>
    <row r="237" spans="1:10" x14ac:dyDescent="0.3">
      <c r="A237" s="2" t="s">
        <v>4154</v>
      </c>
      <c r="B237" s="3" t="s">
        <v>6312</v>
      </c>
      <c r="C237" s="3" t="s">
        <v>8464</v>
      </c>
      <c r="D237" s="2">
        <v>1</v>
      </c>
      <c r="E237" s="2"/>
      <c r="F237" s="2"/>
      <c r="G237" s="2"/>
      <c r="H237" s="2"/>
      <c r="I237" s="2"/>
      <c r="J237" s="7">
        <v>2220104.8222404802</v>
      </c>
    </row>
    <row r="238" spans="1:10" x14ac:dyDescent="0.3">
      <c r="A238" s="2" t="s">
        <v>4156</v>
      </c>
      <c r="B238" s="3" t="s">
        <v>6314</v>
      </c>
      <c r="C238" s="3" t="s">
        <v>8466</v>
      </c>
      <c r="D238" s="2">
        <v>1</v>
      </c>
      <c r="E238" s="2"/>
      <c r="F238" s="2"/>
      <c r="G238" s="2"/>
      <c r="H238" s="2"/>
      <c r="I238" s="2"/>
      <c r="J238" s="7">
        <v>284986.62896622601</v>
      </c>
    </row>
    <row r="239" spans="1:10" x14ac:dyDescent="0.3">
      <c r="A239" s="2" t="s">
        <v>4158</v>
      </c>
      <c r="B239" s="3" t="s">
        <v>6316</v>
      </c>
      <c r="C239" s="3" t="s">
        <v>8468</v>
      </c>
      <c r="D239" s="2">
        <v>1</v>
      </c>
      <c r="E239" s="2"/>
      <c r="F239" s="2"/>
      <c r="G239" s="2"/>
      <c r="H239" s="2"/>
      <c r="I239" s="2"/>
      <c r="J239" s="7">
        <v>514892.14713053999</v>
      </c>
    </row>
    <row r="240" spans="1:10" x14ac:dyDescent="0.3">
      <c r="A240" s="2" t="s">
        <v>4160</v>
      </c>
      <c r="B240" s="3" t="s">
        <v>6318</v>
      </c>
      <c r="C240" s="3" t="s">
        <v>8470</v>
      </c>
      <c r="D240" s="2">
        <v>1</v>
      </c>
      <c r="E240" s="2"/>
      <c r="F240" s="2"/>
      <c r="G240" s="2"/>
      <c r="H240" s="2"/>
      <c r="I240" s="2"/>
      <c r="J240" s="7">
        <v>19831.423386368198</v>
      </c>
    </row>
    <row r="241" spans="1:10" x14ac:dyDescent="0.3">
      <c r="A241" s="2" t="s">
        <v>4163</v>
      </c>
      <c r="B241" s="3" t="s">
        <v>6321</v>
      </c>
      <c r="C241" s="3" t="s">
        <v>8473</v>
      </c>
      <c r="D241" s="2">
        <v>1</v>
      </c>
      <c r="E241" s="2"/>
      <c r="F241" s="2"/>
      <c r="G241" s="2"/>
      <c r="H241" s="2"/>
      <c r="I241" s="2"/>
      <c r="J241" s="7">
        <v>606341.06197215896</v>
      </c>
    </row>
    <row r="242" spans="1:10" x14ac:dyDescent="0.3">
      <c r="A242" s="2" t="s">
        <v>4172</v>
      </c>
      <c r="B242" s="3" t="s">
        <v>6330</v>
      </c>
      <c r="C242" s="3" t="s">
        <v>8482</v>
      </c>
      <c r="D242" s="2">
        <v>1</v>
      </c>
      <c r="E242" s="2"/>
      <c r="F242" s="2"/>
      <c r="G242" s="2"/>
      <c r="H242" s="2"/>
      <c r="I242" s="2"/>
      <c r="J242" s="7">
        <v>32106.542379963201</v>
      </c>
    </row>
    <row r="243" spans="1:10" x14ac:dyDescent="0.3">
      <c r="A243" s="2" t="s">
        <v>4182</v>
      </c>
      <c r="B243" s="3" t="s">
        <v>6340</v>
      </c>
      <c r="C243" s="3" t="s">
        <v>8492</v>
      </c>
      <c r="D243" s="2">
        <v>1</v>
      </c>
      <c r="E243" s="2"/>
      <c r="F243" s="2"/>
      <c r="G243" s="2"/>
      <c r="H243" s="2"/>
      <c r="I243" s="2"/>
      <c r="J243" s="7">
        <v>640119.38629385002</v>
      </c>
    </row>
    <row r="244" spans="1:10" x14ac:dyDescent="0.3">
      <c r="A244" s="2" t="s">
        <v>4190</v>
      </c>
      <c r="B244" s="3" t="s">
        <v>6348</v>
      </c>
      <c r="C244" s="3" t="s">
        <v>8500</v>
      </c>
      <c r="D244" s="2">
        <v>1</v>
      </c>
      <c r="E244" s="2"/>
      <c r="F244" s="2"/>
      <c r="G244" s="2"/>
      <c r="H244" s="2"/>
      <c r="I244" s="2"/>
      <c r="J244" s="7">
        <v>83738.019681302801</v>
      </c>
    </row>
    <row r="245" spans="1:10" x14ac:dyDescent="0.3">
      <c r="A245" s="2" t="s">
        <v>4203</v>
      </c>
      <c r="B245" s="3" t="s">
        <v>6361</v>
      </c>
      <c r="C245" s="3" t="s">
        <v>8513</v>
      </c>
      <c r="D245" s="2">
        <v>1</v>
      </c>
      <c r="E245" s="2"/>
      <c r="F245" s="2"/>
      <c r="G245" s="2"/>
      <c r="H245" s="2"/>
      <c r="I245" s="2"/>
      <c r="J245" s="7">
        <v>351058.64257127797</v>
      </c>
    </row>
    <row r="246" spans="1:10" x14ac:dyDescent="0.3">
      <c r="A246" s="2" t="s">
        <v>4204</v>
      </c>
      <c r="B246" s="3" t="s">
        <v>6362</v>
      </c>
      <c r="C246" s="3" t="s">
        <v>8514</v>
      </c>
      <c r="D246" s="2">
        <v>1</v>
      </c>
      <c r="E246" s="2"/>
      <c r="F246" s="2"/>
      <c r="G246" s="2"/>
      <c r="H246" s="2"/>
      <c r="I246" s="2"/>
      <c r="J246" s="7">
        <v>103728.80310439601</v>
      </c>
    </row>
    <row r="247" spans="1:10" x14ac:dyDescent="0.3">
      <c r="A247" s="2" t="s">
        <v>4211</v>
      </c>
      <c r="B247" s="3" t="s">
        <v>6369</v>
      </c>
      <c r="C247" s="3" t="s">
        <v>8521</v>
      </c>
      <c r="D247" s="2">
        <v>1</v>
      </c>
      <c r="E247" s="2"/>
      <c r="F247" s="2"/>
      <c r="G247" s="2"/>
      <c r="H247" s="2"/>
      <c r="I247" s="2"/>
      <c r="J247" s="7">
        <v>46436.852063233899</v>
      </c>
    </row>
    <row r="248" spans="1:10" x14ac:dyDescent="0.3">
      <c r="A248" s="2" t="s">
        <v>4216</v>
      </c>
      <c r="B248" s="3" t="s">
        <v>6374</v>
      </c>
      <c r="C248" s="3" t="s">
        <v>8526</v>
      </c>
      <c r="D248" s="2">
        <v>1</v>
      </c>
      <c r="E248" s="2"/>
      <c r="F248" s="2"/>
      <c r="G248" s="2"/>
      <c r="H248" s="2"/>
      <c r="I248" s="2"/>
      <c r="J248" s="7">
        <v>185792.292568048</v>
      </c>
    </row>
    <row r="249" spans="1:10" x14ac:dyDescent="0.3">
      <c r="A249" s="2" t="s">
        <v>4220</v>
      </c>
      <c r="B249" s="3" t="s">
        <v>6378</v>
      </c>
      <c r="C249" s="3" t="s">
        <v>8530</v>
      </c>
      <c r="D249" s="2">
        <v>1</v>
      </c>
      <c r="E249" s="2"/>
      <c r="F249" s="2"/>
      <c r="G249" s="2"/>
      <c r="H249" s="2"/>
      <c r="I249" s="2"/>
      <c r="J249" s="7">
        <v>82287.911039213504</v>
      </c>
    </row>
    <row r="250" spans="1:10" x14ac:dyDescent="0.3">
      <c r="A250" s="2" t="s">
        <v>4221</v>
      </c>
      <c r="B250" s="3" t="s">
        <v>6379</v>
      </c>
      <c r="C250" s="3" t="s">
        <v>8531</v>
      </c>
      <c r="D250" s="2">
        <v>1</v>
      </c>
      <c r="E250" s="2"/>
      <c r="F250" s="2"/>
      <c r="G250" s="2"/>
      <c r="H250" s="2"/>
      <c r="I250" s="2"/>
      <c r="J250" s="7">
        <v>682068.95772573003</v>
      </c>
    </row>
    <row r="251" spans="1:10" x14ac:dyDescent="0.3">
      <c r="A251" s="2" t="s">
        <v>4227</v>
      </c>
      <c r="B251" s="3" t="s">
        <v>6385</v>
      </c>
      <c r="C251" s="3" t="s">
        <v>8537</v>
      </c>
      <c r="D251" s="2">
        <v>1</v>
      </c>
      <c r="E251" s="2"/>
      <c r="F251" s="2"/>
      <c r="G251" s="2"/>
      <c r="H251" s="2"/>
      <c r="I251" s="2"/>
      <c r="J251" s="7"/>
    </row>
    <row r="252" spans="1:10" x14ac:dyDescent="0.3">
      <c r="A252" s="2" t="s">
        <v>4229</v>
      </c>
      <c r="B252" s="3" t="s">
        <v>6387</v>
      </c>
      <c r="C252" s="3" t="s">
        <v>8539</v>
      </c>
      <c r="D252" s="2">
        <v>1</v>
      </c>
      <c r="E252" s="2"/>
      <c r="F252" s="2"/>
      <c r="G252" s="2"/>
      <c r="H252" s="2"/>
      <c r="I252" s="2"/>
      <c r="J252" s="7">
        <v>1306.24865775535</v>
      </c>
    </row>
    <row r="253" spans="1:10" x14ac:dyDescent="0.3">
      <c r="A253" s="2" t="s">
        <v>4240</v>
      </c>
      <c r="B253" s="3" t="s">
        <v>6398</v>
      </c>
      <c r="C253" s="3" t="s">
        <v>8550</v>
      </c>
      <c r="D253" s="2">
        <v>1</v>
      </c>
      <c r="E253" s="2"/>
      <c r="F253" s="2"/>
      <c r="G253" s="2"/>
      <c r="H253" s="2"/>
      <c r="I253" s="2"/>
      <c r="J253" s="7">
        <v>769.94317773246303</v>
      </c>
    </row>
    <row r="254" spans="1:10" x14ac:dyDescent="0.3">
      <c r="A254" s="2" t="s">
        <v>4248</v>
      </c>
      <c r="B254" s="3" t="s">
        <v>6406</v>
      </c>
      <c r="C254" s="3" t="s">
        <v>8558</v>
      </c>
      <c r="D254" s="2">
        <v>1</v>
      </c>
      <c r="E254" s="2"/>
      <c r="F254" s="2"/>
      <c r="G254" s="2"/>
      <c r="H254" s="2"/>
      <c r="I254" s="2"/>
      <c r="J254" s="7">
        <v>1739152.1226140801</v>
      </c>
    </row>
    <row r="255" spans="1:10" x14ac:dyDescent="0.3">
      <c r="A255" s="2" t="s">
        <v>4252</v>
      </c>
      <c r="B255" s="3" t="s">
        <v>6410</v>
      </c>
      <c r="C255" s="3" t="s">
        <v>8562</v>
      </c>
      <c r="D255" s="2">
        <v>1</v>
      </c>
      <c r="E255" s="2"/>
      <c r="F255" s="2"/>
      <c r="G255" s="2"/>
      <c r="H255" s="2"/>
      <c r="I255" s="2"/>
      <c r="J255" s="7">
        <v>6336744.5899567502</v>
      </c>
    </row>
    <row r="256" spans="1:10" x14ac:dyDescent="0.3">
      <c r="A256" s="2" t="s">
        <v>4259</v>
      </c>
      <c r="B256" s="3" t="s">
        <v>6417</v>
      </c>
      <c r="C256" s="3" t="s">
        <v>8569</v>
      </c>
      <c r="D256" s="2">
        <v>1</v>
      </c>
      <c r="E256" s="2"/>
      <c r="F256" s="2"/>
      <c r="G256" s="2"/>
      <c r="H256" s="2"/>
      <c r="I256" s="2"/>
      <c r="J256" s="7">
        <v>494061.22139893501</v>
      </c>
    </row>
    <row r="257" spans="1:10" x14ac:dyDescent="0.3">
      <c r="A257" s="2" t="s">
        <v>4266</v>
      </c>
      <c r="B257" s="3" t="s">
        <v>6424</v>
      </c>
      <c r="C257" s="3" t="s">
        <v>8576</v>
      </c>
      <c r="D257" s="2">
        <v>1</v>
      </c>
      <c r="E257" s="2"/>
      <c r="F257" s="2"/>
      <c r="G257" s="2"/>
      <c r="H257" s="2"/>
      <c r="I257" s="2"/>
      <c r="J257" s="7">
        <v>85775.077059476404</v>
      </c>
    </row>
    <row r="258" spans="1:10" x14ac:dyDescent="0.3">
      <c r="A258" s="2" t="s">
        <v>4269</v>
      </c>
      <c r="B258" s="3" t="s">
        <v>6427</v>
      </c>
      <c r="C258" s="3" t="s">
        <v>8579</v>
      </c>
      <c r="D258" s="2">
        <v>1</v>
      </c>
      <c r="E258" s="2"/>
      <c r="F258" s="2"/>
      <c r="G258" s="2"/>
      <c r="H258" s="2"/>
      <c r="I258" s="2"/>
      <c r="J258" s="7">
        <v>201570.855649832</v>
      </c>
    </row>
    <row r="259" spans="1:10" x14ac:dyDescent="0.3">
      <c r="A259" s="2" t="s">
        <v>4277</v>
      </c>
      <c r="B259" s="3" t="s">
        <v>6435</v>
      </c>
      <c r="C259" s="3" t="s">
        <v>8587</v>
      </c>
      <c r="D259" s="2">
        <v>1</v>
      </c>
      <c r="E259" s="2"/>
      <c r="F259" s="2"/>
      <c r="G259" s="2"/>
      <c r="H259" s="2"/>
      <c r="I259" s="2"/>
      <c r="J259" s="7">
        <v>42045.094461476598</v>
      </c>
    </row>
    <row r="260" spans="1:10" x14ac:dyDescent="0.3">
      <c r="A260" s="2" t="s">
        <v>4280</v>
      </c>
      <c r="B260" s="3" t="s">
        <v>6438</v>
      </c>
      <c r="C260" s="3" t="s">
        <v>8590</v>
      </c>
      <c r="D260" s="2">
        <v>1</v>
      </c>
      <c r="E260" s="2"/>
      <c r="F260" s="2"/>
      <c r="G260" s="2"/>
      <c r="H260" s="2"/>
      <c r="I260" s="2"/>
      <c r="J260" s="7">
        <v>434531.95988140599</v>
      </c>
    </row>
    <row r="261" spans="1:10" x14ac:dyDescent="0.3">
      <c r="A261" s="2" t="s">
        <v>4295</v>
      </c>
      <c r="B261" s="3" t="s">
        <v>6453</v>
      </c>
      <c r="C261" s="3" t="s">
        <v>8605</v>
      </c>
      <c r="D261" s="2">
        <v>1</v>
      </c>
      <c r="E261" s="2"/>
      <c r="F261" s="2"/>
      <c r="G261" s="2"/>
      <c r="H261" s="2"/>
      <c r="I261" s="2"/>
      <c r="J261" s="7">
        <v>551185.14397839399</v>
      </c>
    </row>
    <row r="262" spans="1:10" x14ac:dyDescent="0.3">
      <c r="A262" s="2" t="s">
        <v>4313</v>
      </c>
      <c r="B262" s="3" t="s">
        <v>6471</v>
      </c>
      <c r="C262" s="3" t="s">
        <v>8623</v>
      </c>
      <c r="D262" s="2">
        <v>1</v>
      </c>
      <c r="E262" s="2"/>
      <c r="F262" s="2"/>
      <c r="G262" s="2"/>
      <c r="H262" s="2"/>
      <c r="I262" s="2"/>
      <c r="J262" s="7">
        <v>492628.375954966</v>
      </c>
    </row>
    <row r="263" spans="1:10" x14ac:dyDescent="0.3">
      <c r="A263" s="2" t="s">
        <v>56</v>
      </c>
      <c r="B263" s="3" t="s">
        <v>2304</v>
      </c>
      <c r="C263" s="3" t="s">
        <v>2303</v>
      </c>
      <c r="D263" s="2">
        <v>1</v>
      </c>
      <c r="E263" s="2"/>
      <c r="F263" s="2"/>
      <c r="G263" s="2"/>
      <c r="H263" s="2"/>
      <c r="I263" s="2"/>
      <c r="J263" s="7">
        <v>101467.32415066</v>
      </c>
    </row>
    <row r="264" spans="1:10" x14ac:dyDescent="0.3">
      <c r="A264" s="2" t="s">
        <v>4318</v>
      </c>
      <c r="B264" s="3" t="s">
        <v>6476</v>
      </c>
      <c r="C264" s="3" t="s">
        <v>8628</v>
      </c>
      <c r="D264" s="2">
        <v>1</v>
      </c>
      <c r="E264" s="2"/>
      <c r="F264" s="2"/>
      <c r="G264" s="2"/>
      <c r="H264" s="2"/>
      <c r="I264" s="2"/>
      <c r="J264" s="7">
        <v>512628.17039901798</v>
      </c>
    </row>
    <row r="265" spans="1:10" x14ac:dyDescent="0.3">
      <c r="A265" s="2" t="s">
        <v>4322</v>
      </c>
      <c r="B265" s="3" t="s">
        <v>6480</v>
      </c>
      <c r="C265" s="3" t="s">
        <v>8632</v>
      </c>
      <c r="D265" s="2">
        <v>1</v>
      </c>
      <c r="E265" s="2"/>
      <c r="F265" s="2"/>
      <c r="G265" s="2"/>
      <c r="H265" s="2"/>
      <c r="I265" s="2"/>
      <c r="J265" s="7">
        <v>147615.77029539499</v>
      </c>
    </row>
    <row r="266" spans="1:10" x14ac:dyDescent="0.3">
      <c r="A266" s="2" t="s">
        <v>4335</v>
      </c>
      <c r="B266" s="3" t="s">
        <v>6493</v>
      </c>
      <c r="C266" s="3" t="s">
        <v>8645</v>
      </c>
      <c r="D266" s="2">
        <v>1</v>
      </c>
      <c r="E266" s="2"/>
      <c r="F266" s="2"/>
      <c r="G266" s="2"/>
      <c r="H266" s="2"/>
      <c r="I266" s="2"/>
      <c r="J266" s="7">
        <v>277972.01613008598</v>
      </c>
    </row>
    <row r="267" spans="1:10" x14ac:dyDescent="0.3">
      <c r="A267" s="2" t="s">
        <v>142</v>
      </c>
      <c r="B267" s="3" t="s">
        <v>2476</v>
      </c>
      <c r="C267" s="3" t="s">
        <v>2475</v>
      </c>
      <c r="D267" s="2">
        <v>1</v>
      </c>
      <c r="E267" s="2"/>
      <c r="F267" s="2"/>
      <c r="G267" s="2"/>
      <c r="H267" s="2"/>
      <c r="I267" s="2"/>
      <c r="J267" s="7">
        <v>180158.73558151699</v>
      </c>
    </row>
    <row r="268" spans="1:10" x14ac:dyDescent="0.3">
      <c r="A268" s="2" t="s">
        <v>4347</v>
      </c>
      <c r="B268" s="3" t="s">
        <v>6505</v>
      </c>
      <c r="C268" s="3" t="s">
        <v>8657</v>
      </c>
      <c r="D268" s="2">
        <v>1</v>
      </c>
      <c r="E268" s="2"/>
      <c r="F268" s="2"/>
      <c r="G268" s="2"/>
      <c r="H268" s="2"/>
      <c r="I268" s="2"/>
      <c r="J268" s="7">
        <v>66319.452778107297</v>
      </c>
    </row>
    <row r="269" spans="1:10" x14ac:dyDescent="0.3">
      <c r="A269" s="2" t="s">
        <v>4349</v>
      </c>
      <c r="B269" s="3" t="s">
        <v>6507</v>
      </c>
      <c r="C269" s="3" t="s">
        <v>8659</v>
      </c>
      <c r="D269" s="2">
        <v>1</v>
      </c>
      <c r="E269" s="2"/>
      <c r="F269" s="2"/>
      <c r="G269" s="2"/>
      <c r="H269" s="2"/>
      <c r="I269" s="2"/>
      <c r="J269" s="7">
        <v>102779.32720779</v>
      </c>
    </row>
    <row r="270" spans="1:10" x14ac:dyDescent="0.3">
      <c r="A270" s="2" t="s">
        <v>4353</v>
      </c>
      <c r="B270" s="3" t="s">
        <v>6511</v>
      </c>
      <c r="C270" s="3" t="s">
        <v>8663</v>
      </c>
      <c r="D270" s="2">
        <v>1</v>
      </c>
      <c r="E270" s="2"/>
      <c r="F270" s="2"/>
      <c r="G270" s="2"/>
      <c r="H270" s="2"/>
      <c r="I270" s="2"/>
      <c r="J270" s="7">
        <v>8997.5788602037701</v>
      </c>
    </row>
    <row r="271" spans="1:10" x14ac:dyDescent="0.3">
      <c r="A271" s="2" t="s">
        <v>4361</v>
      </c>
      <c r="B271" s="3" t="s">
        <v>6519</v>
      </c>
      <c r="C271" s="3" t="s">
        <v>8671</v>
      </c>
      <c r="D271" s="2">
        <v>1</v>
      </c>
      <c r="E271" s="2"/>
      <c r="F271" s="2"/>
      <c r="G271" s="2"/>
      <c r="H271" s="2"/>
      <c r="I271" s="2"/>
      <c r="J271" s="7">
        <v>272068.002373008</v>
      </c>
    </row>
    <row r="272" spans="1:10" x14ac:dyDescent="0.3">
      <c r="A272" s="2" t="s">
        <v>4364</v>
      </c>
      <c r="B272" s="3" t="s">
        <v>6522</v>
      </c>
      <c r="C272" s="3" t="s">
        <v>8674</v>
      </c>
      <c r="D272" s="2">
        <v>1</v>
      </c>
      <c r="E272" s="2"/>
      <c r="F272" s="2"/>
      <c r="G272" s="2"/>
      <c r="H272" s="2"/>
      <c r="I272" s="2"/>
      <c r="J272" s="7">
        <v>183208.56724940299</v>
      </c>
    </row>
    <row r="273" spans="1:10" x14ac:dyDescent="0.3">
      <c r="A273" s="2" t="s">
        <v>4372</v>
      </c>
      <c r="B273" s="3" t="s">
        <v>6530</v>
      </c>
      <c r="C273" s="3" t="s">
        <v>8682</v>
      </c>
      <c r="D273" s="2">
        <v>1</v>
      </c>
      <c r="E273" s="2"/>
      <c r="F273" s="2"/>
      <c r="G273" s="2"/>
      <c r="H273" s="2"/>
      <c r="I273" s="2"/>
      <c r="J273" s="7">
        <v>1999883.9582215501</v>
      </c>
    </row>
    <row r="274" spans="1:10" x14ac:dyDescent="0.3">
      <c r="A274" s="2" t="s">
        <v>4379</v>
      </c>
      <c r="B274" s="3" t="s">
        <v>6537</v>
      </c>
      <c r="C274" s="3" t="s">
        <v>8689</v>
      </c>
      <c r="D274" s="2">
        <v>1</v>
      </c>
      <c r="E274" s="2"/>
      <c r="F274" s="2"/>
      <c r="G274" s="2"/>
      <c r="H274" s="2"/>
      <c r="I274" s="2"/>
      <c r="J274" s="7">
        <v>88945.7511142039</v>
      </c>
    </row>
    <row r="275" spans="1:10" x14ac:dyDescent="0.3">
      <c r="A275" s="2" t="s">
        <v>4383</v>
      </c>
      <c r="B275" s="3" t="s">
        <v>6541</v>
      </c>
      <c r="C275" s="3" t="s">
        <v>8693</v>
      </c>
      <c r="D275" s="2">
        <v>1</v>
      </c>
      <c r="E275" s="2"/>
      <c r="F275" s="2"/>
      <c r="G275" s="2"/>
      <c r="H275" s="2"/>
      <c r="I275" s="2"/>
      <c r="J275" s="7">
        <v>144003.84431862301</v>
      </c>
    </row>
    <row r="276" spans="1:10" x14ac:dyDescent="0.3">
      <c r="A276" s="2" t="s">
        <v>4384</v>
      </c>
      <c r="B276" s="3" t="s">
        <v>6542</v>
      </c>
      <c r="C276" s="3" t="s">
        <v>8694</v>
      </c>
      <c r="D276" s="2">
        <v>1</v>
      </c>
      <c r="E276" s="2"/>
      <c r="F276" s="2"/>
      <c r="G276" s="2"/>
      <c r="H276" s="2"/>
      <c r="I276" s="2"/>
      <c r="J276" s="7">
        <v>131062.200127911</v>
      </c>
    </row>
    <row r="277" spans="1:10" x14ac:dyDescent="0.3">
      <c r="A277" s="2" t="s">
        <v>4389</v>
      </c>
      <c r="B277" s="3" t="s">
        <v>6547</v>
      </c>
      <c r="C277" s="3" t="s">
        <v>8699</v>
      </c>
      <c r="D277" s="2">
        <v>1</v>
      </c>
      <c r="E277" s="2"/>
      <c r="F277" s="2"/>
      <c r="G277" s="2"/>
      <c r="H277" s="2"/>
      <c r="I277" s="2"/>
      <c r="J277" s="7">
        <v>298912.275449785</v>
      </c>
    </row>
    <row r="278" spans="1:10" x14ac:dyDescent="0.3">
      <c r="A278" s="2" t="s">
        <v>4391</v>
      </c>
      <c r="B278" s="3" t="s">
        <v>6549</v>
      </c>
      <c r="C278" s="3" t="s">
        <v>8701</v>
      </c>
      <c r="D278" s="2">
        <v>1</v>
      </c>
      <c r="E278" s="2"/>
      <c r="F278" s="2"/>
      <c r="G278" s="2"/>
      <c r="H278" s="2"/>
      <c r="I278" s="2"/>
      <c r="J278" s="7">
        <v>331424.63190933398</v>
      </c>
    </row>
    <row r="279" spans="1:10" x14ac:dyDescent="0.3">
      <c r="A279" s="2" t="s">
        <v>4396</v>
      </c>
      <c r="B279" s="3" t="s">
        <v>6554</v>
      </c>
      <c r="C279" s="3" t="s">
        <v>8706</v>
      </c>
      <c r="D279" s="2">
        <v>1</v>
      </c>
      <c r="E279" s="2"/>
      <c r="F279" s="2"/>
      <c r="G279" s="2"/>
      <c r="H279" s="2"/>
      <c r="I279" s="2"/>
      <c r="J279" s="7">
        <v>403567.53685329499</v>
      </c>
    </row>
    <row r="280" spans="1:10" x14ac:dyDescent="0.3">
      <c r="A280" s="2" t="s">
        <v>4397</v>
      </c>
      <c r="B280" s="3" t="s">
        <v>6555</v>
      </c>
      <c r="C280" s="3" t="s">
        <v>8707</v>
      </c>
      <c r="D280" s="2">
        <v>1</v>
      </c>
      <c r="E280" s="2"/>
      <c r="F280" s="2"/>
      <c r="G280" s="2"/>
      <c r="H280" s="2"/>
      <c r="I280" s="2"/>
      <c r="J280" s="7">
        <v>571227.71699584695</v>
      </c>
    </row>
    <row r="281" spans="1:10" x14ac:dyDescent="0.3">
      <c r="A281" s="2" t="s">
        <v>4410</v>
      </c>
      <c r="B281" s="3" t="s">
        <v>6568</v>
      </c>
      <c r="C281" s="3" t="s">
        <v>8720</v>
      </c>
      <c r="D281" s="2">
        <v>1</v>
      </c>
      <c r="E281" s="2"/>
      <c r="F281" s="2"/>
      <c r="G281" s="2"/>
      <c r="H281" s="2"/>
      <c r="I281" s="2"/>
      <c r="J281" s="7">
        <v>145712.90093251399</v>
      </c>
    </row>
    <row r="282" spans="1:10" x14ac:dyDescent="0.3">
      <c r="A282" s="2" t="s">
        <v>4416</v>
      </c>
      <c r="B282" s="3" t="s">
        <v>6574</v>
      </c>
      <c r="C282" s="3" t="s">
        <v>8726</v>
      </c>
      <c r="D282" s="2">
        <v>1</v>
      </c>
      <c r="E282" s="2"/>
      <c r="F282" s="2"/>
      <c r="G282" s="2"/>
      <c r="H282" s="2"/>
      <c r="I282" s="2"/>
      <c r="J282" s="7">
        <v>199717.93905160599</v>
      </c>
    </row>
    <row r="283" spans="1:10" x14ac:dyDescent="0.3">
      <c r="A283" s="2" t="s">
        <v>4418</v>
      </c>
      <c r="B283" s="3" t="s">
        <v>6576</v>
      </c>
      <c r="C283" s="3" t="s">
        <v>8728</v>
      </c>
      <c r="D283" s="2">
        <v>1</v>
      </c>
      <c r="E283" s="2"/>
      <c r="F283" s="2"/>
      <c r="G283" s="2"/>
      <c r="H283" s="2"/>
      <c r="I283" s="2"/>
      <c r="J283" s="7"/>
    </row>
    <row r="284" spans="1:10" x14ac:dyDescent="0.3">
      <c r="A284" s="2" t="s">
        <v>4439</v>
      </c>
      <c r="B284" s="3" t="s">
        <v>6597</v>
      </c>
      <c r="C284" s="3" t="s">
        <v>8749</v>
      </c>
      <c r="D284" s="2">
        <v>1</v>
      </c>
      <c r="E284" s="2"/>
      <c r="F284" s="2"/>
      <c r="G284" s="2"/>
      <c r="H284" s="2"/>
      <c r="I284" s="2"/>
      <c r="J284" s="7">
        <v>424.40278764720398</v>
      </c>
    </row>
    <row r="285" spans="1:10" x14ac:dyDescent="0.3">
      <c r="A285" s="2" t="s">
        <v>4458</v>
      </c>
      <c r="B285" s="3" t="s">
        <v>6616</v>
      </c>
      <c r="C285" s="3" t="s">
        <v>8768</v>
      </c>
      <c r="D285" s="2">
        <v>1</v>
      </c>
      <c r="E285" s="2"/>
      <c r="F285" s="2"/>
      <c r="G285" s="2"/>
      <c r="H285" s="2"/>
      <c r="I285" s="2"/>
      <c r="J285" s="7">
        <v>21716.527795166901</v>
      </c>
    </row>
    <row r="286" spans="1:10" x14ac:dyDescent="0.3">
      <c r="A286" s="2" t="s">
        <v>4461</v>
      </c>
      <c r="B286" s="3" t="s">
        <v>6619</v>
      </c>
      <c r="C286" s="3" t="s">
        <v>8771</v>
      </c>
      <c r="D286" s="2">
        <v>1</v>
      </c>
      <c r="E286" s="2"/>
      <c r="F286" s="2"/>
      <c r="G286" s="2"/>
      <c r="H286" s="2"/>
      <c r="I286" s="2"/>
      <c r="J286" s="7">
        <v>742029.79919626005</v>
      </c>
    </row>
    <row r="287" spans="1:10" x14ac:dyDescent="0.3">
      <c r="A287" s="2" t="s">
        <v>4480</v>
      </c>
      <c r="B287" s="3" t="s">
        <v>6638</v>
      </c>
      <c r="C287" s="3" t="s">
        <v>8790</v>
      </c>
      <c r="D287" s="2">
        <v>1</v>
      </c>
      <c r="E287" s="2"/>
      <c r="F287" s="2"/>
      <c r="G287" s="2"/>
      <c r="H287" s="2"/>
      <c r="I287" s="2"/>
      <c r="J287" s="7">
        <v>667567.87130483298</v>
      </c>
    </row>
    <row r="288" spans="1:10" x14ac:dyDescent="0.3">
      <c r="A288" s="2" t="s">
        <v>4483</v>
      </c>
      <c r="B288" s="3" t="s">
        <v>6641</v>
      </c>
      <c r="C288" s="3" t="s">
        <v>8793</v>
      </c>
      <c r="D288" s="2">
        <v>1</v>
      </c>
      <c r="E288" s="2"/>
      <c r="F288" s="2"/>
      <c r="G288" s="2"/>
      <c r="H288" s="2"/>
      <c r="I288" s="2"/>
      <c r="J288" s="7">
        <v>209460.13719072501</v>
      </c>
    </row>
    <row r="289" spans="1:10" x14ac:dyDescent="0.3">
      <c r="A289" s="2" t="s">
        <v>4485</v>
      </c>
      <c r="B289" s="3" t="s">
        <v>6643</v>
      </c>
      <c r="C289" s="3" t="s">
        <v>8795</v>
      </c>
      <c r="D289" s="2">
        <v>1</v>
      </c>
      <c r="E289" s="2"/>
      <c r="F289" s="2"/>
      <c r="G289" s="2"/>
      <c r="H289" s="2"/>
      <c r="I289" s="2"/>
      <c r="J289" s="7">
        <v>73569.995988555398</v>
      </c>
    </row>
    <row r="290" spans="1:10" x14ac:dyDescent="0.3">
      <c r="A290" s="2" t="s">
        <v>4522</v>
      </c>
      <c r="B290" s="3" t="s">
        <v>6680</v>
      </c>
      <c r="C290" s="3" t="s">
        <v>8832</v>
      </c>
      <c r="D290" s="2">
        <v>1</v>
      </c>
      <c r="E290" s="2"/>
      <c r="F290" s="2"/>
      <c r="G290" s="2"/>
      <c r="H290" s="2"/>
      <c r="I290" s="2"/>
      <c r="J290" s="7">
        <v>195160.45474789699</v>
      </c>
    </row>
    <row r="291" spans="1:10" x14ac:dyDescent="0.3">
      <c r="A291" s="2" t="s">
        <v>4530</v>
      </c>
      <c r="B291" s="3" t="s">
        <v>6688</v>
      </c>
      <c r="C291" s="3" t="s">
        <v>8840</v>
      </c>
      <c r="D291" s="2">
        <v>1</v>
      </c>
      <c r="E291" s="2"/>
      <c r="F291" s="2"/>
      <c r="G291" s="2"/>
      <c r="H291" s="2"/>
      <c r="I291" s="2"/>
      <c r="J291" s="7">
        <v>319282.84923152102</v>
      </c>
    </row>
    <row r="292" spans="1:10" x14ac:dyDescent="0.3">
      <c r="A292" s="2" t="s">
        <v>4539</v>
      </c>
      <c r="B292" s="3" t="s">
        <v>6697</v>
      </c>
      <c r="C292" s="3" t="s">
        <v>8849</v>
      </c>
      <c r="D292" s="2">
        <v>1</v>
      </c>
      <c r="E292" s="2"/>
      <c r="F292" s="2"/>
      <c r="G292" s="2"/>
      <c r="H292" s="2"/>
      <c r="I292" s="2"/>
      <c r="J292" s="7">
        <v>561343.11148029903</v>
      </c>
    </row>
    <row r="293" spans="1:10" x14ac:dyDescent="0.3">
      <c r="A293" s="2" t="s">
        <v>4542</v>
      </c>
      <c r="B293" s="3" t="s">
        <v>6700</v>
      </c>
      <c r="C293" s="3" t="s">
        <v>8852</v>
      </c>
      <c r="D293" s="2">
        <v>1</v>
      </c>
      <c r="E293" s="2"/>
      <c r="F293" s="2"/>
      <c r="G293" s="2"/>
      <c r="H293" s="2"/>
      <c r="I293" s="2"/>
      <c r="J293" s="7">
        <v>30708.927695934599</v>
      </c>
    </row>
    <row r="294" spans="1:10" x14ac:dyDescent="0.3">
      <c r="A294" s="2" t="s">
        <v>4545</v>
      </c>
      <c r="B294" s="3" t="s">
        <v>6703</v>
      </c>
      <c r="C294" s="3" t="s">
        <v>8855</v>
      </c>
      <c r="D294" s="2">
        <v>1</v>
      </c>
      <c r="E294" s="2"/>
      <c r="F294" s="2"/>
      <c r="G294" s="2"/>
      <c r="H294" s="2"/>
      <c r="I294" s="2"/>
      <c r="J294" s="7">
        <v>197128.45933359</v>
      </c>
    </row>
    <row r="295" spans="1:10" x14ac:dyDescent="0.3">
      <c r="A295" s="2" t="s">
        <v>4553</v>
      </c>
      <c r="B295" s="3" t="s">
        <v>6711</v>
      </c>
      <c r="C295" s="3" t="s">
        <v>8863</v>
      </c>
      <c r="D295" s="2">
        <v>1</v>
      </c>
      <c r="E295" s="2"/>
      <c r="F295" s="2"/>
      <c r="G295" s="2"/>
      <c r="H295" s="2"/>
      <c r="I295" s="2"/>
      <c r="J295" s="7">
        <v>123368.568165713</v>
      </c>
    </row>
    <row r="296" spans="1:10" x14ac:dyDescent="0.3">
      <c r="A296" s="2" t="s">
        <v>4561</v>
      </c>
      <c r="B296" s="3" t="s">
        <v>6719</v>
      </c>
      <c r="C296" s="3" t="s">
        <v>8871</v>
      </c>
      <c r="D296" s="2">
        <v>1</v>
      </c>
      <c r="E296" s="2"/>
      <c r="F296" s="2"/>
      <c r="G296" s="2"/>
      <c r="H296" s="2"/>
      <c r="I296" s="2"/>
      <c r="J296" s="7">
        <v>333553.759677483</v>
      </c>
    </row>
    <row r="297" spans="1:10" x14ac:dyDescent="0.3">
      <c r="A297" s="2" t="s">
        <v>4569</v>
      </c>
      <c r="B297" s="3" t="s">
        <v>6727</v>
      </c>
      <c r="C297" s="3" t="s">
        <v>8879</v>
      </c>
      <c r="D297" s="2">
        <v>1</v>
      </c>
      <c r="E297" s="2"/>
      <c r="F297" s="2"/>
      <c r="G297" s="2"/>
      <c r="H297" s="2"/>
      <c r="I297" s="2"/>
      <c r="J297" s="7">
        <v>774139.34769967396</v>
      </c>
    </row>
    <row r="298" spans="1:10" x14ac:dyDescent="0.3">
      <c r="A298" s="2" t="s">
        <v>4589</v>
      </c>
      <c r="B298" s="3" t="s">
        <v>6747</v>
      </c>
      <c r="C298" s="3" t="s">
        <v>8899</v>
      </c>
      <c r="D298" s="2">
        <v>1</v>
      </c>
      <c r="E298" s="2"/>
      <c r="F298" s="2"/>
      <c r="G298" s="2"/>
      <c r="H298" s="2"/>
      <c r="I298" s="2"/>
      <c r="J298" s="7"/>
    </row>
    <row r="299" spans="1:10" x14ac:dyDescent="0.3">
      <c r="A299" s="2" t="s">
        <v>4596</v>
      </c>
      <c r="B299" s="3" t="s">
        <v>6754</v>
      </c>
      <c r="C299" s="3" t="s">
        <v>8906</v>
      </c>
      <c r="D299" s="2">
        <v>1</v>
      </c>
      <c r="E299" s="2"/>
      <c r="F299" s="2"/>
      <c r="G299" s="2"/>
      <c r="H299" s="2"/>
      <c r="I299" s="2"/>
      <c r="J299" s="7">
        <v>714351.13821034401</v>
      </c>
    </row>
    <row r="300" spans="1:10" x14ac:dyDescent="0.3">
      <c r="A300" s="2" t="s">
        <v>166</v>
      </c>
      <c r="B300" s="3" t="s">
        <v>2524</v>
      </c>
      <c r="C300" s="3" t="s">
        <v>2523</v>
      </c>
      <c r="D300" s="2">
        <v>1</v>
      </c>
      <c r="E300" s="2"/>
      <c r="F300" s="2"/>
      <c r="G300" s="2"/>
      <c r="H300" s="2"/>
      <c r="I300" s="2"/>
      <c r="J300" s="7">
        <v>362072.56297191198</v>
      </c>
    </row>
    <row r="301" spans="1:10" x14ac:dyDescent="0.3">
      <c r="A301" s="2" t="s">
        <v>4632</v>
      </c>
      <c r="B301" s="3" t="s">
        <v>6790</v>
      </c>
      <c r="C301" s="3" t="s">
        <v>8942</v>
      </c>
      <c r="D301" s="2">
        <v>1</v>
      </c>
      <c r="E301" s="2"/>
      <c r="F301" s="2"/>
      <c r="G301" s="2"/>
      <c r="H301" s="2"/>
      <c r="I301" s="2"/>
      <c r="J301" s="7">
        <v>331626.03588740202</v>
      </c>
    </row>
    <row r="302" spans="1:10" x14ac:dyDescent="0.3">
      <c r="A302" s="2" t="s">
        <v>4633</v>
      </c>
      <c r="B302" s="3" t="s">
        <v>6791</v>
      </c>
      <c r="C302" s="3" t="s">
        <v>8943</v>
      </c>
      <c r="D302" s="2">
        <v>1</v>
      </c>
      <c r="E302" s="2"/>
      <c r="F302" s="2"/>
      <c r="G302" s="2"/>
      <c r="H302" s="2"/>
      <c r="I302" s="2"/>
      <c r="J302" s="7"/>
    </row>
    <row r="303" spans="1:10" x14ac:dyDescent="0.3">
      <c r="A303" s="2" t="s">
        <v>4634</v>
      </c>
      <c r="B303" s="3" t="s">
        <v>6792</v>
      </c>
      <c r="C303" s="3" t="s">
        <v>8944</v>
      </c>
      <c r="D303" s="2">
        <v>1</v>
      </c>
      <c r="E303" s="2"/>
      <c r="F303" s="2"/>
      <c r="G303" s="2"/>
      <c r="H303" s="2"/>
      <c r="I303" s="2"/>
      <c r="J303" s="7">
        <v>674.36904194271096</v>
      </c>
    </row>
    <row r="304" spans="1:10" x14ac:dyDescent="0.3">
      <c r="A304" s="2" t="s">
        <v>4640</v>
      </c>
      <c r="B304" s="3" t="s">
        <v>6798</v>
      </c>
      <c r="C304" s="3" t="s">
        <v>8950</v>
      </c>
      <c r="D304" s="2">
        <v>1</v>
      </c>
      <c r="E304" s="2"/>
      <c r="F304" s="2"/>
      <c r="G304" s="2"/>
      <c r="H304" s="2"/>
      <c r="I304" s="2"/>
      <c r="J304" s="7">
        <v>104.707050997869</v>
      </c>
    </row>
    <row r="305" spans="1:10" x14ac:dyDescent="0.3">
      <c r="A305" s="2" t="s">
        <v>4648</v>
      </c>
      <c r="B305" s="3" t="s">
        <v>6806</v>
      </c>
      <c r="C305" s="3" t="s">
        <v>8958</v>
      </c>
      <c r="D305" s="2">
        <v>1</v>
      </c>
      <c r="E305" s="2"/>
      <c r="F305" s="2"/>
      <c r="G305" s="2"/>
      <c r="H305" s="2"/>
      <c r="I305" s="2"/>
      <c r="J305" s="7">
        <v>3159222.79997472</v>
      </c>
    </row>
    <row r="306" spans="1:10" x14ac:dyDescent="0.3">
      <c r="A306" s="2" t="s">
        <v>4653</v>
      </c>
      <c r="B306" s="3" t="s">
        <v>6811</v>
      </c>
      <c r="C306" s="3" t="s">
        <v>8963</v>
      </c>
      <c r="D306" s="2">
        <v>1</v>
      </c>
      <c r="E306" s="2"/>
      <c r="F306" s="2"/>
      <c r="G306" s="2"/>
      <c r="H306" s="2"/>
      <c r="I306" s="2"/>
      <c r="J306" s="7">
        <v>137105.478991254</v>
      </c>
    </row>
    <row r="307" spans="1:10" x14ac:dyDescent="0.3">
      <c r="A307" s="2" t="s">
        <v>4656</v>
      </c>
      <c r="B307" s="3" t="s">
        <v>6814</v>
      </c>
      <c r="C307" s="3" t="s">
        <v>8966</v>
      </c>
      <c r="D307" s="2">
        <v>1</v>
      </c>
      <c r="E307" s="2"/>
      <c r="F307" s="2"/>
      <c r="G307" s="2"/>
      <c r="H307" s="2"/>
      <c r="I307" s="2"/>
      <c r="J307" s="7">
        <v>288876.602942625</v>
      </c>
    </row>
    <row r="308" spans="1:10" x14ac:dyDescent="0.3">
      <c r="A308" s="2" t="s">
        <v>4658</v>
      </c>
      <c r="B308" s="3" t="s">
        <v>6816</v>
      </c>
      <c r="C308" s="3" t="s">
        <v>8968</v>
      </c>
      <c r="D308" s="2">
        <v>1</v>
      </c>
      <c r="E308" s="2"/>
      <c r="F308" s="2"/>
      <c r="G308" s="2"/>
      <c r="H308" s="2"/>
      <c r="I308" s="2"/>
      <c r="J308" s="7">
        <v>64144.289814972697</v>
      </c>
    </row>
    <row r="309" spans="1:10" x14ac:dyDescent="0.3">
      <c r="A309" s="2" t="s">
        <v>4666</v>
      </c>
      <c r="B309" s="3" t="s">
        <v>6824</v>
      </c>
      <c r="C309" s="3" t="s">
        <v>8976</v>
      </c>
      <c r="D309" s="2">
        <v>1</v>
      </c>
      <c r="E309" s="2"/>
      <c r="F309" s="2"/>
      <c r="G309" s="2"/>
      <c r="H309" s="2"/>
      <c r="I309" s="2"/>
      <c r="J309" s="7">
        <v>398728.08698028798</v>
      </c>
    </row>
    <row r="310" spans="1:10" x14ac:dyDescent="0.3">
      <c r="A310" s="2" t="s">
        <v>4671</v>
      </c>
      <c r="B310" s="3" t="s">
        <v>6829</v>
      </c>
      <c r="C310" s="3" t="s">
        <v>8981</v>
      </c>
      <c r="D310" s="2">
        <v>1</v>
      </c>
      <c r="E310" s="2"/>
      <c r="F310" s="2"/>
      <c r="G310" s="2"/>
      <c r="H310" s="2"/>
      <c r="I310" s="2"/>
      <c r="J310" s="7">
        <v>3353.0646508588602</v>
      </c>
    </row>
    <row r="311" spans="1:10" x14ac:dyDescent="0.3">
      <c r="A311" s="2" t="s">
        <v>4673</v>
      </c>
      <c r="B311" s="3" t="s">
        <v>6831</v>
      </c>
      <c r="C311" s="3" t="s">
        <v>8983</v>
      </c>
      <c r="D311" s="2">
        <v>1</v>
      </c>
      <c r="E311" s="2"/>
      <c r="F311" s="2"/>
      <c r="G311" s="2"/>
      <c r="H311" s="2"/>
      <c r="I311" s="2"/>
      <c r="J311" s="7">
        <v>27506.8747800743</v>
      </c>
    </row>
    <row r="312" spans="1:10" x14ac:dyDescent="0.3">
      <c r="A312" s="2" t="s">
        <v>4684</v>
      </c>
      <c r="B312" s="3" t="s">
        <v>6842</v>
      </c>
      <c r="C312" s="3" t="s">
        <v>8994</v>
      </c>
      <c r="D312" s="2">
        <v>1</v>
      </c>
      <c r="E312" s="2"/>
      <c r="F312" s="2"/>
      <c r="G312" s="2"/>
      <c r="H312" s="2"/>
      <c r="I312" s="2"/>
      <c r="J312" s="7">
        <v>89014.803906684494</v>
      </c>
    </row>
    <row r="313" spans="1:10" x14ac:dyDescent="0.3">
      <c r="A313" s="2" t="s">
        <v>4696</v>
      </c>
      <c r="B313" s="3" t="s">
        <v>6854</v>
      </c>
      <c r="C313" s="3" t="s">
        <v>9006</v>
      </c>
      <c r="D313" s="2">
        <v>1</v>
      </c>
      <c r="E313" s="2"/>
      <c r="F313" s="2"/>
      <c r="G313" s="2"/>
      <c r="H313" s="2"/>
      <c r="I313" s="2"/>
      <c r="J313" s="7">
        <v>156071.60524565901</v>
      </c>
    </row>
    <row r="314" spans="1:10" x14ac:dyDescent="0.3">
      <c r="A314" s="2" t="s">
        <v>4709</v>
      </c>
      <c r="B314" s="3" t="s">
        <v>6867</v>
      </c>
      <c r="C314" s="3" t="s">
        <v>9019</v>
      </c>
      <c r="D314" s="2">
        <v>1</v>
      </c>
      <c r="E314" s="2"/>
      <c r="F314" s="2"/>
      <c r="G314" s="2"/>
      <c r="H314" s="2"/>
      <c r="I314" s="2"/>
      <c r="J314" s="7">
        <v>209218.45241704301</v>
      </c>
    </row>
    <row r="315" spans="1:10" x14ac:dyDescent="0.3">
      <c r="A315" s="2" t="s">
        <v>4710</v>
      </c>
      <c r="B315" s="3" t="s">
        <v>6868</v>
      </c>
      <c r="C315" s="3" t="s">
        <v>9020</v>
      </c>
      <c r="D315" s="2">
        <v>1</v>
      </c>
      <c r="E315" s="2"/>
      <c r="F315" s="2"/>
      <c r="G315" s="2"/>
      <c r="H315" s="2"/>
      <c r="I315" s="2"/>
      <c r="J315" s="7">
        <v>82828.824580310102</v>
      </c>
    </row>
    <row r="316" spans="1:10" x14ac:dyDescent="0.3">
      <c r="A316" s="2" t="s">
        <v>4712</v>
      </c>
      <c r="B316" s="3" t="s">
        <v>6870</v>
      </c>
      <c r="C316" s="3" t="s">
        <v>9022</v>
      </c>
      <c r="D316" s="2">
        <v>1</v>
      </c>
      <c r="E316" s="2"/>
      <c r="F316" s="2"/>
      <c r="G316" s="2"/>
      <c r="H316" s="2"/>
      <c r="I316" s="2"/>
      <c r="J316" s="7">
        <v>74893.5078444307</v>
      </c>
    </row>
    <row r="317" spans="1:10" x14ac:dyDescent="0.3">
      <c r="A317" s="2" t="s">
        <v>4721</v>
      </c>
      <c r="B317" s="3" t="s">
        <v>6879</v>
      </c>
      <c r="C317" s="3" t="s">
        <v>9031</v>
      </c>
      <c r="D317" s="2">
        <v>1</v>
      </c>
      <c r="E317" s="2"/>
      <c r="F317" s="2"/>
      <c r="G317" s="2"/>
      <c r="H317" s="2"/>
      <c r="I317" s="2"/>
      <c r="J317" s="7">
        <v>767809.50838896795</v>
      </c>
    </row>
    <row r="318" spans="1:10" x14ac:dyDescent="0.3">
      <c r="A318" s="2" t="s">
        <v>4724</v>
      </c>
      <c r="B318" s="3" t="s">
        <v>6882</v>
      </c>
      <c r="C318" s="3" t="s">
        <v>9034</v>
      </c>
      <c r="D318" s="2">
        <v>1</v>
      </c>
      <c r="E318" s="2"/>
      <c r="F318" s="2"/>
      <c r="G318" s="2"/>
      <c r="H318" s="2"/>
      <c r="I318" s="2"/>
      <c r="J318" s="7">
        <v>17914.020689243</v>
      </c>
    </row>
    <row r="319" spans="1:10" x14ac:dyDescent="0.3">
      <c r="A319" s="2" t="s">
        <v>4725</v>
      </c>
      <c r="B319" s="3" t="s">
        <v>6883</v>
      </c>
      <c r="C319" s="3" t="s">
        <v>9035</v>
      </c>
      <c r="D319" s="2">
        <v>1</v>
      </c>
      <c r="E319" s="2"/>
      <c r="F319" s="2"/>
      <c r="G319" s="2"/>
      <c r="H319" s="2"/>
      <c r="I319" s="2"/>
      <c r="J319" s="7">
        <v>46251.560403411298</v>
      </c>
    </row>
    <row r="320" spans="1:10" x14ac:dyDescent="0.3">
      <c r="A320" s="2" t="s">
        <v>4726</v>
      </c>
      <c r="B320" s="3" t="s">
        <v>6884</v>
      </c>
      <c r="C320" s="3" t="s">
        <v>9036</v>
      </c>
      <c r="D320" s="2">
        <v>1</v>
      </c>
      <c r="E320" s="2"/>
      <c r="F320" s="2"/>
      <c r="G320" s="2"/>
      <c r="H320" s="2"/>
      <c r="I320" s="2"/>
      <c r="J320" s="7">
        <v>14269.184126149399</v>
      </c>
    </row>
    <row r="321" spans="1:10" x14ac:dyDescent="0.3">
      <c r="A321" s="2" t="s">
        <v>4728</v>
      </c>
      <c r="B321" s="3" t="s">
        <v>6886</v>
      </c>
      <c r="C321" s="3" t="s">
        <v>9038</v>
      </c>
      <c r="D321" s="2">
        <v>1</v>
      </c>
      <c r="E321" s="2"/>
      <c r="F321" s="2"/>
      <c r="G321" s="2"/>
      <c r="H321" s="2"/>
      <c r="I321" s="2"/>
      <c r="J321" s="7"/>
    </row>
    <row r="322" spans="1:10" x14ac:dyDescent="0.3">
      <c r="A322" s="2" t="s">
        <v>4734</v>
      </c>
      <c r="B322" s="3" t="s">
        <v>6892</v>
      </c>
      <c r="C322" s="3" t="s">
        <v>9044</v>
      </c>
      <c r="D322" s="2">
        <v>1</v>
      </c>
      <c r="E322" s="2"/>
      <c r="F322" s="2"/>
      <c r="G322" s="2"/>
      <c r="H322" s="2"/>
      <c r="I322" s="2"/>
      <c r="J322" s="7">
        <v>222913.92292566801</v>
      </c>
    </row>
    <row r="323" spans="1:10" x14ac:dyDescent="0.3">
      <c r="A323" s="2" t="s">
        <v>2612</v>
      </c>
      <c r="B323" s="3" t="s">
        <v>4764</v>
      </c>
      <c r="C323" s="3" t="s">
        <v>6922</v>
      </c>
      <c r="D323" s="2"/>
      <c r="E323" s="2">
        <v>1</v>
      </c>
      <c r="F323" s="2"/>
      <c r="G323" s="2"/>
      <c r="H323" s="2"/>
      <c r="I323" s="2"/>
      <c r="J323" s="7">
        <v>172758.577987361</v>
      </c>
    </row>
    <row r="324" spans="1:10" x14ac:dyDescent="0.3">
      <c r="A324" s="2" t="s">
        <v>2619</v>
      </c>
      <c r="B324" s="3" t="s">
        <v>4771</v>
      </c>
      <c r="C324" s="3" t="s">
        <v>6929</v>
      </c>
      <c r="D324" s="2"/>
      <c r="E324" s="2">
        <v>1</v>
      </c>
      <c r="F324" s="2"/>
      <c r="G324" s="2"/>
      <c r="H324" s="2"/>
      <c r="I324" s="2"/>
      <c r="J324" s="7">
        <v>570.80189144221799</v>
      </c>
    </row>
    <row r="325" spans="1:10" x14ac:dyDescent="0.3">
      <c r="A325" s="2" t="s">
        <v>392</v>
      </c>
      <c r="B325" s="3" t="s">
        <v>1260</v>
      </c>
      <c r="C325" s="3" t="s">
        <v>1261</v>
      </c>
      <c r="D325" s="2"/>
      <c r="E325" s="2">
        <v>1</v>
      </c>
      <c r="F325" s="2"/>
      <c r="G325" s="2"/>
      <c r="H325" s="2"/>
      <c r="I325" s="2"/>
      <c r="J325" s="7">
        <v>401144.934717105</v>
      </c>
    </row>
    <row r="326" spans="1:10" x14ac:dyDescent="0.3">
      <c r="A326" s="2" t="s">
        <v>2669</v>
      </c>
      <c r="B326" s="3" t="s">
        <v>4821</v>
      </c>
      <c r="C326" s="3" t="s">
        <v>6979</v>
      </c>
      <c r="D326" s="2"/>
      <c r="E326" s="2">
        <v>1</v>
      </c>
      <c r="F326" s="2"/>
      <c r="G326" s="2"/>
      <c r="H326" s="2"/>
      <c r="I326" s="2"/>
      <c r="J326" s="7">
        <v>9322.0032111722194</v>
      </c>
    </row>
    <row r="327" spans="1:10" x14ac:dyDescent="0.3">
      <c r="A327" s="2" t="s">
        <v>2680</v>
      </c>
      <c r="B327" s="3" t="s">
        <v>4832</v>
      </c>
      <c r="C327" s="3" t="s">
        <v>6990</v>
      </c>
      <c r="D327" s="2"/>
      <c r="E327" s="2">
        <v>1</v>
      </c>
      <c r="F327" s="2"/>
      <c r="G327" s="2"/>
      <c r="H327" s="2"/>
      <c r="I327" s="2"/>
      <c r="J327" s="7">
        <v>121976.00351735701</v>
      </c>
    </row>
    <row r="328" spans="1:10" x14ac:dyDescent="0.3">
      <c r="A328" s="2" t="s">
        <v>2684</v>
      </c>
      <c r="B328" s="3" t="s">
        <v>4836</v>
      </c>
      <c r="C328" s="3" t="s">
        <v>6994</v>
      </c>
      <c r="D328" s="2"/>
      <c r="E328" s="2">
        <v>1</v>
      </c>
      <c r="F328" s="2"/>
      <c r="G328" s="2"/>
      <c r="H328" s="2"/>
      <c r="I328" s="2"/>
      <c r="J328" s="7">
        <v>1717515.58097021</v>
      </c>
    </row>
    <row r="329" spans="1:10" x14ac:dyDescent="0.3">
      <c r="A329" s="2" t="s">
        <v>2697</v>
      </c>
      <c r="B329" s="3" t="s">
        <v>4849</v>
      </c>
      <c r="C329" s="3" t="s">
        <v>7007</v>
      </c>
      <c r="D329" s="2"/>
      <c r="E329" s="2">
        <v>1</v>
      </c>
      <c r="F329" s="2"/>
      <c r="G329" s="2"/>
      <c r="H329" s="2"/>
      <c r="I329" s="2"/>
      <c r="J329" s="7">
        <v>593336.11938834004</v>
      </c>
    </row>
    <row r="330" spans="1:10" x14ac:dyDescent="0.3">
      <c r="A330" s="2" t="s">
        <v>2708</v>
      </c>
      <c r="B330" s="3" t="s">
        <v>4860</v>
      </c>
      <c r="C330" s="3" t="s">
        <v>7018</v>
      </c>
      <c r="D330" s="2"/>
      <c r="E330" s="2">
        <v>1</v>
      </c>
      <c r="F330" s="2"/>
      <c r="G330" s="2"/>
      <c r="H330" s="2"/>
      <c r="I330" s="2"/>
      <c r="J330" s="7">
        <v>965070.31890814402</v>
      </c>
    </row>
    <row r="331" spans="1:10" x14ac:dyDescent="0.3">
      <c r="A331" s="2" t="s">
        <v>2719</v>
      </c>
      <c r="B331" s="3" t="s">
        <v>4871</v>
      </c>
      <c r="C331" s="3" t="s">
        <v>7029</v>
      </c>
      <c r="D331" s="2"/>
      <c r="E331" s="2">
        <v>1</v>
      </c>
      <c r="F331" s="2"/>
      <c r="G331" s="2"/>
      <c r="H331" s="2"/>
      <c r="I331" s="2"/>
      <c r="J331" s="7">
        <v>3038437.95712764</v>
      </c>
    </row>
    <row r="332" spans="1:10" x14ac:dyDescent="0.3">
      <c r="A332" s="2" t="s">
        <v>2753</v>
      </c>
      <c r="B332" s="3" t="s">
        <v>4905</v>
      </c>
      <c r="C332" s="3" t="s">
        <v>7063</v>
      </c>
      <c r="D332" s="2"/>
      <c r="E332" s="2">
        <v>1</v>
      </c>
      <c r="F332" s="2"/>
      <c r="G332" s="2"/>
      <c r="H332" s="2"/>
      <c r="I332" s="2"/>
      <c r="J332" s="7">
        <v>2047788.6633573901</v>
      </c>
    </row>
    <row r="333" spans="1:10" x14ac:dyDescent="0.3">
      <c r="A333" s="2" t="s">
        <v>768</v>
      </c>
      <c r="B333" s="3" t="s">
        <v>2008</v>
      </c>
      <c r="C333" s="3" t="s">
        <v>2009</v>
      </c>
      <c r="D333" s="2"/>
      <c r="E333" s="2">
        <v>1</v>
      </c>
      <c r="F333" s="2"/>
      <c r="G333" s="2"/>
      <c r="H333" s="2"/>
      <c r="I333" s="2"/>
      <c r="J333" s="7">
        <v>527114.49139958096</v>
      </c>
    </row>
    <row r="334" spans="1:10" x14ac:dyDescent="0.3">
      <c r="A334" s="2" t="s">
        <v>2774</v>
      </c>
      <c r="B334" s="3" t="s">
        <v>4926</v>
      </c>
      <c r="C334" s="3" t="s">
        <v>7084</v>
      </c>
      <c r="D334" s="2"/>
      <c r="E334" s="2">
        <v>1</v>
      </c>
      <c r="F334" s="2"/>
      <c r="G334" s="2"/>
      <c r="H334" s="2"/>
      <c r="I334" s="2"/>
      <c r="J334" s="7">
        <v>302911.58301427902</v>
      </c>
    </row>
    <row r="335" spans="1:10" x14ac:dyDescent="0.3">
      <c r="A335" s="2" t="s">
        <v>2783</v>
      </c>
      <c r="B335" s="3" t="s">
        <v>4935</v>
      </c>
      <c r="C335" s="3" t="s">
        <v>7093</v>
      </c>
      <c r="D335" s="2"/>
      <c r="E335" s="2">
        <v>1</v>
      </c>
      <c r="F335" s="2"/>
      <c r="G335" s="2"/>
      <c r="H335" s="2"/>
      <c r="I335" s="2"/>
      <c r="J335" s="7">
        <v>363252.21484345302</v>
      </c>
    </row>
    <row r="336" spans="1:10" x14ac:dyDescent="0.3">
      <c r="A336" s="2" t="s">
        <v>2790</v>
      </c>
      <c r="B336" s="3" t="s">
        <v>4942</v>
      </c>
      <c r="C336" s="3" t="s">
        <v>7100</v>
      </c>
      <c r="D336" s="2"/>
      <c r="E336" s="2">
        <v>1</v>
      </c>
      <c r="F336" s="2"/>
      <c r="G336" s="2"/>
      <c r="H336" s="2"/>
      <c r="I336" s="2"/>
      <c r="J336" s="7">
        <v>552888.44619291194</v>
      </c>
    </row>
    <row r="337" spans="1:10" x14ac:dyDescent="0.3">
      <c r="A337" s="2" t="s">
        <v>2800</v>
      </c>
      <c r="B337" s="3" t="s">
        <v>4952</v>
      </c>
      <c r="C337" s="3" t="s">
        <v>7110</v>
      </c>
      <c r="D337" s="2"/>
      <c r="E337" s="2">
        <v>1</v>
      </c>
      <c r="F337" s="2"/>
      <c r="G337" s="2"/>
      <c r="H337" s="2"/>
      <c r="I337" s="2"/>
      <c r="J337" s="7"/>
    </row>
    <row r="338" spans="1:10" x14ac:dyDescent="0.3">
      <c r="A338" s="2" t="s">
        <v>2823</v>
      </c>
      <c r="B338" s="3" t="s">
        <v>4975</v>
      </c>
      <c r="C338" s="3" t="s">
        <v>7133</v>
      </c>
      <c r="D338" s="2"/>
      <c r="E338" s="2">
        <v>1</v>
      </c>
      <c r="F338" s="2"/>
      <c r="G338" s="2"/>
      <c r="H338" s="2"/>
      <c r="I338" s="2"/>
      <c r="J338" s="7">
        <v>712452.18641713297</v>
      </c>
    </row>
    <row r="339" spans="1:10" x14ac:dyDescent="0.3">
      <c r="A339" s="2" t="s">
        <v>2838</v>
      </c>
      <c r="B339" s="3" t="s">
        <v>4990</v>
      </c>
      <c r="C339" s="3" t="s">
        <v>7148</v>
      </c>
      <c r="D339" s="2"/>
      <c r="E339" s="2">
        <v>1</v>
      </c>
      <c r="F339" s="2"/>
      <c r="G339" s="2"/>
      <c r="H339" s="2"/>
      <c r="I339" s="2"/>
      <c r="J339" s="7">
        <v>795430.62538114795</v>
      </c>
    </row>
    <row r="340" spans="1:10" x14ac:dyDescent="0.3">
      <c r="A340" s="2" t="s">
        <v>2845</v>
      </c>
      <c r="B340" s="3" t="s">
        <v>4997</v>
      </c>
      <c r="C340" s="3" t="s">
        <v>7155</v>
      </c>
      <c r="D340" s="2"/>
      <c r="E340" s="2">
        <v>1</v>
      </c>
      <c r="F340" s="2"/>
      <c r="G340" s="2"/>
      <c r="H340" s="2"/>
      <c r="I340" s="2"/>
      <c r="J340" s="7">
        <v>1967371.601762</v>
      </c>
    </row>
    <row r="341" spans="1:10" x14ac:dyDescent="0.3">
      <c r="A341" s="2" t="s">
        <v>2852</v>
      </c>
      <c r="B341" s="3" t="s">
        <v>5004</v>
      </c>
      <c r="C341" s="3" t="s">
        <v>7162</v>
      </c>
      <c r="D341" s="2"/>
      <c r="E341" s="2">
        <v>1</v>
      </c>
      <c r="F341" s="2"/>
      <c r="G341" s="2"/>
      <c r="H341" s="2"/>
      <c r="I341" s="2"/>
      <c r="J341" s="7">
        <v>432932.23685560899</v>
      </c>
    </row>
    <row r="342" spans="1:10" x14ac:dyDescent="0.3">
      <c r="A342" s="2" t="s">
        <v>2870</v>
      </c>
      <c r="B342" s="3" t="s">
        <v>5022</v>
      </c>
      <c r="C342" s="3" t="s">
        <v>7180</v>
      </c>
      <c r="D342" s="2"/>
      <c r="E342" s="2">
        <v>1</v>
      </c>
      <c r="F342" s="2"/>
      <c r="G342" s="2"/>
      <c r="H342" s="2"/>
      <c r="I342" s="2"/>
      <c r="J342" s="7">
        <v>5179189.61200934</v>
      </c>
    </row>
    <row r="343" spans="1:10" x14ac:dyDescent="0.3">
      <c r="A343" s="2" t="s">
        <v>2877</v>
      </c>
      <c r="B343" s="3" t="s">
        <v>5029</v>
      </c>
      <c r="C343" s="3" t="s">
        <v>7187</v>
      </c>
      <c r="D343" s="2"/>
      <c r="E343" s="2">
        <v>1</v>
      </c>
      <c r="F343" s="2"/>
      <c r="G343" s="2"/>
      <c r="H343" s="2"/>
      <c r="I343" s="2"/>
      <c r="J343" s="7">
        <v>1847277.2868397399</v>
      </c>
    </row>
    <row r="344" spans="1:10" x14ac:dyDescent="0.3">
      <c r="A344" s="2" t="s">
        <v>2910</v>
      </c>
      <c r="B344" s="3" t="s">
        <v>5062</v>
      </c>
      <c r="C344" s="3" t="s">
        <v>7220</v>
      </c>
      <c r="D344" s="2"/>
      <c r="E344" s="2">
        <v>1</v>
      </c>
      <c r="F344" s="2"/>
      <c r="G344" s="2"/>
      <c r="H344" s="2"/>
      <c r="I344" s="2"/>
      <c r="J344" s="7">
        <v>398612.99899282103</v>
      </c>
    </row>
    <row r="345" spans="1:10" x14ac:dyDescent="0.3">
      <c r="A345" s="2" t="s">
        <v>2913</v>
      </c>
      <c r="B345" s="3" t="s">
        <v>5065</v>
      </c>
      <c r="C345" s="3" t="s">
        <v>7223</v>
      </c>
      <c r="D345" s="2"/>
      <c r="E345" s="2">
        <v>1</v>
      </c>
      <c r="F345" s="2"/>
      <c r="G345" s="2"/>
      <c r="H345" s="2"/>
      <c r="I345" s="2"/>
      <c r="J345" s="7">
        <v>9257102.2719428409</v>
      </c>
    </row>
    <row r="346" spans="1:10" x14ac:dyDescent="0.3">
      <c r="A346" s="2" t="s">
        <v>2926</v>
      </c>
      <c r="B346" s="3" t="s">
        <v>5078</v>
      </c>
      <c r="C346" s="3" t="s">
        <v>7236</v>
      </c>
      <c r="D346" s="2"/>
      <c r="E346" s="2">
        <v>1</v>
      </c>
      <c r="F346" s="2"/>
      <c r="G346" s="2"/>
      <c r="H346" s="2"/>
      <c r="I346" s="2"/>
      <c r="J346" s="7">
        <v>6259060.1984162498</v>
      </c>
    </row>
    <row r="347" spans="1:10" x14ac:dyDescent="0.3">
      <c r="A347" s="2" t="s">
        <v>2935</v>
      </c>
      <c r="B347" s="3" t="s">
        <v>5087</v>
      </c>
      <c r="C347" s="3" t="s">
        <v>7245</v>
      </c>
      <c r="D347" s="2"/>
      <c r="E347" s="2">
        <v>1</v>
      </c>
      <c r="F347" s="2"/>
      <c r="G347" s="2"/>
      <c r="H347" s="2"/>
      <c r="I347" s="2"/>
      <c r="J347" s="7">
        <v>7446192.7891427996</v>
      </c>
    </row>
    <row r="348" spans="1:10" x14ac:dyDescent="0.3">
      <c r="A348" s="2" t="s">
        <v>2958</v>
      </c>
      <c r="B348" s="3" t="s">
        <v>5110</v>
      </c>
      <c r="C348" s="3" t="s">
        <v>7268</v>
      </c>
      <c r="D348" s="2"/>
      <c r="E348" s="2">
        <v>1</v>
      </c>
      <c r="F348" s="2"/>
      <c r="G348" s="2"/>
      <c r="H348" s="2"/>
      <c r="I348" s="2"/>
      <c r="J348" s="7">
        <v>1039704.87878077</v>
      </c>
    </row>
    <row r="349" spans="1:10" x14ac:dyDescent="0.3">
      <c r="A349" s="2" t="s">
        <v>2959</v>
      </c>
      <c r="B349" s="3" t="s">
        <v>5111</v>
      </c>
      <c r="C349" s="3" t="s">
        <v>7269</v>
      </c>
      <c r="D349" s="2"/>
      <c r="E349" s="2">
        <v>1</v>
      </c>
      <c r="F349" s="2"/>
      <c r="G349" s="2"/>
      <c r="H349" s="2"/>
      <c r="I349" s="2"/>
      <c r="J349" s="7">
        <v>11829.3187918399</v>
      </c>
    </row>
    <row r="350" spans="1:10" x14ac:dyDescent="0.3">
      <c r="A350" s="2" t="s">
        <v>2970</v>
      </c>
      <c r="B350" s="3" t="s">
        <v>5122</v>
      </c>
      <c r="C350" s="3" t="s">
        <v>7280</v>
      </c>
      <c r="D350" s="2"/>
      <c r="E350" s="2">
        <v>1</v>
      </c>
      <c r="F350" s="2"/>
      <c r="G350" s="2"/>
      <c r="H350" s="2"/>
      <c r="I350" s="2"/>
      <c r="J350" s="7"/>
    </row>
    <row r="351" spans="1:10" x14ac:dyDescent="0.3">
      <c r="A351" s="2" t="s">
        <v>2973</v>
      </c>
      <c r="B351" s="3" t="s">
        <v>5125</v>
      </c>
      <c r="C351" s="3" t="s">
        <v>7283</v>
      </c>
      <c r="D351" s="2"/>
      <c r="E351" s="2">
        <v>1</v>
      </c>
      <c r="F351" s="2"/>
      <c r="G351" s="2"/>
      <c r="H351" s="2"/>
      <c r="I351" s="2"/>
      <c r="J351" s="7">
        <v>17899634.690809499</v>
      </c>
    </row>
    <row r="352" spans="1:10" x14ac:dyDescent="0.3">
      <c r="A352" s="2" t="s">
        <v>2974</v>
      </c>
      <c r="B352" s="3" t="s">
        <v>5126</v>
      </c>
      <c r="C352" s="3" t="s">
        <v>7284</v>
      </c>
      <c r="D352" s="2"/>
      <c r="E352" s="2">
        <v>1</v>
      </c>
      <c r="F352" s="2"/>
      <c r="G352" s="2"/>
      <c r="H352" s="2"/>
      <c r="I352" s="2"/>
      <c r="J352" s="7">
        <v>4298133.5239524199</v>
      </c>
    </row>
    <row r="353" spans="1:10" x14ac:dyDescent="0.3">
      <c r="A353" s="2" t="s">
        <v>2980</v>
      </c>
      <c r="B353" s="3" t="s">
        <v>5132</v>
      </c>
      <c r="C353" s="3" t="s">
        <v>7290</v>
      </c>
      <c r="D353" s="2"/>
      <c r="E353" s="2">
        <v>1</v>
      </c>
      <c r="F353" s="2"/>
      <c r="G353" s="2"/>
      <c r="H353" s="2"/>
      <c r="I353" s="2"/>
      <c r="J353" s="7">
        <v>649441.51327871298</v>
      </c>
    </row>
    <row r="354" spans="1:10" x14ac:dyDescent="0.3">
      <c r="A354" s="2" t="s">
        <v>2990</v>
      </c>
      <c r="B354" s="3" t="s">
        <v>5142</v>
      </c>
      <c r="C354" s="3" t="s">
        <v>7300</v>
      </c>
      <c r="D354" s="2"/>
      <c r="E354" s="2">
        <v>1</v>
      </c>
      <c r="F354" s="2"/>
      <c r="G354" s="2"/>
      <c r="H354" s="2"/>
      <c r="I354" s="2"/>
      <c r="J354" s="7">
        <v>95989.135947211005</v>
      </c>
    </row>
    <row r="355" spans="1:10" x14ac:dyDescent="0.3">
      <c r="A355" s="2" t="s">
        <v>2995</v>
      </c>
      <c r="B355" s="3" t="s">
        <v>5147</v>
      </c>
      <c r="C355" s="3" t="s">
        <v>7305</v>
      </c>
      <c r="D355" s="2"/>
      <c r="E355" s="2">
        <v>1</v>
      </c>
      <c r="F355" s="2"/>
      <c r="G355" s="2"/>
      <c r="H355" s="2"/>
      <c r="I355" s="2"/>
      <c r="J355" s="7">
        <v>323241.87600039999</v>
      </c>
    </row>
    <row r="356" spans="1:10" x14ac:dyDescent="0.3">
      <c r="A356" s="2" t="s">
        <v>3022</v>
      </c>
      <c r="B356" s="3" t="s">
        <v>5175</v>
      </c>
      <c r="C356" s="3" t="s">
        <v>7332</v>
      </c>
      <c r="D356" s="2"/>
      <c r="E356" s="2">
        <v>1</v>
      </c>
      <c r="F356" s="2"/>
      <c r="G356" s="2"/>
      <c r="H356" s="2"/>
      <c r="I356" s="2"/>
      <c r="J356" s="7">
        <v>815801.19916288601</v>
      </c>
    </row>
    <row r="357" spans="1:10" x14ac:dyDescent="0.3">
      <c r="A357" s="2" t="s">
        <v>3026</v>
      </c>
      <c r="B357" s="3" t="s">
        <v>5179</v>
      </c>
      <c r="C357" s="3" t="s">
        <v>7336</v>
      </c>
      <c r="D357" s="2"/>
      <c r="E357" s="2">
        <v>1</v>
      </c>
      <c r="F357" s="2"/>
      <c r="G357" s="2"/>
      <c r="H357" s="2"/>
      <c r="I357" s="2"/>
      <c r="J357" s="7"/>
    </row>
    <row r="358" spans="1:10" x14ac:dyDescent="0.3">
      <c r="A358" s="2" t="s">
        <v>3037</v>
      </c>
      <c r="B358" s="3" t="s">
        <v>5190</v>
      </c>
      <c r="C358" s="3" t="s">
        <v>7347</v>
      </c>
      <c r="D358" s="2"/>
      <c r="E358" s="2">
        <v>1</v>
      </c>
      <c r="F358" s="2"/>
      <c r="G358" s="2"/>
      <c r="H358" s="2"/>
      <c r="I358" s="2"/>
      <c r="J358" s="7">
        <v>354983.14294391702</v>
      </c>
    </row>
    <row r="359" spans="1:10" x14ac:dyDescent="0.3">
      <c r="A359" s="2" t="s">
        <v>760</v>
      </c>
      <c r="B359" s="3" t="s">
        <v>1992</v>
      </c>
      <c r="C359" s="3" t="s">
        <v>1993</v>
      </c>
      <c r="D359" s="2"/>
      <c r="E359" s="2">
        <v>1</v>
      </c>
      <c r="F359" s="2"/>
      <c r="G359" s="2"/>
      <c r="H359" s="2"/>
      <c r="I359" s="2"/>
      <c r="J359" s="7">
        <v>8849115.3563707899</v>
      </c>
    </row>
    <row r="360" spans="1:10" x14ac:dyDescent="0.3">
      <c r="A360" s="2" t="s">
        <v>3051</v>
      </c>
      <c r="B360" s="3" t="s">
        <v>5204</v>
      </c>
      <c r="C360" s="3" t="s">
        <v>7361</v>
      </c>
      <c r="D360" s="2"/>
      <c r="E360" s="2">
        <v>1</v>
      </c>
      <c r="F360" s="2"/>
      <c r="G360" s="2"/>
      <c r="H360" s="2"/>
      <c r="I360" s="2"/>
      <c r="J360" s="7">
        <v>6573825.8441396598</v>
      </c>
    </row>
    <row r="361" spans="1:10" x14ac:dyDescent="0.3">
      <c r="A361" s="2" t="s">
        <v>3077</v>
      </c>
      <c r="B361" s="3" t="s">
        <v>5230</v>
      </c>
      <c r="C361" s="3" t="s">
        <v>7387</v>
      </c>
      <c r="D361" s="2"/>
      <c r="E361" s="2">
        <v>1</v>
      </c>
      <c r="F361" s="2"/>
      <c r="G361" s="2"/>
      <c r="H361" s="2"/>
      <c r="I361" s="2"/>
      <c r="J361" s="7">
        <v>6775229.8222076697</v>
      </c>
    </row>
    <row r="362" spans="1:10" x14ac:dyDescent="0.3">
      <c r="A362" s="2" t="s">
        <v>3083</v>
      </c>
      <c r="B362" s="3" t="s">
        <v>5236</v>
      </c>
      <c r="C362" s="3" t="s">
        <v>7393</v>
      </c>
      <c r="D362" s="2"/>
      <c r="E362" s="2">
        <v>1</v>
      </c>
      <c r="F362" s="2"/>
      <c r="G362" s="2"/>
      <c r="H362" s="2"/>
      <c r="I362" s="2"/>
      <c r="J362" s="7">
        <v>1190067.3344069701</v>
      </c>
    </row>
    <row r="363" spans="1:10" x14ac:dyDescent="0.3">
      <c r="A363" s="2" t="s">
        <v>3086</v>
      </c>
      <c r="B363" s="3" t="s">
        <v>5239</v>
      </c>
      <c r="C363" s="3" t="s">
        <v>7396</v>
      </c>
      <c r="D363" s="2"/>
      <c r="E363" s="2">
        <v>1</v>
      </c>
      <c r="F363" s="2"/>
      <c r="G363" s="2"/>
      <c r="H363" s="2"/>
      <c r="I363" s="2"/>
      <c r="J363" s="7">
        <v>12387495.5310569</v>
      </c>
    </row>
    <row r="364" spans="1:10" x14ac:dyDescent="0.3">
      <c r="A364" s="2" t="s">
        <v>3088</v>
      </c>
      <c r="B364" s="3" t="s">
        <v>5241</v>
      </c>
      <c r="C364" s="3" t="s">
        <v>7398</v>
      </c>
      <c r="D364" s="2"/>
      <c r="E364" s="2">
        <v>1</v>
      </c>
      <c r="F364" s="2"/>
      <c r="G364" s="2"/>
      <c r="H364" s="2"/>
      <c r="I364" s="2"/>
      <c r="J364" s="7">
        <v>1987051.6476189301</v>
      </c>
    </row>
    <row r="365" spans="1:10" x14ac:dyDescent="0.3">
      <c r="A365" s="2" t="s">
        <v>3107</v>
      </c>
      <c r="B365" s="3" t="s">
        <v>5260</v>
      </c>
      <c r="C365" s="3" t="s">
        <v>7417</v>
      </c>
      <c r="D365" s="2"/>
      <c r="E365" s="2">
        <v>1</v>
      </c>
      <c r="F365" s="2"/>
      <c r="G365" s="2"/>
      <c r="H365" s="2"/>
      <c r="I365" s="2"/>
      <c r="J365" s="7">
        <v>922890.57150132698</v>
      </c>
    </row>
    <row r="366" spans="1:10" x14ac:dyDescent="0.3">
      <c r="A366" s="2" t="s">
        <v>3108</v>
      </c>
      <c r="B366" s="3" t="s">
        <v>5261</v>
      </c>
      <c r="C366" s="3" t="s">
        <v>7418</v>
      </c>
      <c r="D366" s="2"/>
      <c r="E366" s="2">
        <v>1</v>
      </c>
      <c r="F366" s="2"/>
      <c r="G366" s="2"/>
      <c r="H366" s="2"/>
      <c r="I366" s="2"/>
      <c r="J366" s="7">
        <v>15706057.6496803</v>
      </c>
    </row>
    <row r="367" spans="1:10" x14ac:dyDescent="0.3">
      <c r="A367" s="2" t="s">
        <v>3110</v>
      </c>
      <c r="B367" s="3" t="s">
        <v>5263</v>
      </c>
      <c r="C367" s="3" t="s">
        <v>7420</v>
      </c>
      <c r="D367" s="2"/>
      <c r="E367" s="2">
        <v>1</v>
      </c>
      <c r="F367" s="2"/>
      <c r="G367" s="2"/>
      <c r="H367" s="2"/>
      <c r="I367" s="2"/>
      <c r="J367" s="7">
        <v>87484.133673367905</v>
      </c>
    </row>
    <row r="368" spans="1:10" x14ac:dyDescent="0.3">
      <c r="A368" s="2" t="s">
        <v>3112</v>
      </c>
      <c r="B368" s="3" t="s">
        <v>5265</v>
      </c>
      <c r="C368" s="3" t="s">
        <v>7422</v>
      </c>
      <c r="D368" s="2"/>
      <c r="E368" s="2">
        <v>1</v>
      </c>
      <c r="F368" s="2"/>
      <c r="G368" s="2"/>
      <c r="H368" s="2"/>
      <c r="I368" s="2"/>
      <c r="J368" s="7">
        <v>1840947.44752903</v>
      </c>
    </row>
    <row r="369" spans="1:10" x14ac:dyDescent="0.3">
      <c r="A369" s="2" t="s">
        <v>3120</v>
      </c>
      <c r="B369" s="3" t="s">
        <v>5273</v>
      </c>
      <c r="C369" s="3" t="s">
        <v>7430</v>
      </c>
      <c r="D369" s="2"/>
      <c r="E369" s="2">
        <v>1</v>
      </c>
      <c r="F369" s="2"/>
      <c r="G369" s="2"/>
      <c r="H369" s="2"/>
      <c r="I369" s="2"/>
      <c r="J369" s="7">
        <v>5321956.2604626799</v>
      </c>
    </row>
    <row r="370" spans="1:10" x14ac:dyDescent="0.3">
      <c r="A370" s="2" t="s">
        <v>3129</v>
      </c>
      <c r="B370" s="3" t="s">
        <v>5282</v>
      </c>
      <c r="C370" s="3" t="s">
        <v>7439</v>
      </c>
      <c r="D370" s="2"/>
      <c r="E370" s="2">
        <v>1</v>
      </c>
      <c r="F370" s="2"/>
      <c r="G370" s="2"/>
      <c r="H370" s="2"/>
      <c r="I370" s="2"/>
      <c r="J370" s="7">
        <v>2164016.3123034602</v>
      </c>
    </row>
    <row r="371" spans="1:10" x14ac:dyDescent="0.3">
      <c r="A371" s="2" t="s">
        <v>3131</v>
      </c>
      <c r="B371" s="3" t="s">
        <v>5284</v>
      </c>
      <c r="C371" s="3" t="s">
        <v>7441</v>
      </c>
      <c r="D371" s="2"/>
      <c r="E371" s="2">
        <v>1</v>
      </c>
      <c r="F371" s="2"/>
      <c r="G371" s="2"/>
      <c r="H371" s="2"/>
      <c r="I371" s="2"/>
      <c r="J371" s="7">
        <v>843134.59618640004</v>
      </c>
    </row>
    <row r="372" spans="1:10" x14ac:dyDescent="0.3">
      <c r="A372" s="2" t="s">
        <v>823</v>
      </c>
      <c r="B372" s="3" t="s">
        <v>2118</v>
      </c>
      <c r="C372" s="3" t="s">
        <v>2119</v>
      </c>
      <c r="D372" s="2"/>
      <c r="E372" s="2">
        <v>1</v>
      </c>
      <c r="F372" s="2"/>
      <c r="G372" s="2"/>
      <c r="H372" s="2"/>
      <c r="I372" s="2"/>
      <c r="J372" s="7">
        <v>2278339.343899</v>
      </c>
    </row>
    <row r="373" spans="1:10" x14ac:dyDescent="0.3">
      <c r="A373" s="2" t="s">
        <v>3187</v>
      </c>
      <c r="B373" s="3" t="s">
        <v>5340</v>
      </c>
      <c r="C373" s="3" t="s">
        <v>7497</v>
      </c>
      <c r="D373" s="2"/>
      <c r="E373" s="2">
        <v>1</v>
      </c>
      <c r="F373" s="2"/>
      <c r="G373" s="2"/>
      <c r="H373" s="2"/>
      <c r="I373" s="2"/>
      <c r="J373" s="7">
        <v>9793412.2935410496</v>
      </c>
    </row>
    <row r="374" spans="1:10" x14ac:dyDescent="0.3">
      <c r="A374" s="2" t="s">
        <v>765</v>
      </c>
      <c r="B374" s="3" t="s">
        <v>2002</v>
      </c>
      <c r="C374" s="3" t="s">
        <v>2003</v>
      </c>
      <c r="D374" s="2"/>
      <c r="E374" s="2">
        <v>1</v>
      </c>
      <c r="F374" s="2"/>
      <c r="G374" s="2"/>
      <c r="H374" s="2"/>
      <c r="I374" s="2"/>
      <c r="J374" s="7">
        <v>4249739.0252223602</v>
      </c>
    </row>
    <row r="375" spans="1:10" x14ac:dyDescent="0.3">
      <c r="A375" s="2" t="s">
        <v>3201</v>
      </c>
      <c r="B375" s="3" t="s">
        <v>5354</v>
      </c>
      <c r="C375" s="3" t="s">
        <v>7511</v>
      </c>
      <c r="D375" s="2"/>
      <c r="E375" s="2">
        <v>1</v>
      </c>
      <c r="F375" s="2"/>
      <c r="G375" s="2"/>
      <c r="H375" s="2"/>
      <c r="I375" s="2"/>
      <c r="J375" s="7">
        <v>3567382.3475279598</v>
      </c>
    </row>
    <row r="376" spans="1:10" x14ac:dyDescent="0.3">
      <c r="A376" s="2" t="s">
        <v>3256</v>
      </c>
      <c r="B376" s="3" t="s">
        <v>5409</v>
      </c>
      <c r="C376" s="3" t="s">
        <v>7566</v>
      </c>
      <c r="D376" s="2"/>
      <c r="E376" s="2">
        <v>1</v>
      </c>
      <c r="F376" s="2"/>
      <c r="G376" s="2"/>
      <c r="H376" s="2"/>
      <c r="I376" s="2"/>
      <c r="J376" s="7">
        <v>5024914.1648092503</v>
      </c>
    </row>
    <row r="377" spans="1:10" x14ac:dyDescent="0.3">
      <c r="A377" s="2" t="s">
        <v>3257</v>
      </c>
      <c r="B377" s="3" t="s">
        <v>5410</v>
      </c>
      <c r="C377" s="3" t="s">
        <v>7567</v>
      </c>
      <c r="D377" s="2"/>
      <c r="E377" s="2">
        <v>1</v>
      </c>
      <c r="F377" s="2"/>
      <c r="G377" s="2"/>
      <c r="H377" s="2"/>
      <c r="I377" s="2"/>
      <c r="J377" s="7">
        <v>9732415.6601833198</v>
      </c>
    </row>
    <row r="378" spans="1:10" x14ac:dyDescent="0.3">
      <c r="A378" s="2" t="s">
        <v>3258</v>
      </c>
      <c r="B378" s="3" t="s">
        <v>5411</v>
      </c>
      <c r="C378" s="3" t="s">
        <v>7568</v>
      </c>
      <c r="D378" s="2"/>
      <c r="E378" s="2">
        <v>1</v>
      </c>
      <c r="F378" s="2"/>
      <c r="G378" s="2"/>
      <c r="H378" s="2"/>
      <c r="I378" s="2"/>
      <c r="J378" s="7">
        <v>10143279.775442099</v>
      </c>
    </row>
    <row r="379" spans="1:10" x14ac:dyDescent="0.3">
      <c r="A379" s="2" t="s">
        <v>824</v>
      </c>
      <c r="B379" s="3" t="s">
        <v>5442</v>
      </c>
      <c r="C379" s="3" t="s">
        <v>2121</v>
      </c>
      <c r="D379" s="2"/>
      <c r="E379" s="2">
        <v>1</v>
      </c>
      <c r="F379" s="2"/>
      <c r="G379" s="2"/>
      <c r="H379" s="2"/>
      <c r="I379" s="2"/>
      <c r="J379" s="7">
        <v>6775431.5701858401</v>
      </c>
    </row>
    <row r="380" spans="1:10" x14ac:dyDescent="0.3">
      <c r="A380" s="2" t="s">
        <v>3296</v>
      </c>
      <c r="B380" s="3" t="s">
        <v>5451</v>
      </c>
      <c r="C380" s="3" t="s">
        <v>7606</v>
      </c>
      <c r="D380" s="2"/>
      <c r="E380" s="2">
        <v>1</v>
      </c>
      <c r="F380" s="2"/>
      <c r="G380" s="2"/>
      <c r="H380" s="2"/>
      <c r="I380" s="2"/>
      <c r="J380" s="7">
        <v>3475637.7936952398</v>
      </c>
    </row>
    <row r="381" spans="1:10" x14ac:dyDescent="0.3">
      <c r="A381" s="2" t="s">
        <v>3298</v>
      </c>
      <c r="B381" s="3" t="s">
        <v>5453</v>
      </c>
      <c r="C381" s="3" t="s">
        <v>7608</v>
      </c>
      <c r="D381" s="2"/>
      <c r="E381" s="2">
        <v>1</v>
      </c>
      <c r="F381" s="2"/>
      <c r="G381" s="2"/>
      <c r="H381" s="2"/>
      <c r="I381" s="2"/>
      <c r="J381" s="7">
        <v>174651.77538119999</v>
      </c>
    </row>
    <row r="382" spans="1:10" x14ac:dyDescent="0.3">
      <c r="A382" s="2" t="s">
        <v>3351</v>
      </c>
      <c r="B382" s="3" t="s">
        <v>5507</v>
      </c>
      <c r="C382" s="3" t="s">
        <v>7661</v>
      </c>
      <c r="D382" s="2"/>
      <c r="E382" s="2">
        <v>1</v>
      </c>
      <c r="F382" s="2"/>
      <c r="G382" s="2"/>
      <c r="H382" s="2"/>
      <c r="I382" s="2"/>
      <c r="J382" s="7">
        <v>7208.5360950225504</v>
      </c>
    </row>
    <row r="383" spans="1:10" x14ac:dyDescent="0.3">
      <c r="A383" s="2" t="s">
        <v>412</v>
      </c>
      <c r="B383" s="3" t="s">
        <v>1300</v>
      </c>
      <c r="C383" s="3" t="s">
        <v>1301</v>
      </c>
      <c r="D383" s="2"/>
      <c r="E383" s="2">
        <v>1</v>
      </c>
      <c r="F383" s="2"/>
      <c r="G383" s="2"/>
      <c r="H383" s="2"/>
      <c r="I383" s="2"/>
      <c r="J383" s="7">
        <v>14951.6558918313</v>
      </c>
    </row>
    <row r="384" spans="1:10" x14ac:dyDescent="0.3">
      <c r="A384" s="2" t="s">
        <v>3394</v>
      </c>
      <c r="B384" s="3" t="s">
        <v>5550</v>
      </c>
      <c r="C384" s="3" t="s">
        <v>7704</v>
      </c>
      <c r="D384" s="2"/>
      <c r="E384" s="2">
        <v>1</v>
      </c>
      <c r="F384" s="2"/>
      <c r="G384" s="2"/>
      <c r="H384" s="2"/>
      <c r="I384" s="2"/>
      <c r="J384" s="7">
        <v>5033142.95591316</v>
      </c>
    </row>
    <row r="385" spans="1:10" x14ac:dyDescent="0.3">
      <c r="A385" s="2" t="s">
        <v>3425</v>
      </c>
      <c r="B385" s="3" t="s">
        <v>5581</v>
      </c>
      <c r="C385" s="3" t="s">
        <v>7735</v>
      </c>
      <c r="D385" s="2"/>
      <c r="E385" s="2">
        <v>1</v>
      </c>
      <c r="F385" s="2"/>
      <c r="G385" s="2"/>
      <c r="H385" s="2"/>
      <c r="I385" s="2"/>
      <c r="J385" s="7">
        <v>437420.66836683702</v>
      </c>
    </row>
    <row r="386" spans="1:10" x14ac:dyDescent="0.3">
      <c r="A386" s="2" t="s">
        <v>3437</v>
      </c>
      <c r="B386" s="3" t="s">
        <v>5593</v>
      </c>
      <c r="C386" s="3" t="s">
        <v>7747</v>
      </c>
      <c r="D386" s="2"/>
      <c r="E386" s="2">
        <v>1</v>
      </c>
      <c r="F386" s="2"/>
      <c r="G386" s="2"/>
      <c r="H386" s="2"/>
      <c r="I386" s="2"/>
      <c r="J386" s="7">
        <v>6932900.3650380503</v>
      </c>
    </row>
    <row r="387" spans="1:10" x14ac:dyDescent="0.3">
      <c r="A387" s="2" t="s">
        <v>3441</v>
      </c>
      <c r="B387" s="3" t="s">
        <v>5597</v>
      </c>
      <c r="C387" s="3" t="s">
        <v>7751</v>
      </c>
      <c r="D387" s="2"/>
      <c r="E387" s="2">
        <v>1</v>
      </c>
      <c r="F387" s="2"/>
      <c r="G387" s="2"/>
      <c r="H387" s="2"/>
      <c r="I387" s="2"/>
      <c r="J387" s="7">
        <v>9265733.8710028604</v>
      </c>
    </row>
    <row r="388" spans="1:10" x14ac:dyDescent="0.3">
      <c r="A388" s="2" t="s">
        <v>3442</v>
      </c>
      <c r="B388" s="3" t="s">
        <v>5599</v>
      </c>
      <c r="C388" s="3" t="s">
        <v>7752</v>
      </c>
      <c r="D388" s="2"/>
      <c r="E388" s="2">
        <v>1</v>
      </c>
      <c r="F388" s="2"/>
      <c r="G388" s="2"/>
      <c r="H388" s="2"/>
      <c r="I388" s="2"/>
      <c r="J388" s="7">
        <v>4017894.2744692201</v>
      </c>
    </row>
    <row r="389" spans="1:10" x14ac:dyDescent="0.3">
      <c r="A389" s="2" t="s">
        <v>3448</v>
      </c>
      <c r="B389" s="3" t="s">
        <v>5605</v>
      </c>
      <c r="C389" s="3" t="s">
        <v>7758</v>
      </c>
      <c r="D389" s="2"/>
      <c r="E389" s="2">
        <v>1</v>
      </c>
      <c r="F389" s="2"/>
      <c r="G389" s="2"/>
      <c r="H389" s="2"/>
      <c r="I389" s="2"/>
      <c r="J389" s="7">
        <v>822476.30243599694</v>
      </c>
    </row>
    <row r="390" spans="1:10" x14ac:dyDescent="0.3">
      <c r="A390" s="2" t="s">
        <v>3458</v>
      </c>
      <c r="B390" s="3" t="s">
        <v>5615</v>
      </c>
      <c r="C390" s="3" t="s">
        <v>7768</v>
      </c>
      <c r="D390" s="2"/>
      <c r="E390" s="2">
        <v>1</v>
      </c>
      <c r="F390" s="2"/>
      <c r="G390" s="2"/>
      <c r="H390" s="2"/>
      <c r="I390" s="2"/>
      <c r="J390" s="7">
        <v>8155710.2318795202</v>
      </c>
    </row>
    <row r="391" spans="1:10" x14ac:dyDescent="0.3">
      <c r="A391" s="2" t="s">
        <v>3465</v>
      </c>
      <c r="B391" s="3" t="s">
        <v>5622</v>
      </c>
      <c r="C391" s="3" t="s">
        <v>7775</v>
      </c>
      <c r="D391" s="2"/>
      <c r="E391" s="2">
        <v>1</v>
      </c>
      <c r="F391" s="2"/>
      <c r="G391" s="2"/>
      <c r="H391" s="2"/>
      <c r="I391" s="2"/>
      <c r="J391" s="7">
        <v>6382791.3539114399</v>
      </c>
    </row>
    <row r="392" spans="1:10" x14ac:dyDescent="0.3">
      <c r="A392" s="2" t="s">
        <v>3467</v>
      </c>
      <c r="B392" s="3" t="s">
        <v>5624</v>
      </c>
      <c r="C392" s="3" t="s">
        <v>7777</v>
      </c>
      <c r="D392" s="2"/>
      <c r="E392" s="2">
        <v>1</v>
      </c>
      <c r="F392" s="2"/>
      <c r="G392" s="2"/>
      <c r="H392" s="2"/>
      <c r="I392" s="2"/>
      <c r="J392" s="7">
        <v>9293930.4279324003</v>
      </c>
    </row>
    <row r="393" spans="1:10" x14ac:dyDescent="0.3">
      <c r="A393" s="2" t="s">
        <v>3479</v>
      </c>
      <c r="B393" s="3" t="s">
        <v>5636</v>
      </c>
      <c r="C393" s="3" t="s">
        <v>7789</v>
      </c>
      <c r="D393" s="2"/>
      <c r="E393" s="2">
        <v>1</v>
      </c>
      <c r="F393" s="2"/>
      <c r="G393" s="2"/>
      <c r="H393" s="2"/>
      <c r="I393" s="2"/>
      <c r="J393" s="7"/>
    </row>
    <row r="394" spans="1:10" x14ac:dyDescent="0.3">
      <c r="A394" s="2" t="s">
        <v>3482</v>
      </c>
      <c r="B394" s="3" t="s">
        <v>5639</v>
      </c>
      <c r="C394" s="3" t="s">
        <v>7792</v>
      </c>
      <c r="D394" s="2"/>
      <c r="E394" s="2">
        <v>1</v>
      </c>
      <c r="F394" s="2"/>
      <c r="G394" s="2"/>
      <c r="H394" s="2"/>
      <c r="I394" s="2"/>
      <c r="J394" s="7">
        <v>8907234.7900418397</v>
      </c>
    </row>
    <row r="395" spans="1:10" x14ac:dyDescent="0.3">
      <c r="A395" s="2" t="s">
        <v>3488</v>
      </c>
      <c r="B395" s="3" t="s">
        <v>5645</v>
      </c>
      <c r="C395" s="3" t="s">
        <v>7798</v>
      </c>
      <c r="D395" s="2"/>
      <c r="E395" s="2">
        <v>1</v>
      </c>
      <c r="F395" s="2"/>
      <c r="G395" s="2"/>
      <c r="H395" s="2"/>
      <c r="I395" s="2"/>
      <c r="J395" s="7">
        <v>5884716.7615206502</v>
      </c>
    </row>
    <row r="396" spans="1:10" x14ac:dyDescent="0.3">
      <c r="A396" s="2" t="s">
        <v>3490</v>
      </c>
      <c r="B396" s="3" t="s">
        <v>5647</v>
      </c>
      <c r="C396" s="3" t="s">
        <v>7800</v>
      </c>
      <c r="D396" s="2"/>
      <c r="E396" s="2">
        <v>1</v>
      </c>
      <c r="F396" s="2"/>
      <c r="G396" s="2"/>
      <c r="H396" s="2"/>
      <c r="I396" s="2"/>
      <c r="J396" s="7">
        <v>5776266.0909903701</v>
      </c>
    </row>
    <row r="397" spans="1:10" x14ac:dyDescent="0.3">
      <c r="A397" s="2" t="s">
        <v>3500</v>
      </c>
      <c r="B397" s="3" t="s">
        <v>5657</v>
      </c>
      <c r="C397" s="3" t="s">
        <v>7810</v>
      </c>
      <c r="D397" s="2"/>
      <c r="E397" s="2">
        <v>1</v>
      </c>
      <c r="F397" s="2"/>
      <c r="G397" s="2"/>
      <c r="H397" s="2"/>
      <c r="I397" s="2"/>
      <c r="J397" s="7">
        <v>15640457.496823801</v>
      </c>
    </row>
    <row r="398" spans="1:10" x14ac:dyDescent="0.3">
      <c r="A398" s="2" t="s">
        <v>3512</v>
      </c>
      <c r="B398" s="3" t="s">
        <v>5669</v>
      </c>
      <c r="C398" s="3" t="s">
        <v>7822</v>
      </c>
      <c r="D398" s="2"/>
      <c r="E398" s="2">
        <v>1</v>
      </c>
      <c r="F398" s="2"/>
      <c r="G398" s="2"/>
      <c r="H398" s="2"/>
      <c r="I398" s="2"/>
      <c r="J398" s="7">
        <v>6478302.8145416901</v>
      </c>
    </row>
    <row r="399" spans="1:10" x14ac:dyDescent="0.3">
      <c r="A399" s="2" t="s">
        <v>3513</v>
      </c>
      <c r="B399" s="3" t="s">
        <v>5670</v>
      </c>
      <c r="C399" s="3" t="s">
        <v>7823</v>
      </c>
      <c r="D399" s="2"/>
      <c r="E399" s="2">
        <v>1</v>
      </c>
      <c r="F399" s="2"/>
      <c r="G399" s="2"/>
      <c r="H399" s="2"/>
      <c r="I399" s="2"/>
      <c r="J399" s="7">
        <v>12718373.495025801</v>
      </c>
    </row>
    <row r="400" spans="1:10" x14ac:dyDescent="0.3">
      <c r="A400" s="2" t="s">
        <v>3517</v>
      </c>
      <c r="B400" s="3" t="s">
        <v>5674</v>
      </c>
      <c r="C400" s="3" t="s">
        <v>7827</v>
      </c>
      <c r="D400" s="2"/>
      <c r="E400" s="2">
        <v>1</v>
      </c>
      <c r="F400" s="2"/>
      <c r="G400" s="2"/>
      <c r="H400" s="2"/>
      <c r="I400" s="2"/>
      <c r="J400" s="7">
        <v>3076647.1689668298</v>
      </c>
    </row>
    <row r="401" spans="1:10" x14ac:dyDescent="0.3">
      <c r="A401" s="2" t="s">
        <v>3537</v>
      </c>
      <c r="B401" s="3" t="s">
        <v>5694</v>
      </c>
      <c r="C401" s="3" t="s">
        <v>7847</v>
      </c>
      <c r="D401" s="2"/>
      <c r="E401" s="2">
        <v>1</v>
      </c>
      <c r="F401" s="2"/>
      <c r="G401" s="2"/>
      <c r="H401" s="2"/>
      <c r="I401" s="2"/>
      <c r="J401" s="7">
        <v>5147482.8714620704</v>
      </c>
    </row>
    <row r="402" spans="1:10" x14ac:dyDescent="0.3">
      <c r="A402" s="2" t="s">
        <v>3553</v>
      </c>
      <c r="B402" s="3" t="s">
        <v>5710</v>
      </c>
      <c r="C402" s="3" t="s">
        <v>7863</v>
      </c>
      <c r="D402" s="2"/>
      <c r="E402" s="2">
        <v>1</v>
      </c>
      <c r="F402" s="2"/>
      <c r="G402" s="2"/>
      <c r="H402" s="2"/>
      <c r="I402" s="2"/>
      <c r="J402" s="7">
        <v>589941.02375805203</v>
      </c>
    </row>
    <row r="403" spans="1:10" x14ac:dyDescent="0.3">
      <c r="A403" s="2" t="s">
        <v>3568</v>
      </c>
      <c r="B403" s="3" t="s">
        <v>5726</v>
      </c>
      <c r="C403" s="3" t="s">
        <v>7878</v>
      </c>
      <c r="D403" s="2"/>
      <c r="E403" s="2">
        <v>1</v>
      </c>
      <c r="F403" s="2"/>
      <c r="G403" s="2"/>
      <c r="H403" s="2"/>
      <c r="I403" s="2"/>
      <c r="J403" s="7">
        <v>540292.06596460205</v>
      </c>
    </row>
    <row r="404" spans="1:10" x14ac:dyDescent="0.3">
      <c r="A404" s="2" t="s">
        <v>3570</v>
      </c>
      <c r="B404" s="3" t="s">
        <v>5728</v>
      </c>
      <c r="C404" s="3" t="s">
        <v>7880</v>
      </c>
      <c r="D404" s="2"/>
      <c r="E404" s="2">
        <v>1</v>
      </c>
      <c r="F404" s="2"/>
      <c r="G404" s="2"/>
      <c r="H404" s="2"/>
      <c r="I404" s="2"/>
      <c r="J404" s="7">
        <v>8639242.0262540709</v>
      </c>
    </row>
    <row r="405" spans="1:10" x14ac:dyDescent="0.3">
      <c r="A405" s="2" t="s">
        <v>3576</v>
      </c>
      <c r="B405" s="3" t="s">
        <v>5734</v>
      </c>
      <c r="C405" s="3" t="s">
        <v>7886</v>
      </c>
      <c r="D405" s="2"/>
      <c r="E405" s="2">
        <v>1</v>
      </c>
      <c r="F405" s="2"/>
      <c r="G405" s="2"/>
      <c r="H405" s="2"/>
      <c r="I405" s="2"/>
      <c r="J405" s="7">
        <v>763666.34084014001</v>
      </c>
    </row>
    <row r="406" spans="1:10" x14ac:dyDescent="0.3">
      <c r="A406" s="2" t="s">
        <v>3595</v>
      </c>
      <c r="B406" s="3" t="s">
        <v>5753</v>
      </c>
      <c r="C406" s="3" t="s">
        <v>7905</v>
      </c>
      <c r="D406" s="2"/>
      <c r="E406" s="2">
        <v>1</v>
      </c>
      <c r="F406" s="2"/>
      <c r="G406" s="2"/>
      <c r="H406" s="2"/>
      <c r="I406" s="2"/>
      <c r="J406" s="7">
        <v>11971452.456362201</v>
      </c>
    </row>
    <row r="407" spans="1:10" x14ac:dyDescent="0.3">
      <c r="A407" s="2" t="s">
        <v>3619</v>
      </c>
      <c r="B407" s="3" t="s">
        <v>5777</v>
      </c>
      <c r="C407" s="3" t="s">
        <v>7929</v>
      </c>
      <c r="D407" s="2"/>
      <c r="E407" s="2">
        <v>1</v>
      </c>
      <c r="F407" s="2"/>
      <c r="G407" s="2"/>
      <c r="H407" s="2"/>
      <c r="I407" s="2"/>
      <c r="J407" s="7">
        <v>42165.946425108203</v>
      </c>
    </row>
    <row r="408" spans="1:10" x14ac:dyDescent="0.3">
      <c r="A408" s="2" t="s">
        <v>3647</v>
      </c>
      <c r="B408" s="3" t="s">
        <v>5805</v>
      </c>
      <c r="C408" s="3" t="s">
        <v>7957</v>
      </c>
      <c r="D408" s="2"/>
      <c r="E408" s="2">
        <v>1</v>
      </c>
      <c r="F408" s="2"/>
      <c r="G408" s="2"/>
      <c r="H408" s="2"/>
      <c r="I408" s="2"/>
      <c r="J408" s="7">
        <v>1556392.3985158</v>
      </c>
    </row>
    <row r="409" spans="1:10" x14ac:dyDescent="0.3">
      <c r="A409" s="2" t="s">
        <v>3671</v>
      </c>
      <c r="B409" s="3" t="s">
        <v>5829</v>
      </c>
      <c r="C409" s="3" t="s">
        <v>7981</v>
      </c>
      <c r="D409" s="2"/>
      <c r="E409" s="2">
        <v>1</v>
      </c>
      <c r="F409" s="2"/>
      <c r="G409" s="2"/>
      <c r="H409" s="2"/>
      <c r="I409" s="2"/>
      <c r="J409" s="7">
        <v>615835.82093822397</v>
      </c>
    </row>
    <row r="410" spans="1:10" x14ac:dyDescent="0.3">
      <c r="A410" s="2" t="s">
        <v>3740</v>
      </c>
      <c r="B410" s="3" t="s">
        <v>5898</v>
      </c>
      <c r="C410" s="3" t="s">
        <v>8050</v>
      </c>
      <c r="D410" s="2"/>
      <c r="E410" s="2">
        <v>1</v>
      </c>
      <c r="F410" s="2"/>
      <c r="G410" s="2"/>
      <c r="H410" s="2"/>
      <c r="I410" s="2"/>
      <c r="J410" s="7">
        <v>625963.56383535697</v>
      </c>
    </row>
    <row r="411" spans="1:10" x14ac:dyDescent="0.3">
      <c r="A411" s="2" t="s">
        <v>3749</v>
      </c>
      <c r="B411" s="3" t="s">
        <v>5907</v>
      </c>
      <c r="C411" s="3" t="s">
        <v>8059</v>
      </c>
      <c r="D411" s="2"/>
      <c r="E411" s="2">
        <v>1</v>
      </c>
      <c r="F411" s="2"/>
      <c r="G411" s="2"/>
      <c r="H411" s="2"/>
      <c r="I411" s="2"/>
      <c r="J411" s="7">
        <v>2398721.3787899301</v>
      </c>
    </row>
    <row r="412" spans="1:10" x14ac:dyDescent="0.3">
      <c r="A412" s="2" t="s">
        <v>3781</v>
      </c>
      <c r="B412" s="3" t="s">
        <v>5939</v>
      </c>
      <c r="C412" s="3" t="s">
        <v>8091</v>
      </c>
      <c r="D412" s="2"/>
      <c r="E412" s="2">
        <v>1</v>
      </c>
      <c r="F412" s="2"/>
      <c r="G412" s="2"/>
      <c r="H412" s="2"/>
      <c r="I412" s="2"/>
      <c r="J412" s="7">
        <v>1561686.4459393099</v>
      </c>
    </row>
    <row r="413" spans="1:10" x14ac:dyDescent="0.3">
      <c r="A413" s="2" t="s">
        <v>3798</v>
      </c>
      <c r="B413" s="3" t="s">
        <v>5956</v>
      </c>
      <c r="C413" s="3" t="s">
        <v>8108</v>
      </c>
      <c r="D413" s="2"/>
      <c r="E413" s="2">
        <v>1</v>
      </c>
      <c r="F413" s="2"/>
      <c r="G413" s="2"/>
      <c r="H413" s="2"/>
      <c r="I413" s="2"/>
      <c r="J413" s="7">
        <v>902268.11403946904</v>
      </c>
    </row>
    <row r="414" spans="1:10" x14ac:dyDescent="0.3">
      <c r="A414" s="2" t="s">
        <v>3806</v>
      </c>
      <c r="B414" s="3" t="s">
        <v>5964</v>
      </c>
      <c r="C414" s="3" t="s">
        <v>8116</v>
      </c>
      <c r="D414" s="2"/>
      <c r="E414" s="2">
        <v>1</v>
      </c>
      <c r="F414" s="2"/>
      <c r="G414" s="2"/>
      <c r="H414" s="2"/>
      <c r="I414" s="2"/>
      <c r="J414" s="7">
        <v>2618884.6988151302</v>
      </c>
    </row>
    <row r="415" spans="1:10" x14ac:dyDescent="0.3">
      <c r="A415" s="2" t="s">
        <v>3847</v>
      </c>
      <c r="B415" s="3" t="s">
        <v>6005</v>
      </c>
      <c r="C415" s="3" t="s">
        <v>8157</v>
      </c>
      <c r="D415" s="2"/>
      <c r="E415" s="2">
        <v>1</v>
      </c>
      <c r="F415" s="2"/>
      <c r="G415" s="2"/>
      <c r="H415" s="2"/>
      <c r="I415" s="2"/>
      <c r="J415" s="7">
        <v>440372.67524537898</v>
      </c>
    </row>
    <row r="416" spans="1:10" x14ac:dyDescent="0.3">
      <c r="A416" s="2" t="s">
        <v>3894</v>
      </c>
      <c r="B416" s="3" t="s">
        <v>6052</v>
      </c>
      <c r="C416" s="3" t="s">
        <v>8204</v>
      </c>
      <c r="D416" s="2"/>
      <c r="E416" s="2">
        <v>1</v>
      </c>
      <c r="F416" s="2"/>
      <c r="G416" s="2"/>
      <c r="H416" s="2"/>
      <c r="I416" s="2"/>
      <c r="J416" s="7">
        <v>263505.45610543003</v>
      </c>
    </row>
    <row r="417" spans="1:10" x14ac:dyDescent="0.3">
      <c r="A417" s="2" t="s">
        <v>3906</v>
      </c>
      <c r="B417" s="3" t="s">
        <v>6064</v>
      </c>
      <c r="C417" s="3" t="s">
        <v>8216</v>
      </c>
      <c r="D417" s="2"/>
      <c r="E417" s="2">
        <v>1</v>
      </c>
      <c r="F417" s="2"/>
      <c r="G417" s="2"/>
      <c r="H417" s="2"/>
      <c r="I417" s="2"/>
      <c r="J417" s="7">
        <v>524858.76684522</v>
      </c>
    </row>
    <row r="418" spans="1:10" x14ac:dyDescent="0.3">
      <c r="A418" s="2" t="s">
        <v>386</v>
      </c>
      <c r="B418" s="3" t="s">
        <v>1248</v>
      </c>
      <c r="C418" s="3" t="s">
        <v>1249</v>
      </c>
      <c r="D418" s="2"/>
      <c r="E418" s="2">
        <v>1</v>
      </c>
      <c r="F418" s="2"/>
      <c r="G418" s="2"/>
      <c r="H418" s="2"/>
      <c r="I418" s="2"/>
      <c r="J418" s="7">
        <v>1962652.99427584</v>
      </c>
    </row>
    <row r="419" spans="1:10" x14ac:dyDescent="0.3">
      <c r="A419" s="2" t="s">
        <v>3943</v>
      </c>
      <c r="B419" s="3" t="s">
        <v>6101</v>
      </c>
      <c r="C419" s="3" t="s">
        <v>8253</v>
      </c>
      <c r="D419" s="2"/>
      <c r="E419" s="2">
        <v>1</v>
      </c>
      <c r="F419" s="2"/>
      <c r="G419" s="2"/>
      <c r="H419" s="2"/>
      <c r="I419" s="2"/>
      <c r="J419" s="7">
        <v>6419.6079409333097</v>
      </c>
    </row>
    <row r="420" spans="1:10" x14ac:dyDescent="0.3">
      <c r="A420" s="2" t="s">
        <v>3945</v>
      </c>
      <c r="B420" s="3" t="s">
        <v>6103</v>
      </c>
      <c r="C420" s="3" t="s">
        <v>8255</v>
      </c>
      <c r="D420" s="2"/>
      <c r="E420" s="2">
        <v>1</v>
      </c>
      <c r="F420" s="2"/>
      <c r="G420" s="2"/>
      <c r="H420" s="2"/>
      <c r="I420" s="2"/>
      <c r="J420" s="7">
        <v>21064.554346163899</v>
      </c>
    </row>
    <row r="421" spans="1:10" x14ac:dyDescent="0.3">
      <c r="A421" s="2" t="s">
        <v>4030</v>
      </c>
      <c r="B421" s="3" t="s">
        <v>6188</v>
      </c>
      <c r="C421" s="3" t="s">
        <v>8340</v>
      </c>
      <c r="D421" s="2"/>
      <c r="E421" s="2">
        <v>1</v>
      </c>
      <c r="F421" s="2"/>
      <c r="G421" s="2"/>
      <c r="H421" s="2"/>
      <c r="I421" s="2"/>
      <c r="J421" s="7"/>
    </row>
    <row r="422" spans="1:10" x14ac:dyDescent="0.3">
      <c r="A422" s="2" t="s">
        <v>4058</v>
      </c>
      <c r="B422" s="3" t="s">
        <v>6216</v>
      </c>
      <c r="C422" s="3" t="s">
        <v>8368</v>
      </c>
      <c r="D422" s="2"/>
      <c r="E422" s="2">
        <v>1</v>
      </c>
      <c r="F422" s="2"/>
      <c r="G422" s="2"/>
      <c r="H422" s="2"/>
      <c r="I422" s="2"/>
      <c r="J422" s="7">
        <v>474484.75473072502</v>
      </c>
    </row>
    <row r="423" spans="1:10" x14ac:dyDescent="0.3">
      <c r="A423" s="2" t="s">
        <v>4059</v>
      </c>
      <c r="B423" s="3" t="s">
        <v>6217</v>
      </c>
      <c r="C423" s="3" t="s">
        <v>8369</v>
      </c>
      <c r="D423" s="2"/>
      <c r="E423" s="2">
        <v>1</v>
      </c>
      <c r="F423" s="2"/>
      <c r="G423" s="2"/>
      <c r="H423" s="2"/>
      <c r="I423" s="2"/>
      <c r="J423" s="7">
        <v>348592.10744471999</v>
      </c>
    </row>
    <row r="424" spans="1:10" x14ac:dyDescent="0.3">
      <c r="A424" s="2" t="s">
        <v>4060</v>
      </c>
      <c r="B424" s="3" t="s">
        <v>6218</v>
      </c>
      <c r="C424" s="3" t="s">
        <v>8370</v>
      </c>
      <c r="D424" s="2"/>
      <c r="E424" s="2">
        <v>1</v>
      </c>
      <c r="F424" s="2"/>
      <c r="G424" s="2"/>
      <c r="H424" s="2"/>
      <c r="I424" s="2"/>
      <c r="J424" s="7">
        <v>1138738.0919965</v>
      </c>
    </row>
    <row r="425" spans="1:10" x14ac:dyDescent="0.3">
      <c r="A425" s="2" t="s">
        <v>4071</v>
      </c>
      <c r="B425" s="3" t="s">
        <v>6229</v>
      </c>
      <c r="C425" s="3" t="s">
        <v>8381</v>
      </c>
      <c r="D425" s="2"/>
      <c r="E425" s="2">
        <v>1</v>
      </c>
      <c r="F425" s="2"/>
      <c r="G425" s="2"/>
      <c r="H425" s="2"/>
      <c r="I425" s="2"/>
      <c r="J425" s="7">
        <v>99706.477942408994</v>
      </c>
    </row>
    <row r="426" spans="1:10" x14ac:dyDescent="0.3">
      <c r="A426" s="2" t="s">
        <v>4074</v>
      </c>
      <c r="B426" s="3" t="s">
        <v>6232</v>
      </c>
      <c r="C426" s="3" t="s">
        <v>8384</v>
      </c>
      <c r="D426" s="2"/>
      <c r="E426" s="2">
        <v>1</v>
      </c>
      <c r="F426" s="2"/>
      <c r="G426" s="2"/>
      <c r="H426" s="2"/>
      <c r="I426" s="2"/>
      <c r="J426" s="7">
        <v>340925.14527477202</v>
      </c>
    </row>
    <row r="427" spans="1:10" x14ac:dyDescent="0.3">
      <c r="A427" s="2" t="s">
        <v>4094</v>
      </c>
      <c r="B427" s="3" t="s">
        <v>6252</v>
      </c>
      <c r="C427" s="3" t="s">
        <v>8404</v>
      </c>
      <c r="D427" s="2"/>
      <c r="E427" s="2">
        <v>1</v>
      </c>
      <c r="F427" s="2"/>
      <c r="G427" s="2"/>
      <c r="H427" s="2"/>
      <c r="I427" s="2"/>
      <c r="J427" s="7">
        <v>1502818.9403497099</v>
      </c>
    </row>
    <row r="428" spans="1:10" x14ac:dyDescent="0.3">
      <c r="A428" s="2" t="s">
        <v>4118</v>
      </c>
      <c r="B428" s="3" t="s">
        <v>6276</v>
      </c>
      <c r="C428" s="3" t="s">
        <v>8428</v>
      </c>
      <c r="D428" s="2"/>
      <c r="E428" s="2">
        <v>1</v>
      </c>
      <c r="F428" s="2"/>
      <c r="G428" s="2"/>
      <c r="H428" s="2"/>
      <c r="I428" s="2"/>
      <c r="J428" s="7">
        <v>11611.227055589099</v>
      </c>
    </row>
    <row r="429" spans="1:10" x14ac:dyDescent="0.3">
      <c r="A429" s="2" t="s">
        <v>4132</v>
      </c>
      <c r="B429" s="3" t="s">
        <v>6290</v>
      </c>
      <c r="C429" s="3" t="s">
        <v>8442</v>
      </c>
      <c r="D429" s="2"/>
      <c r="E429" s="2">
        <v>1</v>
      </c>
      <c r="F429" s="2"/>
      <c r="G429" s="2"/>
      <c r="H429" s="2"/>
      <c r="I429" s="2"/>
      <c r="J429" s="7">
        <v>603636.49426667602</v>
      </c>
    </row>
    <row r="430" spans="1:10" x14ac:dyDescent="0.3">
      <c r="A430" s="2" t="s">
        <v>4155</v>
      </c>
      <c r="B430" s="3" t="s">
        <v>6313</v>
      </c>
      <c r="C430" s="3" t="s">
        <v>8465</v>
      </c>
      <c r="D430" s="2"/>
      <c r="E430" s="2">
        <v>1</v>
      </c>
      <c r="F430" s="2"/>
      <c r="G430" s="2"/>
      <c r="H430" s="2"/>
      <c r="I430" s="2"/>
      <c r="J430" s="7">
        <v>4025720.2576170098</v>
      </c>
    </row>
    <row r="431" spans="1:10" x14ac:dyDescent="0.3">
      <c r="A431" s="2" t="s">
        <v>4238</v>
      </c>
      <c r="B431" s="3" t="s">
        <v>6396</v>
      </c>
      <c r="C431" s="3" t="s">
        <v>8548</v>
      </c>
      <c r="D431" s="2"/>
      <c r="E431" s="2">
        <v>1</v>
      </c>
      <c r="F431" s="2"/>
      <c r="G431" s="2"/>
      <c r="H431" s="2"/>
      <c r="I431" s="2"/>
      <c r="J431" s="7">
        <v>238404.76603878301</v>
      </c>
    </row>
    <row r="432" spans="1:10" x14ac:dyDescent="0.3">
      <c r="A432" s="2" t="s">
        <v>4249</v>
      </c>
      <c r="B432" s="3" t="s">
        <v>6407</v>
      </c>
      <c r="C432" s="3" t="s">
        <v>8559</v>
      </c>
      <c r="D432" s="2"/>
      <c r="E432" s="2">
        <v>1</v>
      </c>
      <c r="F432" s="2"/>
      <c r="G432" s="2"/>
      <c r="H432" s="2"/>
      <c r="I432" s="2"/>
      <c r="J432" s="7">
        <v>95258.327226792797</v>
      </c>
    </row>
    <row r="433" spans="1:10" x14ac:dyDescent="0.3">
      <c r="A433" s="2" t="s">
        <v>4265</v>
      </c>
      <c r="B433" s="3" t="s">
        <v>6423</v>
      </c>
      <c r="C433" s="3" t="s">
        <v>8575</v>
      </c>
      <c r="D433" s="2"/>
      <c r="E433" s="2">
        <v>1</v>
      </c>
      <c r="F433" s="2"/>
      <c r="G433" s="2"/>
      <c r="H433" s="2"/>
      <c r="I433" s="2"/>
      <c r="J433" s="7">
        <v>202180.821983409</v>
      </c>
    </row>
    <row r="434" spans="1:10" x14ac:dyDescent="0.3">
      <c r="A434" s="2" t="s">
        <v>4298</v>
      </c>
      <c r="B434" s="3" t="s">
        <v>6456</v>
      </c>
      <c r="C434" s="3" t="s">
        <v>8608</v>
      </c>
      <c r="D434" s="2"/>
      <c r="E434" s="2">
        <v>1</v>
      </c>
      <c r="F434" s="2"/>
      <c r="G434" s="2"/>
      <c r="H434" s="2"/>
      <c r="I434" s="2"/>
      <c r="J434" s="7">
        <v>484290.251262951</v>
      </c>
    </row>
    <row r="435" spans="1:10" x14ac:dyDescent="0.3">
      <c r="A435" s="2" t="s">
        <v>4342</v>
      </c>
      <c r="B435" s="3" t="s">
        <v>6500</v>
      </c>
      <c r="C435" s="3" t="s">
        <v>8652</v>
      </c>
      <c r="D435" s="2"/>
      <c r="E435" s="2">
        <v>1</v>
      </c>
      <c r="F435" s="2"/>
      <c r="G435" s="2"/>
      <c r="H435" s="2"/>
      <c r="I435" s="2"/>
      <c r="J435" s="7">
        <v>193445.643734632</v>
      </c>
    </row>
    <row r="436" spans="1:10" x14ac:dyDescent="0.3">
      <c r="A436" s="2" t="s">
        <v>4369</v>
      </c>
      <c r="B436" s="3" t="s">
        <v>6527</v>
      </c>
      <c r="C436" s="3" t="s">
        <v>8679</v>
      </c>
      <c r="D436" s="2"/>
      <c r="E436" s="2">
        <v>1</v>
      </c>
      <c r="F436" s="2"/>
      <c r="G436" s="2"/>
      <c r="H436" s="2"/>
      <c r="I436" s="2"/>
      <c r="J436" s="7">
        <v>15714.1138088031</v>
      </c>
    </row>
    <row r="437" spans="1:10" x14ac:dyDescent="0.3">
      <c r="A437" s="2" t="s">
        <v>4378</v>
      </c>
      <c r="B437" s="3" t="s">
        <v>6536</v>
      </c>
      <c r="C437" s="3" t="s">
        <v>8688</v>
      </c>
      <c r="D437" s="2"/>
      <c r="E437" s="2">
        <v>1</v>
      </c>
      <c r="F437" s="2"/>
      <c r="G437" s="2"/>
      <c r="H437" s="2"/>
      <c r="I437" s="2"/>
      <c r="J437" s="7">
        <v>98699.458052068905</v>
      </c>
    </row>
    <row r="438" spans="1:10" x14ac:dyDescent="0.3">
      <c r="A438" s="2" t="s">
        <v>4382</v>
      </c>
      <c r="B438" s="3" t="s">
        <v>6540</v>
      </c>
      <c r="C438" s="3" t="s">
        <v>8692</v>
      </c>
      <c r="D438" s="2"/>
      <c r="E438" s="2">
        <v>1</v>
      </c>
      <c r="F438" s="2"/>
      <c r="G438" s="2"/>
      <c r="H438" s="2"/>
      <c r="I438" s="2"/>
      <c r="J438" s="7">
        <v>210645.543461639</v>
      </c>
    </row>
    <row r="439" spans="1:10" x14ac:dyDescent="0.3">
      <c r="A439" s="2" t="s">
        <v>4394</v>
      </c>
      <c r="B439" s="3" t="s">
        <v>6552</v>
      </c>
      <c r="C439" s="3" t="s">
        <v>8704</v>
      </c>
      <c r="D439" s="2"/>
      <c r="E439" s="2">
        <v>1</v>
      </c>
      <c r="F439" s="2"/>
      <c r="G439" s="2"/>
      <c r="H439" s="2"/>
      <c r="I439" s="2"/>
      <c r="J439" s="7">
        <v>380900.95772158302</v>
      </c>
    </row>
    <row r="440" spans="1:10" x14ac:dyDescent="0.3">
      <c r="A440" s="2" t="s">
        <v>4404</v>
      </c>
      <c r="B440" s="3" t="s">
        <v>6562</v>
      </c>
      <c r="C440" s="3" t="s">
        <v>8714</v>
      </c>
      <c r="D440" s="2"/>
      <c r="E440" s="2">
        <v>1</v>
      </c>
      <c r="F440" s="2"/>
      <c r="G440" s="2"/>
      <c r="H440" s="2"/>
      <c r="I440" s="2"/>
      <c r="J440" s="7">
        <v>81424.751133207406</v>
      </c>
    </row>
    <row r="441" spans="1:10" x14ac:dyDescent="0.3">
      <c r="A441" s="2" t="s">
        <v>4451</v>
      </c>
      <c r="B441" s="3" t="s">
        <v>6609</v>
      </c>
      <c r="C441" s="3" t="s">
        <v>8761</v>
      </c>
      <c r="D441" s="2"/>
      <c r="E441" s="2">
        <v>1</v>
      </c>
      <c r="F441" s="2"/>
      <c r="G441" s="2"/>
      <c r="H441" s="2"/>
      <c r="I441" s="2"/>
      <c r="J441" s="7">
        <v>118845.610258243</v>
      </c>
    </row>
    <row r="442" spans="1:10" x14ac:dyDescent="0.3">
      <c r="A442" s="2" t="s">
        <v>4469</v>
      </c>
      <c r="B442" s="3" t="s">
        <v>6627</v>
      </c>
      <c r="C442" s="3" t="s">
        <v>8779</v>
      </c>
      <c r="D442" s="2"/>
      <c r="E442" s="2">
        <v>1</v>
      </c>
      <c r="F442" s="2"/>
      <c r="G442" s="2"/>
      <c r="H442" s="2"/>
      <c r="I442" s="2"/>
      <c r="J442" s="7">
        <v>123426.112159447</v>
      </c>
    </row>
    <row r="443" spans="1:10" x14ac:dyDescent="0.3">
      <c r="A443" s="2" t="s">
        <v>4534</v>
      </c>
      <c r="B443" s="3" t="s">
        <v>6692</v>
      </c>
      <c r="C443" s="3" t="s">
        <v>8844</v>
      </c>
      <c r="D443" s="2"/>
      <c r="E443" s="2">
        <v>1</v>
      </c>
      <c r="F443" s="2"/>
      <c r="G443" s="2"/>
      <c r="H443" s="2"/>
      <c r="I443" s="2"/>
      <c r="J443" s="7">
        <v>323460.54317658901</v>
      </c>
    </row>
    <row r="444" spans="1:10" x14ac:dyDescent="0.3">
      <c r="A444" s="2" t="s">
        <v>4546</v>
      </c>
      <c r="B444" s="3" t="s">
        <v>6704</v>
      </c>
      <c r="C444" s="3" t="s">
        <v>8856</v>
      </c>
      <c r="D444" s="2"/>
      <c r="E444" s="2">
        <v>1</v>
      </c>
      <c r="F444" s="2"/>
      <c r="G444" s="2"/>
      <c r="H444" s="2"/>
      <c r="I444" s="2"/>
      <c r="J444" s="7">
        <v>212285.54728305101</v>
      </c>
    </row>
    <row r="445" spans="1:10" x14ac:dyDescent="0.3">
      <c r="A445" s="2" t="s">
        <v>4547</v>
      </c>
      <c r="B445" s="3" t="s">
        <v>6705</v>
      </c>
      <c r="C445" s="3" t="s">
        <v>8857</v>
      </c>
      <c r="D445" s="2"/>
      <c r="E445" s="2">
        <v>1</v>
      </c>
      <c r="F445" s="2"/>
      <c r="G445" s="2"/>
      <c r="H445" s="2"/>
      <c r="I445" s="2"/>
      <c r="J445" s="7">
        <v>1051386.3095087099</v>
      </c>
    </row>
    <row r="446" spans="1:10" x14ac:dyDescent="0.3">
      <c r="A446" s="2" t="s">
        <v>4559</v>
      </c>
      <c r="B446" s="3" t="s">
        <v>6717</v>
      </c>
      <c r="C446" s="3" t="s">
        <v>8869</v>
      </c>
      <c r="D446" s="2"/>
      <c r="E446" s="2">
        <v>1</v>
      </c>
      <c r="F446" s="2"/>
      <c r="G446" s="2"/>
      <c r="H446" s="2"/>
      <c r="I446" s="2"/>
      <c r="J446" s="7">
        <v>660144.69611318305</v>
      </c>
    </row>
    <row r="447" spans="1:10" x14ac:dyDescent="0.3">
      <c r="A447" s="2" t="s">
        <v>4562</v>
      </c>
      <c r="B447" s="3" t="s">
        <v>6720</v>
      </c>
      <c r="C447" s="3" t="s">
        <v>8872</v>
      </c>
      <c r="D447" s="2"/>
      <c r="E447" s="2">
        <v>1</v>
      </c>
      <c r="F447" s="2"/>
      <c r="G447" s="2"/>
      <c r="H447" s="2"/>
      <c r="I447" s="2"/>
      <c r="J447" s="7">
        <v>344605.85233335203</v>
      </c>
    </row>
    <row r="448" spans="1:10" x14ac:dyDescent="0.3">
      <c r="A448" s="2" t="s">
        <v>4574</v>
      </c>
      <c r="B448" s="3" t="s">
        <v>6732</v>
      </c>
      <c r="C448" s="3" t="s">
        <v>8884</v>
      </c>
      <c r="D448" s="2"/>
      <c r="E448" s="2">
        <v>1</v>
      </c>
      <c r="F448" s="2"/>
      <c r="G448" s="2"/>
      <c r="H448" s="2"/>
      <c r="I448" s="2"/>
      <c r="J448" s="7">
        <v>489849.00105762802</v>
      </c>
    </row>
    <row r="449" spans="1:10" x14ac:dyDescent="0.3">
      <c r="A449" s="2" t="s">
        <v>4621</v>
      </c>
      <c r="B449" s="3" t="s">
        <v>6779</v>
      </c>
      <c r="C449" s="3" t="s">
        <v>8931</v>
      </c>
      <c r="D449" s="2"/>
      <c r="E449" s="2">
        <v>1</v>
      </c>
      <c r="F449" s="2"/>
      <c r="G449" s="2"/>
      <c r="H449" s="2"/>
      <c r="I449" s="2"/>
      <c r="J449" s="7">
        <v>965012.77491440997</v>
      </c>
    </row>
    <row r="450" spans="1:10" x14ac:dyDescent="0.3">
      <c r="A450" s="2" t="s">
        <v>4624</v>
      </c>
      <c r="B450" s="3" t="s">
        <v>6782</v>
      </c>
      <c r="C450" s="3" t="s">
        <v>8934</v>
      </c>
      <c r="D450" s="2"/>
      <c r="E450" s="2">
        <v>1</v>
      </c>
      <c r="F450" s="2"/>
      <c r="G450" s="2"/>
      <c r="H450" s="2"/>
      <c r="I450" s="2"/>
      <c r="J450" s="7">
        <v>425837.06242824299</v>
      </c>
    </row>
    <row r="451" spans="1:10" x14ac:dyDescent="0.3">
      <c r="A451" s="2" t="s">
        <v>4629</v>
      </c>
      <c r="B451" s="3" t="s">
        <v>6787</v>
      </c>
      <c r="C451" s="3" t="s">
        <v>8939</v>
      </c>
      <c r="D451" s="2"/>
      <c r="E451" s="2">
        <v>1</v>
      </c>
      <c r="F451" s="2"/>
      <c r="G451" s="2"/>
      <c r="H451" s="2"/>
      <c r="I451" s="2"/>
      <c r="J451" s="7">
        <v>229065.37585580201</v>
      </c>
    </row>
    <row r="452" spans="1:10" x14ac:dyDescent="0.3">
      <c r="A452" s="2" t="s">
        <v>4654</v>
      </c>
      <c r="B452" s="3" t="s">
        <v>6812</v>
      </c>
      <c r="C452" s="3" t="s">
        <v>8964</v>
      </c>
      <c r="D452" s="2"/>
      <c r="E452" s="2">
        <v>1</v>
      </c>
      <c r="F452" s="2"/>
      <c r="G452" s="2"/>
      <c r="H452" s="2"/>
      <c r="I452" s="2"/>
      <c r="J452" s="7">
        <v>1045631.91013535</v>
      </c>
    </row>
    <row r="453" spans="1:10" x14ac:dyDescent="0.3">
      <c r="A453" s="2" t="s">
        <v>4680</v>
      </c>
      <c r="B453" s="3" t="s">
        <v>6838</v>
      </c>
      <c r="C453" s="3" t="s">
        <v>8990</v>
      </c>
      <c r="D453" s="2"/>
      <c r="E453" s="2">
        <v>1</v>
      </c>
      <c r="F453" s="2"/>
      <c r="G453" s="2"/>
      <c r="H453" s="2"/>
      <c r="I453" s="2"/>
      <c r="J453" s="7">
        <v>497928.17777783901</v>
      </c>
    </row>
    <row r="454" spans="1:10" x14ac:dyDescent="0.3">
      <c r="A454" s="2" t="s">
        <v>4683</v>
      </c>
      <c r="B454" s="3" t="s">
        <v>6841</v>
      </c>
      <c r="C454" s="3" t="s">
        <v>8993</v>
      </c>
      <c r="D454" s="2"/>
      <c r="E454" s="2">
        <v>1</v>
      </c>
      <c r="F454" s="2"/>
      <c r="G454" s="2"/>
      <c r="H454" s="2"/>
      <c r="I454" s="2"/>
      <c r="J454" s="7">
        <v>1727125.4279237399</v>
      </c>
    </row>
    <row r="455" spans="1:10" x14ac:dyDescent="0.3">
      <c r="A455" s="2" t="s">
        <v>4693</v>
      </c>
      <c r="B455" s="3" t="s">
        <v>6851</v>
      </c>
      <c r="C455" s="3" t="s">
        <v>9003</v>
      </c>
      <c r="D455" s="2"/>
      <c r="E455" s="2">
        <v>1</v>
      </c>
      <c r="F455" s="2"/>
      <c r="G455" s="2"/>
      <c r="H455" s="2"/>
      <c r="I455" s="2"/>
      <c r="J455" s="7">
        <v>578086.96104890504</v>
      </c>
    </row>
    <row r="456" spans="1:10" x14ac:dyDescent="0.3">
      <c r="A456" s="2" t="s">
        <v>4694</v>
      </c>
      <c r="B456" s="3" t="s">
        <v>6852</v>
      </c>
      <c r="C456" s="3" t="s">
        <v>9004</v>
      </c>
      <c r="D456" s="2"/>
      <c r="E456" s="2">
        <v>1</v>
      </c>
      <c r="F456" s="2"/>
      <c r="G456" s="2"/>
      <c r="H456" s="2"/>
      <c r="I456" s="2"/>
      <c r="J456" s="7">
        <v>59506.243920035296</v>
      </c>
    </row>
    <row r="457" spans="1:10" x14ac:dyDescent="0.3">
      <c r="A457" s="2" t="s">
        <v>2595</v>
      </c>
      <c r="B457" s="3" t="s">
        <v>4747</v>
      </c>
      <c r="C457" s="3" t="s">
        <v>6905</v>
      </c>
      <c r="D457" s="2"/>
      <c r="E457" s="2">
        <v>1</v>
      </c>
      <c r="F457" s="2"/>
      <c r="G457" s="2"/>
      <c r="H457" s="2"/>
      <c r="I457" s="2"/>
      <c r="J457" s="7"/>
    </row>
    <row r="458" spans="1:10" x14ac:dyDescent="0.3">
      <c r="A458" s="2" t="s">
        <v>2609</v>
      </c>
      <c r="B458" s="3" t="s">
        <v>4761</v>
      </c>
      <c r="C458" s="3" t="s">
        <v>6919</v>
      </c>
      <c r="D458" s="2"/>
      <c r="E458" s="2">
        <v>1</v>
      </c>
      <c r="F458" s="2"/>
      <c r="G458" s="2"/>
      <c r="H458" s="2"/>
      <c r="I458" s="2"/>
      <c r="J458" s="7">
        <v>694440.91637847805</v>
      </c>
    </row>
    <row r="459" spans="1:10" x14ac:dyDescent="0.3">
      <c r="A459" s="2" t="s">
        <v>2610</v>
      </c>
      <c r="B459" s="3" t="s">
        <v>4762</v>
      </c>
      <c r="C459" s="3" t="s">
        <v>6920</v>
      </c>
      <c r="D459" s="2"/>
      <c r="E459" s="2">
        <v>1</v>
      </c>
      <c r="F459" s="2"/>
      <c r="G459" s="2"/>
      <c r="H459" s="2"/>
      <c r="I459" s="2"/>
      <c r="J459" s="7">
        <v>2543674.6990051698</v>
      </c>
    </row>
    <row r="460" spans="1:10" x14ac:dyDescent="0.3">
      <c r="A460" s="2" t="s">
        <v>2621</v>
      </c>
      <c r="B460" s="3" t="s">
        <v>4773</v>
      </c>
      <c r="C460" s="3" t="s">
        <v>6931</v>
      </c>
      <c r="D460" s="2"/>
      <c r="E460" s="2">
        <v>1</v>
      </c>
      <c r="F460" s="2"/>
      <c r="G460" s="2"/>
      <c r="H460" s="2"/>
      <c r="I460" s="2"/>
      <c r="J460" s="7">
        <v>547.32644076518898</v>
      </c>
    </row>
    <row r="461" spans="1:10" x14ac:dyDescent="0.3">
      <c r="A461" s="2" t="s">
        <v>434</v>
      </c>
      <c r="B461" s="3" t="s">
        <v>1344</v>
      </c>
      <c r="C461" s="3" t="s">
        <v>1345</v>
      </c>
      <c r="D461" s="2"/>
      <c r="E461" s="2">
        <v>1</v>
      </c>
      <c r="F461" s="2"/>
      <c r="G461" s="2"/>
      <c r="H461" s="2"/>
      <c r="I461" s="2"/>
      <c r="J461" s="7">
        <v>1699676.9429127499</v>
      </c>
    </row>
    <row r="462" spans="1:10" x14ac:dyDescent="0.3">
      <c r="A462" s="2" t="s">
        <v>2627</v>
      </c>
      <c r="B462" s="3" t="s">
        <v>4779</v>
      </c>
      <c r="C462" s="3" t="s">
        <v>6937</v>
      </c>
      <c r="D462" s="2"/>
      <c r="E462" s="2">
        <v>1</v>
      </c>
      <c r="F462" s="2"/>
      <c r="G462" s="2"/>
      <c r="H462" s="2"/>
      <c r="I462" s="2"/>
      <c r="J462" s="7">
        <v>491221.21012779098</v>
      </c>
    </row>
    <row r="463" spans="1:10" x14ac:dyDescent="0.3">
      <c r="A463" s="2" t="s">
        <v>2634</v>
      </c>
      <c r="B463" s="3" t="s">
        <v>4786</v>
      </c>
      <c r="C463" s="3" t="s">
        <v>6944</v>
      </c>
      <c r="D463" s="2"/>
      <c r="E463" s="2">
        <v>1</v>
      </c>
      <c r="F463" s="2"/>
      <c r="G463" s="2"/>
      <c r="H463" s="2"/>
      <c r="I463" s="2"/>
      <c r="J463" s="7">
        <v>60973.615760244997</v>
      </c>
    </row>
    <row r="464" spans="1:10" x14ac:dyDescent="0.3">
      <c r="A464" s="2" t="s">
        <v>2644</v>
      </c>
      <c r="B464" s="3" t="s">
        <v>4796</v>
      </c>
      <c r="C464" s="3" t="s">
        <v>6954</v>
      </c>
      <c r="D464" s="2"/>
      <c r="E464" s="2">
        <v>1</v>
      </c>
      <c r="F464" s="2"/>
      <c r="G464" s="2"/>
      <c r="H464" s="2"/>
      <c r="I464" s="2"/>
      <c r="J464" s="7">
        <v>500724.81587329798</v>
      </c>
    </row>
    <row r="465" spans="1:10" x14ac:dyDescent="0.3">
      <c r="A465" s="2" t="s">
        <v>2645</v>
      </c>
      <c r="B465" s="3" t="s">
        <v>4797</v>
      </c>
      <c r="C465" s="3" t="s">
        <v>6955</v>
      </c>
      <c r="D465" s="2"/>
      <c r="E465" s="2">
        <v>1</v>
      </c>
      <c r="F465" s="2"/>
      <c r="G465" s="2"/>
      <c r="H465" s="2"/>
      <c r="I465" s="2"/>
      <c r="J465" s="7">
        <v>61497.266103221802</v>
      </c>
    </row>
    <row r="466" spans="1:10" x14ac:dyDescent="0.3">
      <c r="A466" s="2" t="s">
        <v>2647</v>
      </c>
      <c r="B466" s="3" t="s">
        <v>4799</v>
      </c>
      <c r="C466" s="3" t="s">
        <v>6957</v>
      </c>
      <c r="D466" s="2"/>
      <c r="E466" s="2">
        <v>1</v>
      </c>
      <c r="F466" s="2"/>
      <c r="G466" s="2"/>
      <c r="H466" s="2"/>
      <c r="I466" s="2"/>
      <c r="J466" s="7">
        <v>324979.704611158</v>
      </c>
    </row>
    <row r="467" spans="1:10" x14ac:dyDescent="0.3">
      <c r="A467" s="2" t="s">
        <v>2655</v>
      </c>
      <c r="B467" s="3" t="s">
        <v>4807</v>
      </c>
      <c r="C467" s="3" t="s">
        <v>6965</v>
      </c>
      <c r="D467" s="2"/>
      <c r="E467" s="2">
        <v>1</v>
      </c>
      <c r="F467" s="2"/>
      <c r="G467" s="2"/>
      <c r="H467" s="2"/>
      <c r="I467" s="2"/>
      <c r="J467" s="7">
        <v>39283.5582021956</v>
      </c>
    </row>
    <row r="468" spans="1:10" x14ac:dyDescent="0.3">
      <c r="A468" s="2" t="s">
        <v>2662</v>
      </c>
      <c r="B468" s="3" t="s">
        <v>4814</v>
      </c>
      <c r="C468" s="3" t="s">
        <v>6972</v>
      </c>
      <c r="D468" s="2"/>
      <c r="E468" s="2">
        <v>1</v>
      </c>
      <c r="F468" s="2"/>
      <c r="G468" s="2"/>
      <c r="H468" s="2"/>
      <c r="I468" s="2"/>
      <c r="J468" s="7">
        <v>287017.93194502598</v>
      </c>
    </row>
    <row r="469" spans="1:10" x14ac:dyDescent="0.3">
      <c r="A469" s="2" t="s">
        <v>459</v>
      </c>
      <c r="B469" s="3" t="s">
        <v>1393</v>
      </c>
      <c r="C469" s="3" t="s">
        <v>1394</v>
      </c>
      <c r="D469" s="2"/>
      <c r="E469" s="2">
        <v>1</v>
      </c>
      <c r="F469" s="2"/>
      <c r="G469" s="2"/>
      <c r="H469" s="2"/>
      <c r="I469" s="2"/>
      <c r="J469" s="7">
        <v>352318.85603404703</v>
      </c>
    </row>
    <row r="470" spans="1:10" x14ac:dyDescent="0.3">
      <c r="A470" s="2" t="s">
        <v>2695</v>
      </c>
      <c r="B470" s="3" t="s">
        <v>4847</v>
      </c>
      <c r="C470" s="3" t="s">
        <v>7005</v>
      </c>
      <c r="D470" s="2"/>
      <c r="E470" s="2">
        <v>1</v>
      </c>
      <c r="F470" s="2"/>
      <c r="G470" s="2"/>
      <c r="H470" s="2"/>
      <c r="I470" s="2"/>
      <c r="J470" s="7"/>
    </row>
    <row r="471" spans="1:10" x14ac:dyDescent="0.3">
      <c r="A471" s="2" t="s">
        <v>2699</v>
      </c>
      <c r="B471" s="3" t="s">
        <v>4851</v>
      </c>
      <c r="C471" s="3" t="s">
        <v>7009</v>
      </c>
      <c r="D471" s="2"/>
      <c r="E471" s="2">
        <v>1</v>
      </c>
      <c r="F471" s="2"/>
      <c r="G471" s="2"/>
      <c r="H471" s="2"/>
      <c r="I471" s="2"/>
      <c r="J471" s="7">
        <v>7465757.7470122501</v>
      </c>
    </row>
    <row r="472" spans="1:10" x14ac:dyDescent="0.3">
      <c r="A472" s="2" t="s">
        <v>2705</v>
      </c>
      <c r="B472" s="3" t="s">
        <v>4857</v>
      </c>
      <c r="C472" s="3" t="s">
        <v>7015</v>
      </c>
      <c r="D472" s="2"/>
      <c r="E472" s="2">
        <v>1</v>
      </c>
      <c r="F472" s="2"/>
      <c r="G472" s="2"/>
      <c r="H472" s="2"/>
      <c r="I472" s="2"/>
      <c r="J472" s="7">
        <v>678040.87816437206</v>
      </c>
    </row>
    <row r="473" spans="1:10" x14ac:dyDescent="0.3">
      <c r="A473" s="2" t="s">
        <v>2717</v>
      </c>
      <c r="B473" s="3" t="s">
        <v>4869</v>
      </c>
      <c r="C473" s="3" t="s">
        <v>7027</v>
      </c>
      <c r="D473" s="2"/>
      <c r="E473" s="2">
        <v>1</v>
      </c>
      <c r="F473" s="2"/>
      <c r="G473" s="2"/>
      <c r="H473" s="2"/>
      <c r="I473" s="2"/>
      <c r="J473" s="7">
        <v>137138.845866191</v>
      </c>
    </row>
    <row r="474" spans="1:10" x14ac:dyDescent="0.3">
      <c r="A474" s="2" t="s">
        <v>2725</v>
      </c>
      <c r="B474" s="3" t="s">
        <v>4877</v>
      </c>
      <c r="C474" s="3" t="s">
        <v>7035</v>
      </c>
      <c r="D474" s="2"/>
      <c r="E474" s="2">
        <v>1</v>
      </c>
      <c r="F474" s="2"/>
      <c r="G474" s="2"/>
      <c r="H474" s="2"/>
      <c r="I474" s="2"/>
      <c r="J474" s="7">
        <v>513545.61767717102</v>
      </c>
    </row>
    <row r="475" spans="1:10" x14ac:dyDescent="0.3">
      <c r="A475" s="2" t="s">
        <v>2732</v>
      </c>
      <c r="B475" s="3" t="s">
        <v>4884</v>
      </c>
      <c r="C475" s="3" t="s">
        <v>7042</v>
      </c>
      <c r="D475" s="2"/>
      <c r="E475" s="2">
        <v>1</v>
      </c>
      <c r="F475" s="2"/>
      <c r="G475" s="2"/>
      <c r="H475" s="2"/>
      <c r="I475" s="2"/>
      <c r="J475" s="7">
        <v>124553.974436627</v>
      </c>
    </row>
    <row r="476" spans="1:10" x14ac:dyDescent="0.3">
      <c r="A476" s="2" t="s">
        <v>2742</v>
      </c>
      <c r="B476" s="3" t="s">
        <v>4894</v>
      </c>
      <c r="C476" s="3" t="s">
        <v>7052</v>
      </c>
      <c r="D476" s="2"/>
      <c r="E476" s="2">
        <v>1</v>
      </c>
      <c r="F476" s="2"/>
      <c r="G476" s="2"/>
      <c r="H476" s="2"/>
      <c r="I476" s="2"/>
      <c r="J476" s="7">
        <v>3725973.59425809</v>
      </c>
    </row>
    <row r="477" spans="1:10" x14ac:dyDescent="0.3">
      <c r="A477" s="2" t="s">
        <v>2743</v>
      </c>
      <c r="B477" s="3" t="s">
        <v>4895</v>
      </c>
      <c r="C477" s="3" t="s">
        <v>7053</v>
      </c>
      <c r="D477" s="2"/>
      <c r="E477" s="2">
        <v>1</v>
      </c>
      <c r="F477" s="2"/>
      <c r="G477" s="2"/>
      <c r="H477" s="2"/>
      <c r="I477" s="2"/>
      <c r="J477" s="7">
        <v>367970.82232961798</v>
      </c>
    </row>
    <row r="478" spans="1:10" x14ac:dyDescent="0.3">
      <c r="A478" s="2" t="s">
        <v>2745</v>
      </c>
      <c r="B478" s="3" t="s">
        <v>4897</v>
      </c>
      <c r="C478" s="3" t="s">
        <v>7055</v>
      </c>
      <c r="D478" s="2"/>
      <c r="E478" s="2">
        <v>1</v>
      </c>
      <c r="F478" s="2"/>
      <c r="G478" s="2"/>
      <c r="H478" s="2"/>
      <c r="I478" s="2"/>
      <c r="J478" s="7">
        <v>380112.60500743199</v>
      </c>
    </row>
    <row r="479" spans="1:10" x14ac:dyDescent="0.3">
      <c r="A479" s="2" t="s">
        <v>2755</v>
      </c>
      <c r="B479" s="3" t="s">
        <v>4907</v>
      </c>
      <c r="C479" s="3" t="s">
        <v>7065</v>
      </c>
      <c r="D479" s="2"/>
      <c r="E479" s="2">
        <v>1</v>
      </c>
      <c r="F479" s="2"/>
      <c r="G479" s="2"/>
      <c r="H479" s="2"/>
      <c r="I479" s="2"/>
      <c r="J479" s="7">
        <v>521654.42178067198</v>
      </c>
    </row>
    <row r="480" spans="1:10" x14ac:dyDescent="0.3">
      <c r="A480" s="2" t="s">
        <v>2756</v>
      </c>
      <c r="B480" s="3" t="s">
        <v>4908</v>
      </c>
      <c r="C480" s="3" t="s">
        <v>7066</v>
      </c>
      <c r="D480" s="2"/>
      <c r="E480" s="2">
        <v>1</v>
      </c>
      <c r="F480" s="2"/>
      <c r="G480" s="2"/>
      <c r="H480" s="2"/>
      <c r="I480" s="2"/>
      <c r="J480" s="7">
        <v>456686.39746888698</v>
      </c>
    </row>
    <row r="481" spans="1:10" x14ac:dyDescent="0.3">
      <c r="A481" s="2" t="s">
        <v>2767</v>
      </c>
      <c r="B481" s="3" t="s">
        <v>4919</v>
      </c>
      <c r="C481" s="3" t="s">
        <v>7077</v>
      </c>
      <c r="D481" s="2"/>
      <c r="E481" s="2">
        <v>1</v>
      </c>
      <c r="F481" s="2"/>
      <c r="G481" s="2"/>
      <c r="H481" s="2"/>
      <c r="I481" s="2"/>
      <c r="J481" s="7">
        <v>32009.997394253998</v>
      </c>
    </row>
    <row r="482" spans="1:10" x14ac:dyDescent="0.3">
      <c r="A482" s="2" t="s">
        <v>2781</v>
      </c>
      <c r="B482" s="3" t="s">
        <v>4933</v>
      </c>
      <c r="C482" s="3" t="s">
        <v>7091</v>
      </c>
      <c r="D482" s="2"/>
      <c r="E482" s="2">
        <v>1</v>
      </c>
      <c r="F482" s="2"/>
      <c r="G482" s="2"/>
      <c r="H482" s="2"/>
      <c r="I482" s="2"/>
      <c r="J482" s="7">
        <v>642421.14604320098</v>
      </c>
    </row>
    <row r="483" spans="1:10" x14ac:dyDescent="0.3">
      <c r="A483" s="2" t="s">
        <v>2809</v>
      </c>
      <c r="B483" s="3" t="s">
        <v>4961</v>
      </c>
      <c r="C483" s="3" t="s">
        <v>7119</v>
      </c>
      <c r="D483" s="2"/>
      <c r="E483" s="2">
        <v>1</v>
      </c>
      <c r="F483" s="2"/>
      <c r="G483" s="2"/>
      <c r="H483" s="2"/>
      <c r="I483" s="2"/>
      <c r="J483" s="7">
        <v>103308.73195014001</v>
      </c>
    </row>
    <row r="484" spans="1:10" x14ac:dyDescent="0.3">
      <c r="A484" s="2" t="s">
        <v>2817</v>
      </c>
      <c r="B484" s="3" t="s">
        <v>4969</v>
      </c>
      <c r="C484" s="3" t="s">
        <v>7127</v>
      </c>
      <c r="D484" s="2"/>
      <c r="E484" s="2">
        <v>1</v>
      </c>
      <c r="F484" s="2"/>
      <c r="G484" s="2"/>
      <c r="H484" s="2"/>
      <c r="I484" s="2"/>
      <c r="J484" s="7">
        <v>568482.86849474802</v>
      </c>
    </row>
    <row r="485" spans="1:10" x14ac:dyDescent="0.3">
      <c r="A485" s="2" t="s">
        <v>2826</v>
      </c>
      <c r="B485" s="3" t="s">
        <v>4978</v>
      </c>
      <c r="C485" s="3" t="s">
        <v>7136</v>
      </c>
      <c r="D485" s="2"/>
      <c r="E485" s="2">
        <v>1</v>
      </c>
      <c r="F485" s="2"/>
      <c r="G485" s="2"/>
      <c r="H485" s="2"/>
      <c r="I485" s="2"/>
      <c r="J485" s="7">
        <v>141903.185192631</v>
      </c>
    </row>
    <row r="486" spans="1:10" x14ac:dyDescent="0.3">
      <c r="A486" s="2" t="s">
        <v>2842</v>
      </c>
      <c r="B486" s="3" t="s">
        <v>4994</v>
      </c>
      <c r="C486" s="3" t="s">
        <v>7152</v>
      </c>
      <c r="D486" s="2"/>
      <c r="E486" s="2">
        <v>1</v>
      </c>
      <c r="F486" s="2"/>
      <c r="G486" s="2"/>
      <c r="H486" s="2"/>
      <c r="I486" s="2"/>
      <c r="J486" s="7">
        <v>883242.75981880003</v>
      </c>
    </row>
    <row r="487" spans="1:10" x14ac:dyDescent="0.3">
      <c r="A487" s="2" t="s">
        <v>2846</v>
      </c>
      <c r="B487" s="3" t="s">
        <v>4998</v>
      </c>
      <c r="C487" s="3" t="s">
        <v>7156</v>
      </c>
      <c r="D487" s="2"/>
      <c r="E487" s="2">
        <v>1</v>
      </c>
      <c r="F487" s="2"/>
      <c r="G487" s="2"/>
      <c r="H487" s="2"/>
      <c r="I487" s="2"/>
      <c r="J487" s="7"/>
    </row>
    <row r="488" spans="1:10" x14ac:dyDescent="0.3">
      <c r="A488" s="2" t="s">
        <v>2849</v>
      </c>
      <c r="B488" s="3" t="s">
        <v>5001</v>
      </c>
      <c r="C488" s="3" t="s">
        <v>7159</v>
      </c>
      <c r="D488" s="2"/>
      <c r="E488" s="2">
        <v>1</v>
      </c>
      <c r="F488" s="2"/>
      <c r="G488" s="2"/>
      <c r="H488" s="2"/>
      <c r="I488" s="2"/>
      <c r="J488" s="7">
        <v>2373171.8455721699</v>
      </c>
    </row>
    <row r="489" spans="1:10" x14ac:dyDescent="0.3">
      <c r="A489" s="2" t="s">
        <v>2855</v>
      </c>
      <c r="B489" s="3" t="s">
        <v>5007</v>
      </c>
      <c r="C489" s="3" t="s">
        <v>7165</v>
      </c>
      <c r="D489" s="2"/>
      <c r="E489" s="2">
        <v>1</v>
      </c>
      <c r="F489" s="2"/>
      <c r="G489" s="2"/>
      <c r="H489" s="2"/>
      <c r="I489" s="2"/>
      <c r="J489" s="7">
        <v>1685348.4884730601</v>
      </c>
    </row>
    <row r="490" spans="1:10" x14ac:dyDescent="0.3">
      <c r="A490" s="2" t="s">
        <v>2858</v>
      </c>
      <c r="B490" s="3" t="s">
        <v>5010</v>
      </c>
      <c r="C490" s="3" t="s">
        <v>7168</v>
      </c>
      <c r="D490" s="2"/>
      <c r="E490" s="2">
        <v>1</v>
      </c>
      <c r="F490" s="2"/>
      <c r="G490" s="2"/>
      <c r="H490" s="2"/>
      <c r="I490" s="2"/>
      <c r="J490" s="7">
        <v>7398431.27434381</v>
      </c>
    </row>
    <row r="491" spans="1:10" x14ac:dyDescent="0.3">
      <c r="A491" s="2" t="s">
        <v>2861</v>
      </c>
      <c r="B491" s="3" t="s">
        <v>5013</v>
      </c>
      <c r="C491" s="3" t="s">
        <v>7171</v>
      </c>
      <c r="D491" s="2"/>
      <c r="E491" s="2">
        <v>1</v>
      </c>
      <c r="F491" s="2"/>
      <c r="G491" s="2"/>
      <c r="H491" s="2"/>
      <c r="I491" s="2"/>
      <c r="J491" s="7">
        <v>32717788.517178599</v>
      </c>
    </row>
    <row r="492" spans="1:10" x14ac:dyDescent="0.3">
      <c r="A492" s="2" t="s">
        <v>2863</v>
      </c>
      <c r="B492" s="3" t="s">
        <v>5015</v>
      </c>
      <c r="C492" s="3" t="s">
        <v>7173</v>
      </c>
      <c r="D492" s="2"/>
      <c r="E492" s="2">
        <v>1</v>
      </c>
      <c r="F492" s="2"/>
      <c r="G492" s="2"/>
      <c r="H492" s="2"/>
      <c r="I492" s="2"/>
      <c r="J492" s="7">
        <v>1341580.66990784</v>
      </c>
    </row>
    <row r="493" spans="1:10" x14ac:dyDescent="0.3">
      <c r="A493" s="2" t="s">
        <v>469</v>
      </c>
      <c r="B493" s="3" t="s">
        <v>1413</v>
      </c>
      <c r="C493" s="3" t="s">
        <v>1414</v>
      </c>
      <c r="D493" s="2"/>
      <c r="E493" s="2">
        <v>1</v>
      </c>
      <c r="F493" s="2"/>
      <c r="G493" s="2"/>
      <c r="H493" s="2"/>
      <c r="I493" s="2"/>
      <c r="J493" s="7">
        <v>781562.52289132401</v>
      </c>
    </row>
    <row r="494" spans="1:10" x14ac:dyDescent="0.3">
      <c r="A494" s="2" t="s">
        <v>2875</v>
      </c>
      <c r="B494" s="3" t="s">
        <v>5027</v>
      </c>
      <c r="C494" s="3" t="s">
        <v>7185</v>
      </c>
      <c r="D494" s="2"/>
      <c r="E494" s="2">
        <v>1</v>
      </c>
      <c r="F494" s="2"/>
      <c r="G494" s="2"/>
      <c r="H494" s="2"/>
      <c r="I494" s="2"/>
      <c r="J494" s="7">
        <v>1012831.83370713</v>
      </c>
    </row>
    <row r="495" spans="1:10" x14ac:dyDescent="0.3">
      <c r="A495" s="2" t="s">
        <v>2878</v>
      </c>
      <c r="B495" s="3" t="s">
        <v>5030</v>
      </c>
      <c r="C495" s="3" t="s">
        <v>7188</v>
      </c>
      <c r="D495" s="2"/>
      <c r="E495" s="2">
        <v>1</v>
      </c>
      <c r="F495" s="2"/>
      <c r="G495" s="2"/>
      <c r="H495" s="2"/>
      <c r="I495" s="2"/>
      <c r="J495" s="7">
        <v>14613872.648614399</v>
      </c>
    </row>
    <row r="496" spans="1:10" x14ac:dyDescent="0.3">
      <c r="A496" s="2" t="s">
        <v>2880</v>
      </c>
      <c r="B496" s="3" t="s">
        <v>5032</v>
      </c>
      <c r="C496" s="3" t="s">
        <v>7190</v>
      </c>
      <c r="D496" s="2"/>
      <c r="E496" s="2">
        <v>1</v>
      </c>
      <c r="F496" s="2"/>
      <c r="G496" s="2"/>
      <c r="H496" s="2"/>
      <c r="I496" s="2"/>
      <c r="J496" s="7">
        <v>28094128.620674599</v>
      </c>
    </row>
    <row r="497" spans="1:10" x14ac:dyDescent="0.3">
      <c r="A497" s="2" t="s">
        <v>2889</v>
      </c>
      <c r="B497" s="3" t="s">
        <v>5041</v>
      </c>
      <c r="C497" s="3" t="s">
        <v>7199</v>
      </c>
      <c r="D497" s="2"/>
      <c r="E497" s="2">
        <v>1</v>
      </c>
      <c r="F497" s="2"/>
      <c r="G497" s="2"/>
      <c r="H497" s="2"/>
      <c r="I497" s="2"/>
      <c r="J497" s="7">
        <v>18007241.9590916</v>
      </c>
    </row>
    <row r="498" spans="1:10" x14ac:dyDescent="0.3">
      <c r="A498" s="2" t="s">
        <v>2890</v>
      </c>
      <c r="B498" s="3" t="s">
        <v>5042</v>
      </c>
      <c r="C498" s="3" t="s">
        <v>7200</v>
      </c>
      <c r="D498" s="2"/>
      <c r="E498" s="2">
        <v>1</v>
      </c>
      <c r="F498" s="2"/>
      <c r="G498" s="2"/>
      <c r="H498" s="2"/>
      <c r="I498" s="2"/>
      <c r="J498" s="7">
        <v>547231.87160888896</v>
      </c>
    </row>
    <row r="499" spans="1:10" x14ac:dyDescent="0.3">
      <c r="A499" s="2" t="s">
        <v>537</v>
      </c>
      <c r="B499" s="3" t="s">
        <v>1547</v>
      </c>
      <c r="C499" s="3" t="s">
        <v>1548</v>
      </c>
      <c r="D499" s="2"/>
      <c r="E499" s="2">
        <v>1</v>
      </c>
      <c r="F499" s="2"/>
      <c r="G499" s="2"/>
      <c r="H499" s="2"/>
      <c r="I499" s="2"/>
      <c r="J499" s="7">
        <v>315801.43761063099</v>
      </c>
    </row>
    <row r="500" spans="1:10" x14ac:dyDescent="0.3">
      <c r="A500" s="2" t="s">
        <v>2894</v>
      </c>
      <c r="B500" s="3" t="s">
        <v>5046</v>
      </c>
      <c r="C500" s="3" t="s">
        <v>7204</v>
      </c>
      <c r="D500" s="2"/>
      <c r="E500" s="2">
        <v>1</v>
      </c>
      <c r="F500" s="2"/>
      <c r="G500" s="2"/>
      <c r="H500" s="2"/>
      <c r="I500" s="2"/>
      <c r="J500" s="7">
        <v>1604038.82532732</v>
      </c>
    </row>
    <row r="501" spans="1:10" x14ac:dyDescent="0.3">
      <c r="A501" s="2" t="s">
        <v>2895</v>
      </c>
      <c r="B501" s="3" t="s">
        <v>5047</v>
      </c>
      <c r="C501" s="3" t="s">
        <v>7205</v>
      </c>
      <c r="D501" s="2"/>
      <c r="E501" s="2">
        <v>1</v>
      </c>
      <c r="F501" s="2"/>
      <c r="G501" s="2"/>
      <c r="H501" s="2"/>
      <c r="I501" s="2"/>
      <c r="J501" s="7">
        <v>8411781.0039945208</v>
      </c>
    </row>
    <row r="502" spans="1:10" x14ac:dyDescent="0.3">
      <c r="A502" s="2" t="s">
        <v>419</v>
      </c>
      <c r="B502" s="3" t="s">
        <v>1314</v>
      </c>
      <c r="C502" s="3" t="s">
        <v>1315</v>
      </c>
      <c r="D502" s="2"/>
      <c r="E502" s="2">
        <v>1</v>
      </c>
      <c r="F502" s="2"/>
      <c r="G502" s="2"/>
      <c r="H502" s="2"/>
      <c r="I502" s="2"/>
      <c r="J502" s="7">
        <v>3901195.0551772299</v>
      </c>
    </row>
    <row r="503" spans="1:10" x14ac:dyDescent="0.3">
      <c r="A503" s="2" t="s">
        <v>2900</v>
      </c>
      <c r="B503" s="3" t="s">
        <v>5052</v>
      </c>
      <c r="C503" s="3" t="s">
        <v>7210</v>
      </c>
      <c r="D503" s="2"/>
      <c r="E503" s="2">
        <v>1</v>
      </c>
      <c r="F503" s="2"/>
      <c r="G503" s="2"/>
      <c r="H503" s="2"/>
      <c r="I503" s="2"/>
      <c r="J503" s="7">
        <v>929162.86681830196</v>
      </c>
    </row>
    <row r="504" spans="1:10" x14ac:dyDescent="0.3">
      <c r="A504" s="2" t="s">
        <v>2901</v>
      </c>
      <c r="B504" s="3" t="s">
        <v>5053</v>
      </c>
      <c r="C504" s="3" t="s">
        <v>7211</v>
      </c>
      <c r="D504" s="2"/>
      <c r="E504" s="2">
        <v>1</v>
      </c>
      <c r="F504" s="2"/>
      <c r="G504" s="2"/>
      <c r="H504" s="2"/>
      <c r="I504" s="2"/>
      <c r="J504" s="7">
        <v>13767975.9407288</v>
      </c>
    </row>
    <row r="505" spans="1:10" x14ac:dyDescent="0.3">
      <c r="A505" s="2" t="s">
        <v>2906</v>
      </c>
      <c r="B505" s="3" t="s">
        <v>5058</v>
      </c>
      <c r="C505" s="3" t="s">
        <v>7216</v>
      </c>
      <c r="D505" s="2"/>
      <c r="E505" s="2">
        <v>1</v>
      </c>
      <c r="F505" s="2"/>
      <c r="G505" s="2"/>
      <c r="H505" s="2"/>
      <c r="I505" s="2"/>
      <c r="J505" s="7">
        <v>17471507.3774307</v>
      </c>
    </row>
    <row r="506" spans="1:10" x14ac:dyDescent="0.3">
      <c r="A506" s="2" t="s">
        <v>2908</v>
      </c>
      <c r="B506" s="3" t="s">
        <v>5060</v>
      </c>
      <c r="C506" s="3" t="s">
        <v>7218</v>
      </c>
      <c r="D506" s="2"/>
      <c r="E506" s="2">
        <v>1</v>
      </c>
      <c r="F506" s="2"/>
      <c r="G506" s="2"/>
      <c r="H506" s="2"/>
      <c r="I506" s="2"/>
      <c r="J506" s="7">
        <v>5061857.4087862996</v>
      </c>
    </row>
    <row r="507" spans="1:10" x14ac:dyDescent="0.3">
      <c r="A507" s="2" t="s">
        <v>2909</v>
      </c>
      <c r="B507" s="3" t="s">
        <v>5061</v>
      </c>
      <c r="C507" s="3" t="s">
        <v>7219</v>
      </c>
      <c r="D507" s="2"/>
      <c r="E507" s="2">
        <v>1</v>
      </c>
      <c r="F507" s="2"/>
      <c r="G507" s="2"/>
      <c r="H507" s="2"/>
      <c r="I507" s="2"/>
      <c r="J507" s="7">
        <v>5977670.0690583503</v>
      </c>
    </row>
    <row r="508" spans="1:10" x14ac:dyDescent="0.3">
      <c r="A508" s="2" t="s">
        <v>2918</v>
      </c>
      <c r="B508" s="3" t="s">
        <v>5070</v>
      </c>
      <c r="C508" s="3" t="s">
        <v>7228</v>
      </c>
      <c r="D508" s="2"/>
      <c r="E508" s="2">
        <v>1</v>
      </c>
      <c r="F508" s="2"/>
      <c r="G508" s="2"/>
      <c r="H508" s="2"/>
      <c r="I508" s="2"/>
      <c r="J508" s="7">
        <v>578950.12095491297</v>
      </c>
    </row>
    <row r="509" spans="1:10" x14ac:dyDescent="0.3">
      <c r="A509" s="2" t="s">
        <v>2927</v>
      </c>
      <c r="B509" s="3" t="s">
        <v>5079</v>
      </c>
      <c r="C509" s="3" t="s">
        <v>7237</v>
      </c>
      <c r="D509" s="2"/>
      <c r="E509" s="2">
        <v>1</v>
      </c>
      <c r="F509" s="2"/>
      <c r="G509" s="2"/>
      <c r="H509" s="2"/>
      <c r="I509" s="2"/>
      <c r="J509" s="7"/>
    </row>
    <row r="510" spans="1:10" x14ac:dyDescent="0.3">
      <c r="A510" s="2" t="s">
        <v>2932</v>
      </c>
      <c r="B510" s="3" t="s">
        <v>5084</v>
      </c>
      <c r="C510" s="3" t="s">
        <v>7242</v>
      </c>
      <c r="D510" s="2"/>
      <c r="E510" s="2">
        <v>1</v>
      </c>
      <c r="F510" s="2"/>
      <c r="G510" s="2"/>
      <c r="H510" s="2"/>
      <c r="I510" s="2"/>
      <c r="J510" s="7">
        <v>1152663.7384800599</v>
      </c>
    </row>
    <row r="511" spans="1:10" x14ac:dyDescent="0.3">
      <c r="A511" s="2" t="s">
        <v>2934</v>
      </c>
      <c r="B511" s="3" t="s">
        <v>5086</v>
      </c>
      <c r="C511" s="3" t="s">
        <v>7244</v>
      </c>
      <c r="D511" s="2"/>
      <c r="E511" s="2">
        <v>1</v>
      </c>
      <c r="F511" s="2"/>
      <c r="G511" s="2"/>
      <c r="H511" s="2"/>
      <c r="I511" s="2"/>
      <c r="J511" s="7">
        <v>13799049.697345</v>
      </c>
    </row>
    <row r="512" spans="1:10" x14ac:dyDescent="0.3">
      <c r="A512" s="2" t="s">
        <v>2936</v>
      </c>
      <c r="B512" s="3" t="s">
        <v>5088</v>
      </c>
      <c r="C512" s="3" t="s">
        <v>7246</v>
      </c>
      <c r="D512" s="2"/>
      <c r="E512" s="2">
        <v>1</v>
      </c>
      <c r="F512" s="2"/>
      <c r="G512" s="2"/>
      <c r="H512" s="2"/>
      <c r="I512" s="2"/>
      <c r="J512" s="7">
        <v>11096208.311672401</v>
      </c>
    </row>
    <row r="513" spans="1:10" x14ac:dyDescent="0.3">
      <c r="A513" s="2" t="s">
        <v>2940</v>
      </c>
      <c r="B513" s="3" t="s">
        <v>5092</v>
      </c>
      <c r="C513" s="3" t="s">
        <v>7250</v>
      </c>
      <c r="D513" s="2"/>
      <c r="E513" s="2">
        <v>1</v>
      </c>
      <c r="F513" s="2"/>
      <c r="G513" s="2"/>
      <c r="H513" s="2"/>
      <c r="I513" s="2"/>
      <c r="J513" s="7">
        <v>2815627.6133907</v>
      </c>
    </row>
    <row r="514" spans="1:10" x14ac:dyDescent="0.3">
      <c r="A514" s="2" t="s">
        <v>2951</v>
      </c>
      <c r="B514" s="3" t="s">
        <v>5103</v>
      </c>
      <c r="C514" s="3" t="s">
        <v>7261</v>
      </c>
      <c r="D514" s="2"/>
      <c r="E514" s="2">
        <v>1</v>
      </c>
      <c r="F514" s="2"/>
      <c r="G514" s="2"/>
      <c r="H514" s="2"/>
      <c r="I514" s="2"/>
      <c r="J514" s="7">
        <v>2488317.37703333</v>
      </c>
    </row>
    <row r="515" spans="1:10" x14ac:dyDescent="0.3">
      <c r="A515" s="2" t="s">
        <v>2952</v>
      </c>
      <c r="B515" s="3" t="s">
        <v>5104</v>
      </c>
      <c r="C515" s="3" t="s">
        <v>7262</v>
      </c>
      <c r="D515" s="2"/>
      <c r="E515" s="2">
        <v>1</v>
      </c>
      <c r="F515" s="2"/>
      <c r="G515" s="2"/>
      <c r="H515" s="2"/>
      <c r="I515" s="2"/>
      <c r="J515" s="7">
        <v>9024.1674723412107</v>
      </c>
    </row>
    <row r="516" spans="1:10" x14ac:dyDescent="0.3">
      <c r="A516" s="2" t="s">
        <v>2955</v>
      </c>
      <c r="B516" s="3" t="s">
        <v>5107</v>
      </c>
      <c r="C516" s="3" t="s">
        <v>7265</v>
      </c>
      <c r="D516" s="2"/>
      <c r="E516" s="2">
        <v>1</v>
      </c>
      <c r="F516" s="2"/>
      <c r="G516" s="2"/>
      <c r="H516" s="2"/>
      <c r="I516" s="2"/>
      <c r="J516" s="7">
        <v>3777705.6446246998</v>
      </c>
    </row>
    <row r="517" spans="1:10" x14ac:dyDescent="0.3">
      <c r="A517" s="2" t="s">
        <v>2956</v>
      </c>
      <c r="B517" s="3" t="s">
        <v>5108</v>
      </c>
      <c r="C517" s="3" t="s">
        <v>7266</v>
      </c>
      <c r="D517" s="2"/>
      <c r="E517" s="2">
        <v>1</v>
      </c>
      <c r="F517" s="2"/>
      <c r="G517" s="2"/>
      <c r="H517" s="2"/>
      <c r="I517" s="2"/>
      <c r="J517" s="7">
        <v>552876.93739416695</v>
      </c>
    </row>
    <row r="518" spans="1:10" x14ac:dyDescent="0.3">
      <c r="A518" s="2" t="s">
        <v>2957</v>
      </c>
      <c r="B518" s="3" t="s">
        <v>5109</v>
      </c>
      <c r="C518" s="3" t="s">
        <v>7267</v>
      </c>
      <c r="D518" s="2"/>
      <c r="E518" s="2">
        <v>1</v>
      </c>
      <c r="F518" s="2"/>
      <c r="G518" s="2"/>
      <c r="H518" s="2"/>
      <c r="I518" s="2"/>
      <c r="J518" s="7">
        <v>9058000.0536241792</v>
      </c>
    </row>
    <row r="519" spans="1:10" x14ac:dyDescent="0.3">
      <c r="A519" s="2" t="s">
        <v>2962</v>
      </c>
      <c r="B519" s="3" t="s">
        <v>5114</v>
      </c>
      <c r="C519" s="3" t="s">
        <v>7272</v>
      </c>
      <c r="D519" s="2"/>
      <c r="E519" s="2">
        <v>1</v>
      </c>
      <c r="F519" s="2"/>
      <c r="G519" s="2"/>
      <c r="H519" s="2"/>
      <c r="I519" s="2"/>
      <c r="J519" s="7">
        <v>2799515.2951452602</v>
      </c>
    </row>
    <row r="520" spans="1:10" x14ac:dyDescent="0.3">
      <c r="A520" s="2" t="s">
        <v>2967</v>
      </c>
      <c r="B520" s="3" t="s">
        <v>5119</v>
      </c>
      <c r="C520" s="3" t="s">
        <v>7277</v>
      </c>
      <c r="D520" s="2"/>
      <c r="E520" s="2">
        <v>1</v>
      </c>
      <c r="F520" s="2"/>
      <c r="G520" s="2"/>
      <c r="H520" s="2"/>
      <c r="I520" s="2"/>
      <c r="J520" s="7">
        <v>1118425.0622085</v>
      </c>
    </row>
    <row r="521" spans="1:10" x14ac:dyDescent="0.3">
      <c r="A521" s="2" t="s">
        <v>2969</v>
      </c>
      <c r="B521" s="3" t="s">
        <v>5121</v>
      </c>
      <c r="C521" s="3" t="s">
        <v>7279</v>
      </c>
      <c r="D521" s="2"/>
      <c r="E521" s="2">
        <v>1</v>
      </c>
      <c r="F521" s="2"/>
      <c r="G521" s="2"/>
      <c r="H521" s="2"/>
      <c r="I521" s="2"/>
      <c r="J521" s="7">
        <v>7700537.2414458198</v>
      </c>
    </row>
    <row r="522" spans="1:10" x14ac:dyDescent="0.3">
      <c r="A522" s="2" t="s">
        <v>2972</v>
      </c>
      <c r="B522" s="3" t="s">
        <v>5124</v>
      </c>
      <c r="C522" s="3" t="s">
        <v>7282</v>
      </c>
      <c r="D522" s="2"/>
      <c r="E522" s="2">
        <v>1</v>
      </c>
      <c r="F522" s="2"/>
      <c r="G522" s="2"/>
      <c r="H522" s="2"/>
      <c r="I522" s="2"/>
      <c r="J522" s="7">
        <v>1018068.3371369001</v>
      </c>
    </row>
    <row r="523" spans="1:10" x14ac:dyDescent="0.3">
      <c r="A523" s="2" t="s">
        <v>2977</v>
      </c>
      <c r="B523" s="3" t="s">
        <v>5129</v>
      </c>
      <c r="C523" s="3" t="s">
        <v>7287</v>
      </c>
      <c r="D523" s="2"/>
      <c r="E523" s="2">
        <v>1</v>
      </c>
      <c r="F523" s="2"/>
      <c r="G523" s="2"/>
      <c r="H523" s="2"/>
      <c r="I523" s="2"/>
      <c r="J523" s="7">
        <v>369979.10771092499</v>
      </c>
    </row>
    <row r="524" spans="1:10" x14ac:dyDescent="0.3">
      <c r="A524" s="2" t="s">
        <v>827</v>
      </c>
      <c r="B524" s="3" t="s">
        <v>2126</v>
      </c>
      <c r="C524" s="3" t="s">
        <v>2127</v>
      </c>
      <c r="D524" s="2"/>
      <c r="E524" s="2">
        <v>1</v>
      </c>
      <c r="F524" s="2"/>
      <c r="G524" s="2"/>
      <c r="H524" s="2"/>
      <c r="I524" s="2"/>
      <c r="J524" s="7">
        <v>3284611.16232049</v>
      </c>
    </row>
    <row r="525" spans="1:10" x14ac:dyDescent="0.3">
      <c r="A525" s="2" t="s">
        <v>3008</v>
      </c>
      <c r="B525" s="3" t="s">
        <v>5160</v>
      </c>
      <c r="C525" s="3" t="s">
        <v>7318</v>
      </c>
      <c r="D525" s="2"/>
      <c r="E525" s="2">
        <v>1</v>
      </c>
      <c r="F525" s="2"/>
      <c r="G525" s="2"/>
      <c r="H525" s="2"/>
      <c r="I525" s="2"/>
      <c r="J525" s="7">
        <v>271837.82639807201</v>
      </c>
    </row>
    <row r="526" spans="1:10" x14ac:dyDescent="0.3">
      <c r="A526" s="2" t="s">
        <v>3012</v>
      </c>
      <c r="B526" s="3" t="s">
        <v>5165</v>
      </c>
      <c r="C526" s="3" t="s">
        <v>7322</v>
      </c>
      <c r="D526" s="2"/>
      <c r="E526" s="2">
        <v>1</v>
      </c>
      <c r="F526" s="2"/>
      <c r="G526" s="2"/>
      <c r="H526" s="2"/>
      <c r="I526" s="2"/>
      <c r="J526" s="7">
        <v>660.20633031710895</v>
      </c>
    </row>
    <row r="527" spans="1:10" x14ac:dyDescent="0.3">
      <c r="A527" s="2" t="s">
        <v>3019</v>
      </c>
      <c r="B527" s="3" t="s">
        <v>5172</v>
      </c>
      <c r="C527" s="3" t="s">
        <v>7329</v>
      </c>
      <c r="D527" s="2"/>
      <c r="E527" s="2">
        <v>1</v>
      </c>
      <c r="F527" s="2"/>
      <c r="G527" s="2"/>
      <c r="H527" s="2"/>
      <c r="I527" s="2"/>
      <c r="J527" s="7">
        <v>430026.26517205499</v>
      </c>
    </row>
    <row r="528" spans="1:10" x14ac:dyDescent="0.3">
      <c r="A528" s="2" t="s">
        <v>503</v>
      </c>
      <c r="B528" s="3" t="s">
        <v>1481</v>
      </c>
      <c r="C528" s="3" t="s">
        <v>1482</v>
      </c>
      <c r="D528" s="2"/>
      <c r="E528" s="2">
        <v>1</v>
      </c>
      <c r="F528" s="2"/>
      <c r="G528" s="2"/>
      <c r="H528" s="2"/>
      <c r="I528" s="2"/>
      <c r="J528" s="7">
        <v>931579.71455512103</v>
      </c>
    </row>
    <row r="529" spans="1:10" x14ac:dyDescent="0.3">
      <c r="A529" s="2" t="s">
        <v>3028</v>
      </c>
      <c r="B529" s="3" t="s">
        <v>5181</v>
      </c>
      <c r="C529" s="3" t="s">
        <v>7338</v>
      </c>
      <c r="D529" s="2"/>
      <c r="E529" s="2">
        <v>1</v>
      </c>
      <c r="F529" s="2"/>
      <c r="G529" s="2"/>
      <c r="H529" s="2"/>
      <c r="I529" s="2"/>
      <c r="J529" s="7">
        <v>37348.929132868099</v>
      </c>
    </row>
    <row r="530" spans="1:10" x14ac:dyDescent="0.3">
      <c r="A530" s="2" t="s">
        <v>3032</v>
      </c>
      <c r="B530" s="3" t="s">
        <v>5185</v>
      </c>
      <c r="C530" s="3" t="s">
        <v>7342</v>
      </c>
      <c r="D530" s="2"/>
      <c r="E530" s="2">
        <v>1</v>
      </c>
      <c r="F530" s="2"/>
      <c r="G530" s="2"/>
      <c r="H530" s="2"/>
      <c r="I530" s="2"/>
      <c r="J530" s="7">
        <v>434301.78390647098</v>
      </c>
    </row>
    <row r="531" spans="1:10" x14ac:dyDescent="0.3">
      <c r="A531" s="2" t="s">
        <v>560</v>
      </c>
      <c r="B531" s="3" t="s">
        <v>1593</v>
      </c>
      <c r="C531" s="3" t="s">
        <v>1594</v>
      </c>
      <c r="D531" s="2"/>
      <c r="E531" s="2">
        <v>1</v>
      </c>
      <c r="F531" s="2"/>
      <c r="G531" s="2"/>
      <c r="H531" s="2"/>
      <c r="I531" s="2"/>
      <c r="J531" s="7">
        <v>170710.01181044101</v>
      </c>
    </row>
    <row r="532" spans="1:10" x14ac:dyDescent="0.3">
      <c r="A532" s="2" t="s">
        <v>3035</v>
      </c>
      <c r="B532" s="3" t="s">
        <v>5188</v>
      </c>
      <c r="C532" s="3" t="s">
        <v>7345</v>
      </c>
      <c r="D532" s="2"/>
      <c r="E532" s="2">
        <v>1</v>
      </c>
      <c r="F532" s="2"/>
      <c r="G532" s="2"/>
      <c r="H532" s="2"/>
      <c r="I532" s="2"/>
      <c r="J532" s="7">
        <v>19656.4528194999</v>
      </c>
    </row>
    <row r="533" spans="1:10" x14ac:dyDescent="0.3">
      <c r="A533" s="2" t="s">
        <v>727</v>
      </c>
      <c r="B533" s="3" t="s">
        <v>1926</v>
      </c>
      <c r="C533" s="3" t="s">
        <v>1927</v>
      </c>
      <c r="D533" s="2"/>
      <c r="E533" s="2">
        <v>1</v>
      </c>
      <c r="F533" s="2"/>
      <c r="G533" s="2"/>
      <c r="H533" s="2"/>
      <c r="I533" s="2"/>
      <c r="J533" s="7">
        <v>689031.78096750902</v>
      </c>
    </row>
    <row r="534" spans="1:10" x14ac:dyDescent="0.3">
      <c r="A534" s="2" t="s">
        <v>3061</v>
      </c>
      <c r="B534" s="3" t="s">
        <v>5214</v>
      </c>
      <c r="C534" s="3" t="s">
        <v>7371</v>
      </c>
      <c r="D534" s="2"/>
      <c r="E534" s="2">
        <v>1</v>
      </c>
      <c r="F534" s="2"/>
      <c r="G534" s="2"/>
      <c r="H534" s="2"/>
      <c r="I534" s="2"/>
      <c r="J534" s="7">
        <v>1278397.36478823</v>
      </c>
    </row>
    <row r="535" spans="1:10" x14ac:dyDescent="0.3">
      <c r="A535" s="2" t="s">
        <v>3073</v>
      </c>
      <c r="B535" s="3" t="s">
        <v>5226</v>
      </c>
      <c r="C535" s="3" t="s">
        <v>7383</v>
      </c>
      <c r="D535" s="2"/>
      <c r="E535" s="2">
        <v>1</v>
      </c>
      <c r="F535" s="2"/>
      <c r="G535" s="2"/>
      <c r="H535" s="2"/>
      <c r="I535" s="2"/>
      <c r="J535" s="7">
        <v>7650473.9668974699</v>
      </c>
    </row>
    <row r="536" spans="1:10" x14ac:dyDescent="0.3">
      <c r="A536" s="2" t="s">
        <v>3105</v>
      </c>
      <c r="B536" s="3" t="s">
        <v>5258</v>
      </c>
      <c r="C536" s="3" t="s">
        <v>7415</v>
      </c>
      <c r="D536" s="2"/>
      <c r="E536" s="2">
        <v>1</v>
      </c>
      <c r="F536" s="2"/>
      <c r="G536" s="2"/>
      <c r="H536" s="2"/>
      <c r="I536" s="2"/>
      <c r="J536" s="7">
        <v>941.76500144598901</v>
      </c>
    </row>
    <row r="537" spans="1:10" x14ac:dyDescent="0.3">
      <c r="A537" s="2" t="s">
        <v>3114</v>
      </c>
      <c r="B537" s="3" t="s">
        <v>5267</v>
      </c>
      <c r="C537" s="3" t="s">
        <v>7424</v>
      </c>
      <c r="D537" s="2"/>
      <c r="E537" s="2">
        <v>1</v>
      </c>
      <c r="F537" s="2"/>
      <c r="G537" s="2"/>
      <c r="H537" s="2"/>
      <c r="I537" s="2"/>
      <c r="J537" s="7">
        <v>686740.17596550495</v>
      </c>
    </row>
    <row r="538" spans="1:10" x14ac:dyDescent="0.3">
      <c r="A538" s="2" t="s">
        <v>3117</v>
      </c>
      <c r="B538" s="3" t="s">
        <v>5270</v>
      </c>
      <c r="C538" s="3" t="s">
        <v>7427</v>
      </c>
      <c r="D538" s="2"/>
      <c r="E538" s="2">
        <v>1</v>
      </c>
      <c r="F538" s="2"/>
      <c r="G538" s="2"/>
      <c r="H538" s="2"/>
      <c r="I538" s="2"/>
      <c r="J538" s="7">
        <v>1450741.6260207</v>
      </c>
    </row>
    <row r="539" spans="1:10" x14ac:dyDescent="0.3">
      <c r="A539" s="2" t="s">
        <v>3121</v>
      </c>
      <c r="B539" s="3" t="s">
        <v>5274</v>
      </c>
      <c r="C539" s="3" t="s">
        <v>7431</v>
      </c>
      <c r="D539" s="2"/>
      <c r="E539" s="2">
        <v>1</v>
      </c>
      <c r="F539" s="2"/>
      <c r="G539" s="2"/>
      <c r="H539" s="2"/>
      <c r="I539" s="2"/>
      <c r="J539" s="7">
        <v>2208826.1994686699</v>
      </c>
    </row>
    <row r="540" spans="1:10" x14ac:dyDescent="0.3">
      <c r="A540" s="2" t="s">
        <v>3124</v>
      </c>
      <c r="B540" s="3" t="s">
        <v>5277</v>
      </c>
      <c r="C540" s="3" t="s">
        <v>7434</v>
      </c>
      <c r="D540" s="2"/>
      <c r="E540" s="2">
        <v>1</v>
      </c>
      <c r="F540" s="2"/>
      <c r="G540" s="2"/>
      <c r="H540" s="2"/>
      <c r="I540" s="2"/>
      <c r="J540" s="7">
        <v>742777.87111480196</v>
      </c>
    </row>
    <row r="541" spans="1:10" x14ac:dyDescent="0.3">
      <c r="A541" s="2" t="s">
        <v>3138</v>
      </c>
      <c r="B541" s="3" t="s">
        <v>5291</v>
      </c>
      <c r="C541" s="3" t="s">
        <v>7448</v>
      </c>
      <c r="D541" s="2"/>
      <c r="E541" s="2">
        <v>1</v>
      </c>
      <c r="F541" s="2"/>
      <c r="G541" s="2"/>
      <c r="H541" s="2"/>
      <c r="I541" s="2"/>
      <c r="J541" s="7">
        <v>43472.760946010101</v>
      </c>
    </row>
    <row r="542" spans="1:10" x14ac:dyDescent="0.3">
      <c r="A542" s="2" t="s">
        <v>3139</v>
      </c>
      <c r="B542" s="3" t="s">
        <v>5292</v>
      </c>
      <c r="C542" s="3" t="s">
        <v>7449</v>
      </c>
      <c r="D542" s="2"/>
      <c r="E542" s="2">
        <v>1</v>
      </c>
      <c r="F542" s="2"/>
      <c r="G542" s="2"/>
      <c r="H542" s="2"/>
      <c r="I542" s="2"/>
      <c r="J542" s="7">
        <v>73523.960793568607</v>
      </c>
    </row>
    <row r="543" spans="1:10" x14ac:dyDescent="0.3">
      <c r="A543" s="2" t="s">
        <v>3140</v>
      </c>
      <c r="B543" s="3" t="s">
        <v>5293</v>
      </c>
      <c r="C543" s="3" t="s">
        <v>7450</v>
      </c>
      <c r="D543" s="2"/>
      <c r="E543" s="2">
        <v>1</v>
      </c>
      <c r="F543" s="2"/>
      <c r="G543" s="2"/>
      <c r="H543" s="2"/>
      <c r="I543" s="2"/>
      <c r="J543" s="7">
        <v>2373056.7575846999</v>
      </c>
    </row>
    <row r="544" spans="1:10" x14ac:dyDescent="0.3">
      <c r="A544" s="2" t="s">
        <v>3166</v>
      </c>
      <c r="B544" s="3" t="s">
        <v>5319</v>
      </c>
      <c r="C544" s="3" t="s">
        <v>7476</v>
      </c>
      <c r="D544" s="2"/>
      <c r="E544" s="2">
        <v>1</v>
      </c>
      <c r="F544" s="2"/>
      <c r="G544" s="2"/>
      <c r="H544" s="2"/>
      <c r="I544" s="2"/>
      <c r="J544" s="7">
        <v>1280008.5966127701</v>
      </c>
    </row>
    <row r="545" spans="1:10" x14ac:dyDescent="0.3">
      <c r="A545" s="2" t="s">
        <v>3167</v>
      </c>
      <c r="B545" s="3" t="s">
        <v>5320</v>
      </c>
      <c r="C545" s="3" t="s">
        <v>7477</v>
      </c>
      <c r="D545" s="2"/>
      <c r="E545" s="2">
        <v>1</v>
      </c>
      <c r="F545" s="2"/>
      <c r="G545" s="2"/>
      <c r="H545" s="2"/>
      <c r="I545" s="2"/>
      <c r="J545" s="7">
        <v>15434.5558316142</v>
      </c>
    </row>
    <row r="546" spans="1:10" x14ac:dyDescent="0.3">
      <c r="A546" s="2" t="s">
        <v>3177</v>
      </c>
      <c r="B546" s="3" t="s">
        <v>5330</v>
      </c>
      <c r="C546" s="3" t="s">
        <v>7487</v>
      </c>
      <c r="D546" s="2"/>
      <c r="E546" s="2">
        <v>1</v>
      </c>
      <c r="F546" s="2"/>
      <c r="G546" s="2"/>
      <c r="H546" s="2"/>
      <c r="I546" s="2"/>
      <c r="J546" s="7">
        <v>7317869.6831166204</v>
      </c>
    </row>
    <row r="547" spans="1:10" x14ac:dyDescent="0.3">
      <c r="A547" s="2" t="s">
        <v>3188</v>
      </c>
      <c r="B547" s="3" t="s">
        <v>5341</v>
      </c>
      <c r="C547" s="3" t="s">
        <v>7498</v>
      </c>
      <c r="D547" s="2"/>
      <c r="E547" s="2">
        <v>1</v>
      </c>
      <c r="F547" s="2"/>
      <c r="G547" s="2"/>
      <c r="H547" s="2"/>
      <c r="I547" s="2"/>
      <c r="J547" s="7"/>
    </row>
    <row r="548" spans="1:10" x14ac:dyDescent="0.3">
      <c r="A548" s="2" t="s">
        <v>783</v>
      </c>
      <c r="B548" s="3" t="s">
        <v>2038</v>
      </c>
      <c r="C548" s="3" t="s">
        <v>2039</v>
      </c>
      <c r="D548" s="2"/>
      <c r="E548" s="2">
        <v>1</v>
      </c>
      <c r="F548" s="2"/>
      <c r="G548" s="2"/>
      <c r="H548" s="2"/>
      <c r="I548" s="2"/>
      <c r="J548" s="7">
        <v>900908.76589505002</v>
      </c>
    </row>
    <row r="549" spans="1:10" x14ac:dyDescent="0.3">
      <c r="A549" s="2" t="s">
        <v>3204</v>
      </c>
      <c r="B549" s="3" t="s">
        <v>5357</v>
      </c>
      <c r="C549" s="3" t="s">
        <v>7514</v>
      </c>
      <c r="D549" s="2"/>
      <c r="E549" s="2">
        <v>1</v>
      </c>
      <c r="F549" s="2"/>
      <c r="G549" s="2"/>
      <c r="H549" s="2"/>
      <c r="I549" s="2"/>
      <c r="J549" s="7">
        <v>148682.17100917501</v>
      </c>
    </row>
    <row r="550" spans="1:10" x14ac:dyDescent="0.3">
      <c r="A550" s="2" t="s">
        <v>3211</v>
      </c>
      <c r="B550" s="3" t="s">
        <v>5364</v>
      </c>
      <c r="C550" s="3" t="s">
        <v>7521</v>
      </c>
      <c r="D550" s="2"/>
      <c r="E550" s="2">
        <v>1</v>
      </c>
      <c r="F550" s="2"/>
      <c r="G550" s="2"/>
      <c r="H550" s="2"/>
      <c r="I550" s="2"/>
      <c r="J550" s="7">
        <v>673609.990646875</v>
      </c>
    </row>
    <row r="551" spans="1:10" x14ac:dyDescent="0.3">
      <c r="A551" s="2" t="s">
        <v>3222</v>
      </c>
      <c r="B551" s="3" t="s">
        <v>5375</v>
      </c>
      <c r="C551" s="3" t="s">
        <v>7532</v>
      </c>
      <c r="D551" s="2"/>
      <c r="E551" s="2">
        <v>1</v>
      </c>
      <c r="F551" s="2"/>
      <c r="G551" s="2"/>
      <c r="H551" s="2"/>
      <c r="I551" s="2"/>
      <c r="J551" s="7">
        <v>121311.122371495</v>
      </c>
    </row>
    <row r="552" spans="1:10" x14ac:dyDescent="0.3">
      <c r="A552" s="2" t="s">
        <v>565</v>
      </c>
      <c r="B552" s="3" t="s">
        <v>1603</v>
      </c>
      <c r="C552" s="3" t="s">
        <v>1604</v>
      </c>
      <c r="D552" s="2"/>
      <c r="E552" s="2">
        <v>1</v>
      </c>
      <c r="F552" s="2"/>
      <c r="G552" s="2"/>
      <c r="H552" s="2"/>
      <c r="I552" s="2"/>
      <c r="J552" s="7">
        <v>59471.717523795101</v>
      </c>
    </row>
    <row r="553" spans="1:10" x14ac:dyDescent="0.3">
      <c r="A553" s="2" t="s">
        <v>3246</v>
      </c>
      <c r="B553" s="3" t="s">
        <v>5399</v>
      </c>
      <c r="C553" s="3" t="s">
        <v>7556</v>
      </c>
      <c r="D553" s="2"/>
      <c r="E553" s="2">
        <v>1</v>
      </c>
      <c r="F553" s="2"/>
      <c r="G553" s="2"/>
      <c r="H553" s="2"/>
      <c r="I553" s="2"/>
      <c r="J553" s="7">
        <v>63781.762654450496</v>
      </c>
    </row>
    <row r="554" spans="1:10" x14ac:dyDescent="0.3">
      <c r="A554" s="2" t="s">
        <v>3248</v>
      </c>
      <c r="B554" s="3" t="s">
        <v>5401</v>
      </c>
      <c r="C554" s="3" t="s">
        <v>7558</v>
      </c>
      <c r="D554" s="2"/>
      <c r="E554" s="2">
        <v>1</v>
      </c>
      <c r="F554" s="2"/>
      <c r="G554" s="2"/>
      <c r="H554" s="2"/>
      <c r="I554" s="2"/>
      <c r="J554" s="7"/>
    </row>
    <row r="555" spans="1:10" x14ac:dyDescent="0.3">
      <c r="A555" s="2" t="s">
        <v>3262</v>
      </c>
      <c r="B555" s="3" t="s">
        <v>5416</v>
      </c>
      <c r="C555" s="3" t="s">
        <v>7572</v>
      </c>
      <c r="D555" s="2"/>
      <c r="E555" s="2">
        <v>1</v>
      </c>
      <c r="F555" s="2"/>
      <c r="G555" s="2"/>
      <c r="H555" s="2"/>
      <c r="I555" s="2"/>
      <c r="J555" s="7">
        <v>416935.00659763598</v>
      </c>
    </row>
    <row r="556" spans="1:10" x14ac:dyDescent="0.3">
      <c r="A556" s="2" t="s">
        <v>3265</v>
      </c>
      <c r="B556" s="3" t="s">
        <v>5419</v>
      </c>
      <c r="C556" s="3" t="s">
        <v>7575</v>
      </c>
      <c r="D556" s="2"/>
      <c r="E556" s="2">
        <v>1</v>
      </c>
      <c r="F556" s="2"/>
      <c r="G556" s="2"/>
      <c r="H556" s="2"/>
      <c r="I556" s="2"/>
      <c r="J556" s="7">
        <v>2441534.1101278202</v>
      </c>
    </row>
    <row r="557" spans="1:10" x14ac:dyDescent="0.3">
      <c r="A557" s="2" t="s">
        <v>3273</v>
      </c>
      <c r="B557" s="3" t="s">
        <v>5427</v>
      </c>
      <c r="C557" s="3" t="s">
        <v>7583</v>
      </c>
      <c r="D557" s="2"/>
      <c r="E557" s="2">
        <v>1</v>
      </c>
      <c r="F557" s="2"/>
      <c r="G557" s="2"/>
      <c r="H557" s="2"/>
      <c r="I557" s="2"/>
      <c r="J557" s="7">
        <v>1241.73046072894</v>
      </c>
    </row>
    <row r="558" spans="1:10" x14ac:dyDescent="0.3">
      <c r="A558" s="2" t="s">
        <v>472</v>
      </c>
      <c r="B558" s="3" t="s">
        <v>1419</v>
      </c>
      <c r="C558" s="3" t="s">
        <v>1420</v>
      </c>
      <c r="D558" s="2"/>
      <c r="E558" s="2">
        <v>1</v>
      </c>
      <c r="F558" s="2"/>
      <c r="G558" s="2"/>
      <c r="H558" s="2"/>
      <c r="I558" s="2"/>
      <c r="J558" s="7">
        <v>207394.30781568401</v>
      </c>
    </row>
    <row r="559" spans="1:10" x14ac:dyDescent="0.3">
      <c r="A559" s="2" t="s">
        <v>3285</v>
      </c>
      <c r="B559" s="3" t="s">
        <v>5439</v>
      </c>
      <c r="C559" s="3" t="s">
        <v>7595</v>
      </c>
      <c r="D559" s="2"/>
      <c r="E559" s="2">
        <v>1</v>
      </c>
      <c r="F559" s="2"/>
      <c r="G559" s="2"/>
      <c r="H559" s="2"/>
      <c r="I559" s="2"/>
      <c r="J559" s="7">
        <v>3912.8744358395902</v>
      </c>
    </row>
    <row r="560" spans="1:10" x14ac:dyDescent="0.3">
      <c r="A560" s="2" t="s">
        <v>3291</v>
      </c>
      <c r="B560" s="3" t="s">
        <v>5446</v>
      </c>
      <c r="C560" s="3" t="s">
        <v>7601</v>
      </c>
      <c r="D560" s="2"/>
      <c r="E560" s="2">
        <v>1</v>
      </c>
      <c r="F560" s="2"/>
      <c r="G560" s="2"/>
      <c r="H560" s="2"/>
      <c r="I560" s="2"/>
      <c r="J560" s="7">
        <v>154753.062348081</v>
      </c>
    </row>
    <row r="561" spans="1:10" x14ac:dyDescent="0.3">
      <c r="A561" s="2" t="s">
        <v>3310</v>
      </c>
      <c r="B561" s="3" t="s">
        <v>5465</v>
      </c>
      <c r="C561" s="3" t="s">
        <v>7620</v>
      </c>
      <c r="D561" s="2"/>
      <c r="E561" s="2">
        <v>1</v>
      </c>
      <c r="F561" s="2"/>
      <c r="G561" s="2"/>
      <c r="H561" s="2"/>
      <c r="I561" s="2"/>
      <c r="J561" s="7">
        <v>4931462.7189857</v>
      </c>
    </row>
    <row r="562" spans="1:10" x14ac:dyDescent="0.3">
      <c r="A562" s="2" t="s">
        <v>3313</v>
      </c>
      <c r="B562" s="3" t="s">
        <v>5468</v>
      </c>
      <c r="C562" s="3" t="s">
        <v>7623</v>
      </c>
      <c r="D562" s="2"/>
      <c r="E562" s="2">
        <v>1</v>
      </c>
      <c r="F562" s="2"/>
      <c r="G562" s="2"/>
      <c r="H562" s="2"/>
      <c r="I562" s="2"/>
      <c r="J562" s="7"/>
    </row>
    <row r="563" spans="1:10" x14ac:dyDescent="0.3">
      <c r="A563" s="2" t="s">
        <v>3315</v>
      </c>
      <c r="B563" s="3" t="s">
        <v>5470</v>
      </c>
      <c r="C563" s="3" t="s">
        <v>7625</v>
      </c>
      <c r="D563" s="2"/>
      <c r="E563" s="2">
        <v>1</v>
      </c>
      <c r="F563" s="2"/>
      <c r="G563" s="2"/>
      <c r="H563" s="2"/>
      <c r="I563" s="2"/>
      <c r="J563" s="7">
        <v>386396.40912315302</v>
      </c>
    </row>
    <row r="564" spans="1:10" x14ac:dyDescent="0.3">
      <c r="A564" s="2" t="s">
        <v>3323</v>
      </c>
      <c r="B564" s="3" t="s">
        <v>5478</v>
      </c>
      <c r="C564" s="3" t="s">
        <v>7633</v>
      </c>
      <c r="D564" s="2"/>
      <c r="E564" s="2">
        <v>1</v>
      </c>
      <c r="F564" s="2"/>
      <c r="G564" s="2"/>
      <c r="H564" s="2"/>
      <c r="I564" s="2"/>
      <c r="J564" s="7">
        <v>1012371.48175726</v>
      </c>
    </row>
    <row r="565" spans="1:10" x14ac:dyDescent="0.3">
      <c r="A565" s="2" t="s">
        <v>3325</v>
      </c>
      <c r="B565" s="3" t="s">
        <v>5480</v>
      </c>
      <c r="C565" s="3" t="s">
        <v>7635</v>
      </c>
      <c r="D565" s="2"/>
      <c r="E565" s="2">
        <v>1</v>
      </c>
      <c r="F565" s="2"/>
      <c r="G565" s="2"/>
      <c r="H565" s="2"/>
      <c r="I565" s="2"/>
      <c r="J565" s="7">
        <v>385855.49558205501</v>
      </c>
    </row>
    <row r="566" spans="1:10" x14ac:dyDescent="0.3">
      <c r="A566" s="2" t="s">
        <v>3327</v>
      </c>
      <c r="B566" s="3" t="s">
        <v>5482</v>
      </c>
      <c r="C566" s="3" t="s">
        <v>7637</v>
      </c>
      <c r="D566" s="2"/>
      <c r="E566" s="2">
        <v>1</v>
      </c>
      <c r="F566" s="2"/>
      <c r="G566" s="2"/>
      <c r="H566" s="2"/>
      <c r="I566" s="2"/>
      <c r="J566" s="7">
        <v>24421.095500651601</v>
      </c>
    </row>
    <row r="567" spans="1:10" x14ac:dyDescent="0.3">
      <c r="A567" s="2" t="s">
        <v>480</v>
      </c>
      <c r="B567" s="3" t="s">
        <v>1435</v>
      </c>
      <c r="C567" s="3" t="s">
        <v>1436</v>
      </c>
      <c r="D567" s="2"/>
      <c r="E567" s="2">
        <v>1</v>
      </c>
      <c r="F567" s="2"/>
      <c r="G567" s="2"/>
      <c r="H567" s="2"/>
      <c r="I567" s="2"/>
      <c r="J567" s="7">
        <v>578343.37105047703</v>
      </c>
    </row>
    <row r="568" spans="1:10" x14ac:dyDescent="0.3">
      <c r="A568" s="2" t="s">
        <v>3354</v>
      </c>
      <c r="B568" s="3" t="s">
        <v>5510</v>
      </c>
      <c r="C568" s="3" t="s">
        <v>7664</v>
      </c>
      <c r="D568" s="2"/>
      <c r="E568" s="2">
        <v>1</v>
      </c>
      <c r="F568" s="2"/>
      <c r="G568" s="2"/>
      <c r="H568" s="2"/>
      <c r="I568" s="2"/>
      <c r="J568" s="7">
        <v>2562434.0409623501</v>
      </c>
    </row>
    <row r="569" spans="1:10" x14ac:dyDescent="0.3">
      <c r="A569" s="2" t="s">
        <v>3357</v>
      </c>
      <c r="B569" s="3" t="s">
        <v>5513</v>
      </c>
      <c r="C569" s="3" t="s">
        <v>7667</v>
      </c>
      <c r="D569" s="2"/>
      <c r="E569" s="2">
        <v>1</v>
      </c>
      <c r="F569" s="2"/>
      <c r="G569" s="2"/>
      <c r="H569" s="2"/>
      <c r="I569" s="2"/>
      <c r="J569" s="7"/>
    </row>
    <row r="570" spans="1:10" x14ac:dyDescent="0.3">
      <c r="A570" s="2" t="s">
        <v>3359</v>
      </c>
      <c r="B570" s="3" t="s">
        <v>5515</v>
      </c>
      <c r="C570" s="3" t="s">
        <v>7669</v>
      </c>
      <c r="D570" s="2"/>
      <c r="E570" s="2">
        <v>1</v>
      </c>
      <c r="F570" s="2"/>
      <c r="G570" s="2"/>
      <c r="H570" s="2"/>
      <c r="I570" s="2"/>
      <c r="J570" s="7">
        <v>305788.78270096501</v>
      </c>
    </row>
    <row r="571" spans="1:10" x14ac:dyDescent="0.3">
      <c r="A571" s="2" t="s">
        <v>3366</v>
      </c>
      <c r="B571" s="3" t="s">
        <v>5522</v>
      </c>
      <c r="C571" s="3" t="s">
        <v>7676</v>
      </c>
      <c r="D571" s="2"/>
      <c r="E571" s="2">
        <v>1</v>
      </c>
      <c r="F571" s="2"/>
      <c r="G571" s="2"/>
      <c r="H571" s="2"/>
      <c r="I571" s="2"/>
      <c r="J571" s="7">
        <v>483732.074523733</v>
      </c>
    </row>
    <row r="572" spans="1:10" x14ac:dyDescent="0.3">
      <c r="A572" s="2" t="s">
        <v>3370</v>
      </c>
      <c r="B572" s="3" t="s">
        <v>5526</v>
      </c>
      <c r="C572" s="3" t="s">
        <v>7680</v>
      </c>
      <c r="D572" s="2"/>
      <c r="E572" s="2">
        <v>1</v>
      </c>
      <c r="F572" s="2"/>
      <c r="G572" s="2"/>
      <c r="H572" s="2"/>
      <c r="I572" s="2"/>
      <c r="J572" s="7">
        <v>184199.40794431401</v>
      </c>
    </row>
    <row r="573" spans="1:10" x14ac:dyDescent="0.3">
      <c r="A573" s="2" t="s">
        <v>3374</v>
      </c>
      <c r="B573" s="3" t="s">
        <v>5530</v>
      </c>
      <c r="C573" s="3" t="s">
        <v>7684</v>
      </c>
      <c r="D573" s="2"/>
      <c r="E573" s="2">
        <v>1</v>
      </c>
      <c r="F573" s="2"/>
      <c r="G573" s="2"/>
      <c r="H573" s="2"/>
      <c r="I573" s="2"/>
      <c r="J573" s="7">
        <v>284808.24258565099</v>
      </c>
    </row>
    <row r="574" spans="1:10" x14ac:dyDescent="0.3">
      <c r="A574" s="2" t="s">
        <v>3377</v>
      </c>
      <c r="B574" s="3" t="s">
        <v>5533</v>
      </c>
      <c r="C574" s="3" t="s">
        <v>7687</v>
      </c>
      <c r="D574" s="2"/>
      <c r="E574" s="2">
        <v>1</v>
      </c>
      <c r="F574" s="2"/>
      <c r="G574" s="2"/>
      <c r="H574" s="2"/>
      <c r="I574" s="2"/>
      <c r="J574" s="7">
        <v>412406.29429079202</v>
      </c>
    </row>
    <row r="575" spans="1:10" x14ac:dyDescent="0.3">
      <c r="A575" s="2" t="s">
        <v>3380</v>
      </c>
      <c r="B575" s="3" t="s">
        <v>5536</v>
      </c>
      <c r="C575" s="3" t="s">
        <v>7690</v>
      </c>
      <c r="D575" s="2"/>
      <c r="E575" s="2">
        <v>1</v>
      </c>
      <c r="F575" s="2"/>
      <c r="G575" s="2"/>
      <c r="H575" s="2"/>
      <c r="I575" s="2"/>
      <c r="J575" s="7">
        <v>641212.72217479302</v>
      </c>
    </row>
    <row r="576" spans="1:10" x14ac:dyDescent="0.3">
      <c r="A576" s="2" t="s">
        <v>3383</v>
      </c>
      <c r="B576" s="3" t="s">
        <v>5539</v>
      </c>
      <c r="C576" s="3" t="s">
        <v>7693</v>
      </c>
      <c r="D576" s="2"/>
      <c r="E576" s="2">
        <v>1</v>
      </c>
      <c r="F576" s="2"/>
      <c r="G576" s="2"/>
      <c r="H576" s="2"/>
      <c r="I576" s="2"/>
      <c r="J576" s="7">
        <v>699965.13977691706</v>
      </c>
    </row>
    <row r="577" spans="1:10" x14ac:dyDescent="0.3">
      <c r="A577" s="2" t="s">
        <v>3390</v>
      </c>
      <c r="B577" s="3" t="s">
        <v>5546</v>
      </c>
      <c r="C577" s="3" t="s">
        <v>7700</v>
      </c>
      <c r="D577" s="2"/>
      <c r="E577" s="2">
        <v>1</v>
      </c>
      <c r="F577" s="2"/>
      <c r="G577" s="2"/>
      <c r="H577" s="2"/>
      <c r="I577" s="2"/>
      <c r="J577" s="7">
        <v>745482.43882028502</v>
      </c>
    </row>
    <row r="578" spans="1:10" x14ac:dyDescent="0.3">
      <c r="A578" s="2" t="s">
        <v>3397</v>
      </c>
      <c r="B578" s="3" t="s">
        <v>5553</v>
      </c>
      <c r="C578" s="3" t="s">
        <v>7707</v>
      </c>
      <c r="D578" s="2"/>
      <c r="E578" s="2">
        <v>1</v>
      </c>
      <c r="F578" s="2"/>
      <c r="G578" s="2"/>
      <c r="H578" s="2"/>
      <c r="I578" s="2"/>
      <c r="J578" s="7">
        <v>677177.71825836401</v>
      </c>
    </row>
    <row r="579" spans="1:10" x14ac:dyDescent="0.3">
      <c r="A579" s="2" t="s">
        <v>3412</v>
      </c>
      <c r="B579" s="3" t="s">
        <v>5568</v>
      </c>
      <c r="C579" s="3" t="s">
        <v>7722</v>
      </c>
      <c r="D579" s="2"/>
      <c r="E579" s="2">
        <v>1</v>
      </c>
      <c r="F579" s="2"/>
      <c r="G579" s="2"/>
      <c r="H579" s="2"/>
      <c r="I579" s="2"/>
      <c r="J579" s="7">
        <v>13744.382903297999</v>
      </c>
    </row>
    <row r="580" spans="1:10" x14ac:dyDescent="0.3">
      <c r="A580" s="2" t="s">
        <v>3417</v>
      </c>
      <c r="B580" s="3" t="s">
        <v>5573</v>
      </c>
      <c r="C580" s="3" t="s">
        <v>7727</v>
      </c>
      <c r="D580" s="2"/>
      <c r="E580" s="2">
        <v>1</v>
      </c>
      <c r="F580" s="2"/>
      <c r="G580" s="2"/>
      <c r="H580" s="2"/>
      <c r="I580" s="2"/>
      <c r="J580" s="7">
        <v>308327.35315056401</v>
      </c>
    </row>
    <row r="581" spans="1:10" x14ac:dyDescent="0.3">
      <c r="A581" s="2" t="s">
        <v>528</v>
      </c>
      <c r="B581" s="3" t="s">
        <v>1531</v>
      </c>
      <c r="C581" s="3" t="s">
        <v>1532</v>
      </c>
      <c r="D581" s="2"/>
      <c r="E581" s="2">
        <v>1</v>
      </c>
      <c r="F581" s="2"/>
      <c r="G581" s="2"/>
      <c r="H581" s="2"/>
      <c r="I581" s="2"/>
      <c r="J581" s="7">
        <v>215582.81812399201</v>
      </c>
    </row>
    <row r="582" spans="1:10" x14ac:dyDescent="0.3">
      <c r="A582" s="2" t="s">
        <v>3428</v>
      </c>
      <c r="B582" s="3" t="s">
        <v>5584</v>
      </c>
      <c r="C582" s="3" t="s">
        <v>7738</v>
      </c>
      <c r="D582" s="2"/>
      <c r="E582" s="2">
        <v>1</v>
      </c>
      <c r="F582" s="2"/>
      <c r="G582" s="2"/>
      <c r="H582" s="2"/>
      <c r="I582" s="2"/>
      <c r="J582" s="7">
        <v>598909.78147058899</v>
      </c>
    </row>
    <row r="583" spans="1:10" x14ac:dyDescent="0.3">
      <c r="A583" s="2" t="s">
        <v>3445</v>
      </c>
      <c r="B583" s="3" t="s">
        <v>5602</v>
      </c>
      <c r="C583" s="3" t="s">
        <v>7755</v>
      </c>
      <c r="D583" s="2"/>
      <c r="E583" s="2">
        <v>1</v>
      </c>
      <c r="F583" s="2"/>
      <c r="G583" s="2"/>
      <c r="H583" s="2"/>
      <c r="I583" s="2"/>
      <c r="J583" s="7">
        <v>399867.45805621601</v>
      </c>
    </row>
    <row r="584" spans="1:10" x14ac:dyDescent="0.3">
      <c r="A584" s="2" t="s">
        <v>3454</v>
      </c>
      <c r="B584" s="3" t="s">
        <v>5611</v>
      </c>
      <c r="C584" s="3" t="s">
        <v>7764</v>
      </c>
      <c r="D584" s="2"/>
      <c r="E584" s="2">
        <v>1</v>
      </c>
      <c r="F584" s="2"/>
      <c r="G584" s="2"/>
      <c r="H584" s="2"/>
      <c r="I584" s="2"/>
      <c r="J584" s="7">
        <v>490217.28261752398</v>
      </c>
    </row>
    <row r="585" spans="1:10" x14ac:dyDescent="0.3">
      <c r="A585" s="2" t="s">
        <v>779</v>
      </c>
      <c r="B585" s="3" t="s">
        <v>2030</v>
      </c>
      <c r="C585" s="3" t="s">
        <v>2031</v>
      </c>
      <c r="D585" s="2"/>
      <c r="E585" s="2">
        <v>1</v>
      </c>
      <c r="F585" s="2"/>
      <c r="G585" s="2"/>
      <c r="H585" s="2"/>
      <c r="I585" s="2"/>
      <c r="J585" s="7"/>
    </row>
    <row r="586" spans="1:10" x14ac:dyDescent="0.3">
      <c r="A586" s="2" t="s">
        <v>3507</v>
      </c>
      <c r="B586" s="3" t="s">
        <v>5664</v>
      </c>
      <c r="C586" s="3" t="s">
        <v>7817</v>
      </c>
      <c r="D586" s="2"/>
      <c r="E586" s="2">
        <v>1</v>
      </c>
      <c r="F586" s="2"/>
      <c r="G586" s="2"/>
      <c r="H586" s="2"/>
      <c r="I586" s="2"/>
      <c r="J586" s="7">
        <v>1296638.8108018099</v>
      </c>
    </row>
    <row r="587" spans="1:10" x14ac:dyDescent="0.3">
      <c r="A587" s="2" t="s">
        <v>3508</v>
      </c>
      <c r="B587" s="3" t="s">
        <v>5665</v>
      </c>
      <c r="C587" s="3" t="s">
        <v>7818</v>
      </c>
      <c r="D587" s="2"/>
      <c r="E587" s="2">
        <v>1</v>
      </c>
      <c r="F587" s="2"/>
      <c r="G587" s="2"/>
      <c r="H587" s="2"/>
      <c r="I587" s="2"/>
      <c r="J587" s="7">
        <v>4539933.3856214797</v>
      </c>
    </row>
    <row r="588" spans="1:10" x14ac:dyDescent="0.3">
      <c r="A588" s="2" t="s">
        <v>780</v>
      </c>
      <c r="B588" s="3" t="s">
        <v>2032</v>
      </c>
      <c r="C588" s="3" t="s">
        <v>2033</v>
      </c>
      <c r="D588" s="2"/>
      <c r="E588" s="2">
        <v>1</v>
      </c>
      <c r="F588" s="2"/>
      <c r="G588" s="2"/>
      <c r="H588" s="2"/>
      <c r="I588" s="2"/>
      <c r="J588" s="7">
        <v>311238.19890754798</v>
      </c>
    </row>
    <row r="589" spans="1:10" x14ac:dyDescent="0.3">
      <c r="A589" s="2" t="s">
        <v>3516</v>
      </c>
      <c r="B589" s="3" t="s">
        <v>5673</v>
      </c>
      <c r="C589" s="3" t="s">
        <v>7826</v>
      </c>
      <c r="D589" s="2"/>
      <c r="E589" s="2">
        <v>1</v>
      </c>
      <c r="F589" s="2"/>
      <c r="G589" s="2"/>
      <c r="H589" s="2"/>
      <c r="I589" s="2"/>
      <c r="J589" s="7">
        <v>1237541.12923729</v>
      </c>
    </row>
    <row r="590" spans="1:10" x14ac:dyDescent="0.3">
      <c r="A590" s="2" t="s">
        <v>3521</v>
      </c>
      <c r="B590" s="3" t="s">
        <v>5678</v>
      </c>
      <c r="C590" s="3" t="s">
        <v>7831</v>
      </c>
      <c r="D590" s="2"/>
      <c r="E590" s="2">
        <v>1</v>
      </c>
      <c r="F590" s="2"/>
      <c r="G590" s="2"/>
      <c r="H590" s="2"/>
      <c r="I590" s="2"/>
      <c r="J590" s="7">
        <v>14328454.4396952</v>
      </c>
    </row>
    <row r="591" spans="1:10" x14ac:dyDescent="0.3">
      <c r="A591" s="2" t="s">
        <v>3523</v>
      </c>
      <c r="B591" s="3" t="s">
        <v>5680</v>
      </c>
      <c r="C591" s="3" t="s">
        <v>7833</v>
      </c>
      <c r="D591" s="2"/>
      <c r="E591" s="2">
        <v>1</v>
      </c>
      <c r="F591" s="2"/>
      <c r="G591" s="2"/>
      <c r="H591" s="2"/>
      <c r="I591" s="2"/>
      <c r="J591" s="7">
        <v>751179.29419992201</v>
      </c>
    </row>
    <row r="592" spans="1:10" x14ac:dyDescent="0.3">
      <c r="A592" s="2" t="s">
        <v>3524</v>
      </c>
      <c r="B592" s="3" t="s">
        <v>5681</v>
      </c>
      <c r="C592" s="3" t="s">
        <v>7834</v>
      </c>
      <c r="D592" s="2"/>
      <c r="E592" s="2">
        <v>1</v>
      </c>
      <c r="F592" s="2"/>
      <c r="G592" s="2"/>
      <c r="H592" s="2"/>
      <c r="I592" s="2"/>
      <c r="J592" s="7">
        <v>1701069.1635569499</v>
      </c>
    </row>
    <row r="593" spans="1:10" x14ac:dyDescent="0.3">
      <c r="A593" s="2" t="s">
        <v>3535</v>
      </c>
      <c r="B593" s="3" t="s">
        <v>5692</v>
      </c>
      <c r="C593" s="3" t="s">
        <v>7845</v>
      </c>
      <c r="D593" s="2"/>
      <c r="E593" s="2">
        <v>1</v>
      </c>
      <c r="F593" s="2"/>
      <c r="G593" s="2"/>
      <c r="H593" s="2"/>
      <c r="I593" s="2"/>
      <c r="J593" s="7">
        <v>2665000.4344196199</v>
      </c>
    </row>
    <row r="594" spans="1:10" x14ac:dyDescent="0.3">
      <c r="A594" s="2" t="s">
        <v>3543</v>
      </c>
      <c r="B594" s="3" t="s">
        <v>5700</v>
      </c>
      <c r="C594" s="3" t="s">
        <v>7853</v>
      </c>
      <c r="D594" s="2"/>
      <c r="E594" s="2">
        <v>1</v>
      </c>
      <c r="F594" s="2"/>
      <c r="G594" s="2"/>
      <c r="H594" s="2"/>
      <c r="I594" s="2"/>
      <c r="J594" s="7">
        <v>594947.351212885</v>
      </c>
    </row>
    <row r="595" spans="1:10" x14ac:dyDescent="0.3">
      <c r="A595" s="2" t="s">
        <v>3545</v>
      </c>
      <c r="B595" s="3" t="s">
        <v>5702</v>
      </c>
      <c r="C595" s="3" t="s">
        <v>7855</v>
      </c>
      <c r="D595" s="2"/>
      <c r="E595" s="2">
        <v>1</v>
      </c>
      <c r="F595" s="2"/>
      <c r="G595" s="2"/>
      <c r="H595" s="2"/>
      <c r="I595" s="2"/>
      <c r="J595" s="7"/>
    </row>
    <row r="596" spans="1:10" x14ac:dyDescent="0.3">
      <c r="A596" s="2" t="s">
        <v>3547</v>
      </c>
      <c r="B596" s="3" t="s">
        <v>5704</v>
      </c>
      <c r="C596" s="3" t="s">
        <v>7857</v>
      </c>
      <c r="D596" s="2"/>
      <c r="E596" s="2">
        <v>1</v>
      </c>
      <c r="F596" s="2"/>
      <c r="G596" s="2"/>
      <c r="H596" s="2"/>
      <c r="I596" s="2"/>
      <c r="J596" s="7">
        <v>217695.38231383901</v>
      </c>
    </row>
    <row r="597" spans="1:10" x14ac:dyDescent="0.3">
      <c r="A597" s="2" t="s">
        <v>3556</v>
      </c>
      <c r="B597" s="3" t="s">
        <v>5713</v>
      </c>
      <c r="C597" s="3" t="s">
        <v>7866</v>
      </c>
      <c r="D597" s="2"/>
      <c r="E597" s="2">
        <v>1</v>
      </c>
      <c r="F597" s="2"/>
      <c r="G597" s="2"/>
      <c r="H597" s="2"/>
      <c r="I597" s="2"/>
      <c r="J597" s="7">
        <v>4844226.0244853804</v>
      </c>
    </row>
    <row r="598" spans="1:10" x14ac:dyDescent="0.3">
      <c r="A598" s="2" t="s">
        <v>3557</v>
      </c>
      <c r="B598" s="3" t="s">
        <v>5714</v>
      </c>
      <c r="C598" s="3" t="s">
        <v>7867</v>
      </c>
      <c r="D598" s="2"/>
      <c r="E598" s="2">
        <v>1</v>
      </c>
      <c r="F598" s="2"/>
      <c r="G598" s="2"/>
      <c r="H598" s="2"/>
      <c r="I598" s="2"/>
      <c r="J598" s="7">
        <v>3812059.4088837099</v>
      </c>
    </row>
    <row r="599" spans="1:10" x14ac:dyDescent="0.3">
      <c r="A599" s="2" t="s">
        <v>3559</v>
      </c>
      <c r="B599" s="3" t="s">
        <v>5716</v>
      </c>
      <c r="C599" s="3" t="s">
        <v>7869</v>
      </c>
      <c r="D599" s="2"/>
      <c r="E599" s="2">
        <v>1</v>
      </c>
      <c r="F599" s="2"/>
      <c r="G599" s="2"/>
      <c r="H599" s="2"/>
      <c r="I599" s="2"/>
      <c r="J599" s="7">
        <v>1032684.51154526</v>
      </c>
    </row>
    <row r="600" spans="1:10" x14ac:dyDescent="0.3">
      <c r="A600" s="2" t="s">
        <v>3563</v>
      </c>
      <c r="B600" s="3" t="s">
        <v>5720</v>
      </c>
      <c r="C600" s="3" t="s">
        <v>7873</v>
      </c>
      <c r="D600" s="2"/>
      <c r="E600" s="2">
        <v>1</v>
      </c>
      <c r="F600" s="2"/>
      <c r="G600" s="2"/>
      <c r="H600" s="2"/>
      <c r="I600" s="2"/>
      <c r="J600" s="7">
        <v>500373.797511524</v>
      </c>
    </row>
    <row r="601" spans="1:10" x14ac:dyDescent="0.3">
      <c r="A601" s="2" t="s">
        <v>523</v>
      </c>
      <c r="B601" s="3" t="s">
        <v>1521</v>
      </c>
      <c r="C601" s="3" t="s">
        <v>1522</v>
      </c>
      <c r="D601" s="2"/>
      <c r="E601" s="2">
        <v>1</v>
      </c>
      <c r="F601" s="2"/>
      <c r="G601" s="2"/>
      <c r="H601" s="2"/>
      <c r="I601" s="2"/>
      <c r="J601" s="7">
        <v>66273.417583120099</v>
      </c>
    </row>
    <row r="602" spans="1:10" x14ac:dyDescent="0.3">
      <c r="A602" s="2" t="s">
        <v>3580</v>
      </c>
      <c r="B602" s="3" t="s">
        <v>5738</v>
      </c>
      <c r="C602" s="3" t="s">
        <v>7890</v>
      </c>
      <c r="D602" s="2"/>
      <c r="E602" s="2">
        <v>1</v>
      </c>
      <c r="F602" s="2"/>
      <c r="G602" s="2"/>
      <c r="H602" s="2"/>
      <c r="I602" s="2"/>
      <c r="J602" s="7">
        <v>2144376.9264869099</v>
      </c>
    </row>
    <row r="603" spans="1:10" x14ac:dyDescent="0.3">
      <c r="A603" s="2" t="s">
        <v>3581</v>
      </c>
      <c r="B603" s="3" t="s">
        <v>5739</v>
      </c>
      <c r="C603" s="3" t="s">
        <v>7891</v>
      </c>
      <c r="D603" s="2"/>
      <c r="E603" s="2">
        <v>1</v>
      </c>
      <c r="F603" s="2"/>
      <c r="G603" s="2"/>
      <c r="H603" s="2"/>
      <c r="I603" s="2"/>
      <c r="J603" s="7">
        <v>1311542.7051788401</v>
      </c>
    </row>
    <row r="604" spans="1:10" x14ac:dyDescent="0.3">
      <c r="A604" s="2" t="s">
        <v>3586</v>
      </c>
      <c r="B604" s="3" t="s">
        <v>5744</v>
      </c>
      <c r="C604" s="3" t="s">
        <v>7896</v>
      </c>
      <c r="D604" s="2"/>
      <c r="E604" s="2">
        <v>1</v>
      </c>
      <c r="F604" s="2"/>
      <c r="G604" s="2"/>
      <c r="H604" s="2"/>
      <c r="I604" s="2"/>
      <c r="J604" s="7">
        <v>2444353.7658207701</v>
      </c>
    </row>
    <row r="605" spans="1:10" x14ac:dyDescent="0.3">
      <c r="A605" s="2" t="s">
        <v>3596</v>
      </c>
      <c r="B605" s="3" t="s">
        <v>5754</v>
      </c>
      <c r="C605" s="3" t="s">
        <v>7906</v>
      </c>
      <c r="D605" s="2"/>
      <c r="E605" s="2">
        <v>1</v>
      </c>
      <c r="F605" s="2"/>
      <c r="G605" s="2"/>
      <c r="H605" s="2"/>
      <c r="I605" s="2"/>
      <c r="J605" s="7">
        <v>1797386.6442726101</v>
      </c>
    </row>
    <row r="606" spans="1:10" x14ac:dyDescent="0.3">
      <c r="A606" s="2" t="s">
        <v>3597</v>
      </c>
      <c r="B606" s="3" t="s">
        <v>5755</v>
      </c>
      <c r="C606" s="3" t="s">
        <v>7907</v>
      </c>
      <c r="D606" s="2"/>
      <c r="E606" s="2">
        <v>1</v>
      </c>
      <c r="F606" s="2"/>
      <c r="G606" s="2"/>
      <c r="H606" s="2"/>
      <c r="I606" s="2"/>
      <c r="J606" s="7"/>
    </row>
    <row r="607" spans="1:10" x14ac:dyDescent="0.3">
      <c r="A607" s="2" t="s">
        <v>3602</v>
      </c>
      <c r="B607" s="3" t="s">
        <v>5760</v>
      </c>
      <c r="C607" s="3" t="s">
        <v>7912</v>
      </c>
      <c r="D607" s="2"/>
      <c r="E607" s="2">
        <v>1</v>
      </c>
      <c r="F607" s="2"/>
      <c r="G607" s="2"/>
      <c r="H607" s="2"/>
      <c r="I607" s="2"/>
      <c r="J607" s="7">
        <v>769.59337219471195</v>
      </c>
    </row>
    <row r="608" spans="1:10" x14ac:dyDescent="0.3">
      <c r="A608" s="2" t="s">
        <v>3606</v>
      </c>
      <c r="B608" s="3" t="s">
        <v>5764</v>
      </c>
      <c r="C608" s="3" t="s">
        <v>7916</v>
      </c>
      <c r="D608" s="2"/>
      <c r="E608" s="2">
        <v>1</v>
      </c>
      <c r="F608" s="2"/>
      <c r="G608" s="2"/>
      <c r="H608" s="2"/>
      <c r="I608" s="2"/>
      <c r="J608" s="7"/>
    </row>
    <row r="609" spans="1:10" x14ac:dyDescent="0.3">
      <c r="A609" s="2" t="s">
        <v>3629</v>
      </c>
      <c r="B609" s="3" t="s">
        <v>5787</v>
      </c>
      <c r="C609" s="3" t="s">
        <v>7939</v>
      </c>
      <c r="D609" s="2"/>
      <c r="E609" s="2">
        <v>1</v>
      </c>
      <c r="F609" s="2"/>
      <c r="G609" s="2"/>
      <c r="H609" s="2"/>
      <c r="I609" s="2"/>
      <c r="J609" s="7">
        <v>80176.046469186098</v>
      </c>
    </row>
    <row r="610" spans="1:10" x14ac:dyDescent="0.3">
      <c r="A610" s="2" t="s">
        <v>3639</v>
      </c>
      <c r="B610" s="3" t="s">
        <v>5797</v>
      </c>
      <c r="C610" s="3" t="s">
        <v>7949</v>
      </c>
      <c r="D610" s="2"/>
      <c r="E610" s="2">
        <v>1</v>
      </c>
      <c r="F610" s="2"/>
      <c r="G610" s="2"/>
      <c r="H610" s="2"/>
      <c r="I610" s="2"/>
      <c r="J610" s="7">
        <v>50650.798724353801</v>
      </c>
    </row>
    <row r="611" spans="1:10" x14ac:dyDescent="0.3">
      <c r="A611" s="2" t="s">
        <v>3641</v>
      </c>
      <c r="B611" s="3" t="s">
        <v>5799</v>
      </c>
      <c r="C611" s="3" t="s">
        <v>7951</v>
      </c>
      <c r="D611" s="2"/>
      <c r="E611" s="2">
        <v>1</v>
      </c>
      <c r="F611" s="2"/>
      <c r="G611" s="2"/>
      <c r="H611" s="2"/>
      <c r="I611" s="2"/>
      <c r="J611" s="7">
        <v>150258.876437478</v>
      </c>
    </row>
    <row r="612" spans="1:10" x14ac:dyDescent="0.3">
      <c r="A612" s="2" t="s">
        <v>3646</v>
      </c>
      <c r="B612" s="3" t="s">
        <v>5804</v>
      </c>
      <c r="C612" s="3" t="s">
        <v>7956</v>
      </c>
      <c r="D612" s="2"/>
      <c r="E612" s="2">
        <v>1</v>
      </c>
      <c r="F612" s="2"/>
      <c r="G612" s="2"/>
      <c r="H612" s="2"/>
      <c r="I612" s="2"/>
      <c r="J612" s="7">
        <v>241713.54567847299</v>
      </c>
    </row>
    <row r="613" spans="1:10" x14ac:dyDescent="0.3">
      <c r="A613" s="2" t="s">
        <v>3648</v>
      </c>
      <c r="B613" s="3" t="s">
        <v>5806</v>
      </c>
      <c r="C613" s="3" t="s">
        <v>7958</v>
      </c>
      <c r="D613" s="2"/>
      <c r="E613" s="2">
        <v>1</v>
      </c>
      <c r="F613" s="2"/>
      <c r="G613" s="2"/>
      <c r="H613" s="2"/>
      <c r="I613" s="2"/>
      <c r="J613" s="7">
        <v>568149.11333109403</v>
      </c>
    </row>
    <row r="614" spans="1:10" x14ac:dyDescent="0.3">
      <c r="A614" s="2" t="s">
        <v>3666</v>
      </c>
      <c r="B614" s="3" t="s">
        <v>5824</v>
      </c>
      <c r="C614" s="3" t="s">
        <v>7976</v>
      </c>
      <c r="D614" s="2"/>
      <c r="E614" s="2">
        <v>1</v>
      </c>
      <c r="F614" s="2"/>
      <c r="G614" s="2"/>
      <c r="H614" s="2"/>
      <c r="I614" s="2"/>
      <c r="J614" s="7">
        <v>832834.221308065</v>
      </c>
    </row>
    <row r="615" spans="1:10" x14ac:dyDescent="0.3">
      <c r="A615" s="2" t="s">
        <v>3669</v>
      </c>
      <c r="B615" s="3" t="s">
        <v>5827</v>
      </c>
      <c r="C615" s="3" t="s">
        <v>7979</v>
      </c>
      <c r="D615" s="2"/>
      <c r="E615" s="2">
        <v>1</v>
      </c>
      <c r="F615" s="2"/>
      <c r="G615" s="2"/>
      <c r="H615" s="2"/>
      <c r="I615" s="2"/>
      <c r="J615" s="7">
        <v>3140348.3700300502</v>
      </c>
    </row>
    <row r="616" spans="1:10" x14ac:dyDescent="0.3">
      <c r="A616" s="2" t="s">
        <v>3677</v>
      </c>
      <c r="B616" s="3" t="s">
        <v>5835</v>
      </c>
      <c r="C616" s="3" t="s">
        <v>7987</v>
      </c>
      <c r="D616" s="2"/>
      <c r="E616" s="2">
        <v>1</v>
      </c>
      <c r="F616" s="2"/>
      <c r="G616" s="2"/>
      <c r="H616" s="2"/>
      <c r="I616" s="2"/>
      <c r="J616" s="7">
        <v>336005.13381053798</v>
      </c>
    </row>
    <row r="617" spans="1:10" x14ac:dyDescent="0.3">
      <c r="A617" s="2" t="s">
        <v>3679</v>
      </c>
      <c r="B617" s="3" t="s">
        <v>5837</v>
      </c>
      <c r="C617" s="3" t="s">
        <v>7989</v>
      </c>
      <c r="D617" s="2"/>
      <c r="E617" s="2">
        <v>1</v>
      </c>
      <c r="F617" s="2"/>
      <c r="G617" s="2"/>
      <c r="H617" s="2"/>
      <c r="I617" s="2"/>
      <c r="J617" s="7">
        <v>243773.62065413999</v>
      </c>
    </row>
    <row r="618" spans="1:10" x14ac:dyDescent="0.3">
      <c r="A618" s="2" t="s">
        <v>3681</v>
      </c>
      <c r="B618" s="3" t="s">
        <v>5839</v>
      </c>
      <c r="C618" s="3" t="s">
        <v>7991</v>
      </c>
      <c r="D618" s="2"/>
      <c r="E618" s="2">
        <v>1</v>
      </c>
      <c r="F618" s="2"/>
      <c r="G618" s="2"/>
      <c r="H618" s="2"/>
      <c r="I618" s="2"/>
      <c r="J618" s="7">
        <v>222568.65896326501</v>
      </c>
    </row>
    <row r="619" spans="1:10" x14ac:dyDescent="0.3">
      <c r="A619" s="2" t="s">
        <v>3687</v>
      </c>
      <c r="B619" s="3" t="s">
        <v>5845</v>
      </c>
      <c r="C619" s="3" t="s">
        <v>7997</v>
      </c>
      <c r="D619" s="2"/>
      <c r="E619" s="2">
        <v>1</v>
      </c>
      <c r="F619" s="2"/>
      <c r="G619" s="2"/>
      <c r="H619" s="2"/>
      <c r="I619" s="2"/>
      <c r="J619" s="7"/>
    </row>
    <row r="620" spans="1:10" x14ac:dyDescent="0.3">
      <c r="A620" s="2" t="s">
        <v>3689</v>
      </c>
      <c r="B620" s="3" t="s">
        <v>5847</v>
      </c>
      <c r="C620" s="3" t="s">
        <v>7999</v>
      </c>
      <c r="D620" s="2"/>
      <c r="E620" s="2">
        <v>1</v>
      </c>
      <c r="F620" s="2"/>
      <c r="G620" s="2"/>
      <c r="H620" s="2"/>
      <c r="I620" s="2"/>
      <c r="J620" s="7">
        <v>248638.77686146399</v>
      </c>
    </row>
    <row r="621" spans="1:10" x14ac:dyDescent="0.3">
      <c r="A621" s="2" t="s">
        <v>3690</v>
      </c>
      <c r="B621" s="3" t="s">
        <v>5848</v>
      </c>
      <c r="C621" s="3" t="s">
        <v>8000</v>
      </c>
      <c r="D621" s="2"/>
      <c r="E621" s="2">
        <v>1</v>
      </c>
      <c r="F621" s="2"/>
      <c r="G621" s="2"/>
      <c r="H621" s="2"/>
      <c r="I621" s="2"/>
      <c r="J621" s="7">
        <v>1425364.72478413</v>
      </c>
    </row>
    <row r="622" spans="1:10" x14ac:dyDescent="0.3">
      <c r="A622" s="2" t="s">
        <v>3698</v>
      </c>
      <c r="B622" s="3" t="s">
        <v>5856</v>
      </c>
      <c r="C622" s="3" t="s">
        <v>8008</v>
      </c>
      <c r="D622" s="2"/>
      <c r="E622" s="2">
        <v>1</v>
      </c>
      <c r="F622" s="2"/>
      <c r="G622" s="2"/>
      <c r="H622" s="2"/>
      <c r="I622" s="2"/>
      <c r="J622" s="7">
        <v>210841.19304033401</v>
      </c>
    </row>
    <row r="623" spans="1:10" x14ac:dyDescent="0.3">
      <c r="A623" s="2" t="s">
        <v>3708</v>
      </c>
      <c r="B623" s="3" t="s">
        <v>5866</v>
      </c>
      <c r="C623" s="3" t="s">
        <v>8018</v>
      </c>
      <c r="D623" s="2"/>
      <c r="E623" s="2">
        <v>1</v>
      </c>
      <c r="F623" s="2"/>
      <c r="G623" s="2"/>
      <c r="H623" s="2"/>
      <c r="I623" s="2"/>
      <c r="J623" s="7">
        <v>933190.946379664</v>
      </c>
    </row>
    <row r="624" spans="1:10" x14ac:dyDescent="0.3">
      <c r="A624" s="2" t="s">
        <v>3714</v>
      </c>
      <c r="B624" s="3" t="s">
        <v>5872</v>
      </c>
      <c r="C624" s="3" t="s">
        <v>8024</v>
      </c>
      <c r="D624" s="2"/>
      <c r="E624" s="2">
        <v>1</v>
      </c>
      <c r="F624" s="2"/>
      <c r="G624" s="2"/>
      <c r="H624" s="2"/>
      <c r="I624" s="2"/>
      <c r="J624" s="7">
        <v>555749.60162754497</v>
      </c>
    </row>
    <row r="625" spans="1:10" x14ac:dyDescent="0.3">
      <c r="A625" s="2" t="s">
        <v>3717</v>
      </c>
      <c r="B625" s="3" t="s">
        <v>5875</v>
      </c>
      <c r="C625" s="3" t="s">
        <v>8027</v>
      </c>
      <c r="D625" s="2"/>
      <c r="E625" s="2">
        <v>1</v>
      </c>
      <c r="F625" s="2"/>
      <c r="G625" s="2"/>
      <c r="H625" s="2"/>
      <c r="I625" s="2"/>
      <c r="J625" s="7">
        <v>283421.43233666901</v>
      </c>
    </row>
    <row r="626" spans="1:10" x14ac:dyDescent="0.3">
      <c r="A626" s="2" t="s">
        <v>3720</v>
      </c>
      <c r="B626" s="3" t="s">
        <v>5878</v>
      </c>
      <c r="C626" s="3" t="s">
        <v>8030</v>
      </c>
      <c r="D626" s="2"/>
      <c r="E626" s="2">
        <v>1</v>
      </c>
      <c r="F626" s="2"/>
      <c r="G626" s="2"/>
      <c r="H626" s="2"/>
      <c r="I626" s="2"/>
      <c r="J626" s="7">
        <v>114892.33788873701</v>
      </c>
    </row>
    <row r="627" spans="1:10" x14ac:dyDescent="0.3">
      <c r="A627" s="2" t="s">
        <v>3751</v>
      </c>
      <c r="B627" s="3" t="s">
        <v>5909</v>
      </c>
      <c r="C627" s="3" t="s">
        <v>8061</v>
      </c>
      <c r="D627" s="2"/>
      <c r="E627" s="2">
        <v>1</v>
      </c>
      <c r="F627" s="2"/>
      <c r="G627" s="2"/>
      <c r="H627" s="2"/>
      <c r="I627" s="2"/>
      <c r="J627" s="7">
        <v>807860.12802763202</v>
      </c>
    </row>
    <row r="628" spans="1:10" x14ac:dyDescent="0.3">
      <c r="A628" s="2" t="s">
        <v>3753</v>
      </c>
      <c r="B628" s="3" t="s">
        <v>5911</v>
      </c>
      <c r="C628" s="3" t="s">
        <v>8063</v>
      </c>
      <c r="D628" s="2"/>
      <c r="E628" s="2">
        <v>1</v>
      </c>
      <c r="F628" s="2"/>
      <c r="G628" s="2"/>
      <c r="H628" s="2"/>
      <c r="I628" s="2"/>
      <c r="J628" s="7">
        <v>522.28079592594895</v>
      </c>
    </row>
    <row r="629" spans="1:10" x14ac:dyDescent="0.3">
      <c r="A629" s="2" t="s">
        <v>3758</v>
      </c>
      <c r="B629" s="3" t="s">
        <v>5916</v>
      </c>
      <c r="C629" s="3" t="s">
        <v>8068</v>
      </c>
      <c r="D629" s="2"/>
      <c r="E629" s="2">
        <v>1</v>
      </c>
      <c r="F629" s="2"/>
      <c r="G629" s="2"/>
      <c r="H629" s="2"/>
      <c r="I629" s="2"/>
      <c r="J629" s="7">
        <v>2066462.35897146</v>
      </c>
    </row>
    <row r="630" spans="1:10" x14ac:dyDescent="0.3">
      <c r="A630" s="2" t="s">
        <v>3764</v>
      </c>
      <c r="B630" s="3" t="s">
        <v>5922</v>
      </c>
      <c r="C630" s="3" t="s">
        <v>8074</v>
      </c>
      <c r="D630" s="2"/>
      <c r="E630" s="2">
        <v>1</v>
      </c>
      <c r="F630" s="2"/>
      <c r="G630" s="2"/>
      <c r="H630" s="2"/>
      <c r="I630" s="2"/>
      <c r="J630" s="7">
        <v>1492691.1974525801</v>
      </c>
    </row>
    <row r="631" spans="1:10" x14ac:dyDescent="0.3">
      <c r="A631" s="2" t="s">
        <v>3768</v>
      </c>
      <c r="B631" s="3" t="s">
        <v>5926</v>
      </c>
      <c r="C631" s="3" t="s">
        <v>8078</v>
      </c>
      <c r="D631" s="2"/>
      <c r="E631" s="2">
        <v>1</v>
      </c>
      <c r="F631" s="2"/>
      <c r="G631" s="2"/>
      <c r="H631" s="2"/>
      <c r="I631" s="2"/>
      <c r="J631" s="7">
        <v>140298.011122172</v>
      </c>
    </row>
    <row r="632" spans="1:10" x14ac:dyDescent="0.3">
      <c r="A632" s="2" t="s">
        <v>3773</v>
      </c>
      <c r="B632" s="3" t="s">
        <v>5931</v>
      </c>
      <c r="C632" s="3" t="s">
        <v>8083</v>
      </c>
      <c r="D632" s="2"/>
      <c r="E632" s="2">
        <v>1</v>
      </c>
      <c r="F632" s="2"/>
      <c r="G632" s="2"/>
      <c r="H632" s="2"/>
      <c r="I632" s="2"/>
      <c r="J632" s="7">
        <v>2628667.1777498499</v>
      </c>
    </row>
    <row r="633" spans="1:10" x14ac:dyDescent="0.3">
      <c r="A633" s="2" t="s">
        <v>3804</v>
      </c>
      <c r="B633" s="3" t="s">
        <v>5962</v>
      </c>
      <c r="C633" s="3" t="s">
        <v>8114</v>
      </c>
      <c r="D633" s="2"/>
      <c r="E633" s="2">
        <v>1</v>
      </c>
      <c r="F633" s="2"/>
      <c r="G633" s="2"/>
      <c r="H633" s="2"/>
      <c r="I633" s="2"/>
      <c r="J633" s="7">
        <v>309500.37029678799</v>
      </c>
    </row>
    <row r="634" spans="1:10" x14ac:dyDescent="0.3">
      <c r="A634" s="2" t="s">
        <v>3815</v>
      </c>
      <c r="B634" s="3" t="s">
        <v>5973</v>
      </c>
      <c r="C634" s="3" t="s">
        <v>8125</v>
      </c>
      <c r="D634" s="2"/>
      <c r="E634" s="2">
        <v>1</v>
      </c>
      <c r="F634" s="2"/>
      <c r="G634" s="2"/>
      <c r="H634" s="2"/>
      <c r="I634" s="2"/>
      <c r="J634" s="7">
        <v>1081251.64225651</v>
      </c>
    </row>
    <row r="635" spans="1:10" x14ac:dyDescent="0.3">
      <c r="A635" s="2" t="s">
        <v>3816</v>
      </c>
      <c r="B635" s="3" t="s">
        <v>5974</v>
      </c>
      <c r="C635" s="3" t="s">
        <v>8126</v>
      </c>
      <c r="D635" s="2"/>
      <c r="E635" s="2">
        <v>1</v>
      </c>
      <c r="F635" s="2"/>
      <c r="G635" s="2"/>
      <c r="H635" s="2"/>
      <c r="I635" s="2"/>
      <c r="J635" s="7">
        <v>715559.56207875302</v>
      </c>
    </row>
    <row r="636" spans="1:10" x14ac:dyDescent="0.3">
      <c r="A636" s="2" t="s">
        <v>3818</v>
      </c>
      <c r="B636" s="3" t="s">
        <v>5976</v>
      </c>
      <c r="C636" s="3" t="s">
        <v>8128</v>
      </c>
      <c r="D636" s="2"/>
      <c r="E636" s="2">
        <v>1</v>
      </c>
      <c r="F636" s="2"/>
      <c r="G636" s="2"/>
      <c r="H636" s="2"/>
      <c r="I636" s="2"/>
      <c r="J636" s="7">
        <v>277264.22500716202</v>
      </c>
    </row>
    <row r="637" spans="1:10" x14ac:dyDescent="0.3">
      <c r="A637" s="2" t="s">
        <v>3820</v>
      </c>
      <c r="B637" s="3" t="s">
        <v>5978</v>
      </c>
      <c r="C637" s="3" t="s">
        <v>8130</v>
      </c>
      <c r="D637" s="2"/>
      <c r="E637" s="2">
        <v>1</v>
      </c>
      <c r="F637" s="2"/>
      <c r="G637" s="2"/>
      <c r="H637" s="2"/>
      <c r="I637" s="2"/>
      <c r="J637" s="7">
        <v>170203.62466558401</v>
      </c>
    </row>
    <row r="638" spans="1:10" x14ac:dyDescent="0.3">
      <c r="A638" s="2" t="s">
        <v>3825</v>
      </c>
      <c r="B638" s="3" t="s">
        <v>5983</v>
      </c>
      <c r="C638" s="3" t="s">
        <v>8135</v>
      </c>
      <c r="D638" s="2"/>
      <c r="E638" s="2">
        <v>1</v>
      </c>
      <c r="F638" s="2"/>
      <c r="G638" s="2"/>
      <c r="H638" s="2"/>
      <c r="I638" s="2"/>
      <c r="J638" s="7">
        <v>1073540.7470962</v>
      </c>
    </row>
    <row r="639" spans="1:10" x14ac:dyDescent="0.3">
      <c r="A639" s="2" t="s">
        <v>3839</v>
      </c>
      <c r="B639" s="3" t="s">
        <v>5997</v>
      </c>
      <c r="C639" s="3" t="s">
        <v>8149</v>
      </c>
      <c r="D639" s="2"/>
      <c r="E639" s="2">
        <v>1</v>
      </c>
      <c r="F639" s="2"/>
      <c r="G639" s="2"/>
      <c r="H639" s="2"/>
      <c r="I639" s="2"/>
      <c r="J639" s="7">
        <v>161784.93838234199</v>
      </c>
    </row>
    <row r="640" spans="1:10" x14ac:dyDescent="0.3">
      <c r="A640" s="2" t="s">
        <v>3842</v>
      </c>
      <c r="B640" s="3" t="s">
        <v>6000</v>
      </c>
      <c r="C640" s="3" t="s">
        <v>8152</v>
      </c>
      <c r="D640" s="2"/>
      <c r="E640" s="2">
        <v>1</v>
      </c>
      <c r="F640" s="2"/>
      <c r="G640" s="2"/>
      <c r="H640" s="2"/>
      <c r="I640" s="2"/>
      <c r="J640" s="7">
        <v>232598.57707105199</v>
      </c>
    </row>
    <row r="641" spans="1:10" x14ac:dyDescent="0.3">
      <c r="A641" s="2" t="s">
        <v>3846</v>
      </c>
      <c r="B641" s="3" t="s">
        <v>6004</v>
      </c>
      <c r="C641" s="3" t="s">
        <v>8156</v>
      </c>
      <c r="D641" s="2"/>
      <c r="E641" s="2">
        <v>1</v>
      </c>
      <c r="F641" s="2"/>
      <c r="G641" s="2"/>
      <c r="H641" s="2"/>
      <c r="I641" s="2"/>
      <c r="J641" s="7">
        <v>4501.8968057635002</v>
      </c>
    </row>
    <row r="642" spans="1:10" x14ac:dyDescent="0.3">
      <c r="A642" s="2" t="s">
        <v>3866</v>
      </c>
      <c r="B642" s="3" t="s">
        <v>6024</v>
      </c>
      <c r="C642" s="3" t="s">
        <v>8176</v>
      </c>
      <c r="D642" s="2"/>
      <c r="E642" s="2">
        <v>1</v>
      </c>
      <c r="F642" s="2"/>
      <c r="G642" s="2"/>
      <c r="H642" s="2"/>
      <c r="I642" s="2"/>
      <c r="J642" s="7">
        <v>147232.062367084</v>
      </c>
    </row>
    <row r="643" spans="1:10" x14ac:dyDescent="0.3">
      <c r="A643" s="2" t="s">
        <v>3872</v>
      </c>
      <c r="B643" s="3" t="s">
        <v>6030</v>
      </c>
      <c r="C643" s="3" t="s">
        <v>8182</v>
      </c>
      <c r="D643" s="2"/>
      <c r="E643" s="2">
        <v>1</v>
      </c>
      <c r="F643" s="2"/>
      <c r="G643" s="2"/>
      <c r="H643" s="2"/>
      <c r="I643" s="2"/>
      <c r="J643" s="7">
        <v>200960.88931625499</v>
      </c>
    </row>
    <row r="644" spans="1:10" x14ac:dyDescent="0.3">
      <c r="A644" s="2" t="s">
        <v>3879</v>
      </c>
      <c r="B644" s="3" t="s">
        <v>6037</v>
      </c>
      <c r="C644" s="3" t="s">
        <v>8189</v>
      </c>
      <c r="D644" s="2"/>
      <c r="E644" s="2">
        <v>1</v>
      </c>
      <c r="F644" s="2"/>
      <c r="G644" s="2"/>
      <c r="H644" s="2"/>
      <c r="I644" s="2"/>
      <c r="J644" s="7"/>
    </row>
    <row r="645" spans="1:10" x14ac:dyDescent="0.3">
      <c r="A645" s="2" t="s">
        <v>3881</v>
      </c>
      <c r="B645" s="3" t="s">
        <v>6039</v>
      </c>
      <c r="C645" s="3" t="s">
        <v>8191</v>
      </c>
      <c r="D645" s="2"/>
      <c r="E645" s="2">
        <v>1</v>
      </c>
      <c r="F645" s="2"/>
      <c r="G645" s="2"/>
      <c r="H645" s="2"/>
      <c r="I645" s="2"/>
      <c r="J645" s="7">
        <v>90315.298165066604</v>
      </c>
    </row>
    <row r="646" spans="1:10" x14ac:dyDescent="0.3">
      <c r="A646" s="2" t="s">
        <v>3903</v>
      </c>
      <c r="B646" s="3" t="s">
        <v>6061</v>
      </c>
      <c r="C646" s="3" t="s">
        <v>8213</v>
      </c>
      <c r="D646" s="2"/>
      <c r="E646" s="2">
        <v>1</v>
      </c>
      <c r="F646" s="2"/>
      <c r="G646" s="2"/>
      <c r="H646" s="2"/>
      <c r="I646" s="2"/>
      <c r="J646" s="7">
        <v>444458.298800472</v>
      </c>
    </row>
    <row r="647" spans="1:10" x14ac:dyDescent="0.3">
      <c r="A647" s="2" t="s">
        <v>3918</v>
      </c>
      <c r="B647" s="3" t="s">
        <v>6076</v>
      </c>
      <c r="C647" s="3" t="s">
        <v>8228</v>
      </c>
      <c r="D647" s="2"/>
      <c r="E647" s="2">
        <v>1</v>
      </c>
      <c r="F647" s="2"/>
      <c r="G647" s="2"/>
      <c r="H647" s="2"/>
      <c r="I647" s="2"/>
      <c r="J647" s="7">
        <v>155855.57667512301</v>
      </c>
    </row>
    <row r="648" spans="1:10" x14ac:dyDescent="0.3">
      <c r="A648" s="2" t="s">
        <v>3921</v>
      </c>
      <c r="B648" s="3" t="s">
        <v>6079</v>
      </c>
      <c r="C648" s="3" t="s">
        <v>8231</v>
      </c>
      <c r="D648" s="2"/>
      <c r="E648" s="2">
        <v>1</v>
      </c>
      <c r="F648" s="2"/>
      <c r="G648" s="2"/>
      <c r="H648" s="2"/>
      <c r="I648" s="2"/>
      <c r="J648" s="7">
        <v>57449.046144054897</v>
      </c>
    </row>
    <row r="649" spans="1:10" x14ac:dyDescent="0.3">
      <c r="A649" s="2" t="s">
        <v>3947</v>
      </c>
      <c r="B649" s="3" t="s">
        <v>6105</v>
      </c>
      <c r="C649" s="3" t="s">
        <v>8257</v>
      </c>
      <c r="D649" s="2"/>
      <c r="E649" s="2">
        <v>1</v>
      </c>
      <c r="F649" s="2"/>
      <c r="G649" s="2"/>
      <c r="H649" s="2"/>
      <c r="I649" s="2"/>
      <c r="J649" s="7">
        <v>3051.6496552171302</v>
      </c>
    </row>
    <row r="650" spans="1:10" x14ac:dyDescent="0.3">
      <c r="A650" s="2" t="s">
        <v>3964</v>
      </c>
      <c r="B650" s="3" t="s">
        <v>6122</v>
      </c>
      <c r="C650" s="3" t="s">
        <v>8274</v>
      </c>
      <c r="D650" s="2"/>
      <c r="E650" s="2">
        <v>1</v>
      </c>
      <c r="F650" s="2"/>
      <c r="G650" s="2"/>
      <c r="H650" s="2"/>
      <c r="I650" s="2"/>
      <c r="J650" s="7">
        <v>123247.725778872</v>
      </c>
    </row>
    <row r="651" spans="1:10" x14ac:dyDescent="0.3">
      <c r="A651" s="2" t="s">
        <v>3981</v>
      </c>
      <c r="B651" s="3" t="s">
        <v>6139</v>
      </c>
      <c r="C651" s="3" t="s">
        <v>8291</v>
      </c>
      <c r="D651" s="2"/>
      <c r="E651" s="2">
        <v>1</v>
      </c>
      <c r="F651" s="2"/>
      <c r="G651" s="2"/>
      <c r="H651" s="2"/>
      <c r="I651" s="2"/>
      <c r="J651" s="7">
        <v>99827.320329249895</v>
      </c>
    </row>
    <row r="652" spans="1:10" x14ac:dyDescent="0.3">
      <c r="A652" s="2" t="s">
        <v>3993</v>
      </c>
      <c r="B652" s="3" t="s">
        <v>6151</v>
      </c>
      <c r="C652" s="3" t="s">
        <v>8303</v>
      </c>
      <c r="D652" s="2"/>
      <c r="E652" s="2">
        <v>1</v>
      </c>
      <c r="F652" s="2"/>
      <c r="G652" s="2"/>
      <c r="H652" s="2"/>
      <c r="I652" s="2"/>
      <c r="J652" s="7">
        <v>109719.132852075</v>
      </c>
    </row>
    <row r="653" spans="1:10" x14ac:dyDescent="0.3">
      <c r="A653" s="2" t="s">
        <v>4018</v>
      </c>
      <c r="B653" s="3" t="s">
        <v>6176</v>
      </c>
      <c r="C653" s="3" t="s">
        <v>8328</v>
      </c>
      <c r="D653" s="2"/>
      <c r="E653" s="2">
        <v>1</v>
      </c>
      <c r="F653" s="2"/>
      <c r="G653" s="2"/>
      <c r="H653" s="2"/>
      <c r="I653" s="2"/>
      <c r="J653" s="7">
        <v>73788.663164743295</v>
      </c>
    </row>
    <row r="654" spans="1:10" x14ac:dyDescent="0.3">
      <c r="A654" s="2" t="s">
        <v>4022</v>
      </c>
      <c r="B654" s="3" t="s">
        <v>6180</v>
      </c>
      <c r="C654" s="3" t="s">
        <v>8332</v>
      </c>
      <c r="D654" s="2"/>
      <c r="E654" s="2">
        <v>1</v>
      </c>
      <c r="F654" s="2"/>
      <c r="G654" s="2"/>
      <c r="H654" s="2"/>
      <c r="I654" s="2"/>
      <c r="J654" s="7">
        <v>5992.6315074291397</v>
      </c>
    </row>
    <row r="655" spans="1:10" x14ac:dyDescent="0.3">
      <c r="A655" s="2" t="s">
        <v>4029</v>
      </c>
      <c r="B655" s="3" t="s">
        <v>6187</v>
      </c>
      <c r="C655" s="3" t="s">
        <v>8339</v>
      </c>
      <c r="D655" s="2"/>
      <c r="E655" s="2">
        <v>1</v>
      </c>
      <c r="F655" s="2"/>
      <c r="G655" s="2"/>
      <c r="H655" s="2"/>
      <c r="I655" s="2"/>
      <c r="J655" s="7"/>
    </row>
    <row r="656" spans="1:10" x14ac:dyDescent="0.3">
      <c r="A656" s="2" t="s">
        <v>4039</v>
      </c>
      <c r="B656" s="3" t="s">
        <v>6197</v>
      </c>
      <c r="C656" s="3" t="s">
        <v>8349</v>
      </c>
      <c r="D656" s="2"/>
      <c r="E656" s="2">
        <v>1</v>
      </c>
      <c r="F656" s="2"/>
      <c r="G656" s="2"/>
      <c r="H656" s="2"/>
      <c r="I656" s="2"/>
      <c r="J656" s="7">
        <v>79894.080899890701</v>
      </c>
    </row>
    <row r="657" spans="1:10" x14ac:dyDescent="0.3">
      <c r="A657" s="2" t="s">
        <v>4051</v>
      </c>
      <c r="B657" s="3" t="s">
        <v>6209</v>
      </c>
      <c r="C657" s="3" t="s">
        <v>8361</v>
      </c>
      <c r="D657" s="2"/>
      <c r="E657" s="2">
        <v>1</v>
      </c>
      <c r="F657" s="2"/>
      <c r="G657" s="2"/>
      <c r="H657" s="2"/>
      <c r="I657" s="2"/>
      <c r="J657" s="7">
        <v>1316.59562360577</v>
      </c>
    </row>
    <row r="658" spans="1:10" x14ac:dyDescent="0.3">
      <c r="A658" s="2" t="s">
        <v>4066</v>
      </c>
      <c r="B658" s="3" t="s">
        <v>6224</v>
      </c>
      <c r="C658" s="3" t="s">
        <v>8376</v>
      </c>
      <c r="D658" s="2"/>
      <c r="E658" s="2">
        <v>1</v>
      </c>
      <c r="F658" s="2"/>
      <c r="G658" s="2"/>
      <c r="H658" s="2"/>
      <c r="I658" s="2"/>
      <c r="J658" s="7">
        <v>972.580357816179</v>
      </c>
    </row>
    <row r="659" spans="1:10" x14ac:dyDescent="0.3">
      <c r="A659" s="2" t="s">
        <v>4068</v>
      </c>
      <c r="B659" s="3" t="s">
        <v>6226</v>
      </c>
      <c r="C659" s="3" t="s">
        <v>8378</v>
      </c>
      <c r="D659" s="2"/>
      <c r="E659" s="2">
        <v>1</v>
      </c>
      <c r="F659" s="2"/>
      <c r="G659" s="2"/>
      <c r="H659" s="2"/>
      <c r="I659" s="2"/>
      <c r="J659" s="7">
        <v>96524.295088934305</v>
      </c>
    </row>
    <row r="660" spans="1:10" x14ac:dyDescent="0.3">
      <c r="A660" s="2" t="s">
        <v>4081</v>
      </c>
      <c r="B660" s="3" t="s">
        <v>6239</v>
      </c>
      <c r="C660" s="3" t="s">
        <v>8391</v>
      </c>
      <c r="D660" s="2"/>
      <c r="E660" s="2">
        <v>1</v>
      </c>
      <c r="F660" s="2"/>
      <c r="G660" s="2"/>
      <c r="H660" s="2"/>
      <c r="I660" s="2"/>
      <c r="J660" s="7">
        <v>35218.075044908597</v>
      </c>
    </row>
    <row r="661" spans="1:10" x14ac:dyDescent="0.3">
      <c r="A661" s="2" t="s">
        <v>4109</v>
      </c>
      <c r="B661" s="3" t="s">
        <v>6267</v>
      </c>
      <c r="C661" s="3" t="s">
        <v>8419</v>
      </c>
      <c r="D661" s="2"/>
      <c r="E661" s="2">
        <v>1</v>
      </c>
      <c r="F661" s="2"/>
      <c r="G661" s="2"/>
      <c r="H661" s="2"/>
      <c r="I661" s="2"/>
      <c r="J661" s="7">
        <v>583956.44840974605</v>
      </c>
    </row>
    <row r="662" spans="1:10" x14ac:dyDescent="0.3">
      <c r="A662" s="2" t="s">
        <v>4110</v>
      </c>
      <c r="B662" s="3" t="s">
        <v>6268</v>
      </c>
      <c r="C662" s="3" t="s">
        <v>8420</v>
      </c>
      <c r="D662" s="2"/>
      <c r="E662" s="2">
        <v>1</v>
      </c>
      <c r="F662" s="2"/>
      <c r="G662" s="2"/>
      <c r="H662" s="2"/>
      <c r="I662" s="2"/>
      <c r="J662" s="7"/>
    </row>
    <row r="663" spans="1:10" x14ac:dyDescent="0.3">
      <c r="A663" s="2" t="s">
        <v>4111</v>
      </c>
      <c r="B663" s="3" t="s">
        <v>6269</v>
      </c>
      <c r="C663" s="3" t="s">
        <v>8421</v>
      </c>
      <c r="D663" s="2"/>
      <c r="E663" s="2">
        <v>1</v>
      </c>
      <c r="F663" s="2"/>
      <c r="G663" s="2"/>
      <c r="H663" s="2"/>
      <c r="I663" s="2"/>
      <c r="J663" s="7">
        <v>532799.83798047097</v>
      </c>
    </row>
    <row r="664" spans="1:10" x14ac:dyDescent="0.3">
      <c r="A664" s="2" t="s">
        <v>4122</v>
      </c>
      <c r="B664" s="3" t="s">
        <v>6280</v>
      </c>
      <c r="C664" s="3" t="s">
        <v>8432</v>
      </c>
      <c r="D664" s="2"/>
      <c r="E664" s="2">
        <v>1</v>
      </c>
      <c r="F664" s="2"/>
      <c r="G664" s="2"/>
      <c r="H664" s="2"/>
      <c r="I664" s="2"/>
      <c r="J664" s="7">
        <v>448123.85120130901</v>
      </c>
    </row>
    <row r="665" spans="1:10" x14ac:dyDescent="0.3">
      <c r="A665" s="2" t="s">
        <v>4131</v>
      </c>
      <c r="B665" s="3" t="s">
        <v>6289</v>
      </c>
      <c r="C665" s="3" t="s">
        <v>8441</v>
      </c>
      <c r="D665" s="2"/>
      <c r="E665" s="2">
        <v>1</v>
      </c>
      <c r="F665" s="2"/>
      <c r="G665" s="2"/>
      <c r="H665" s="2"/>
      <c r="I665" s="2"/>
      <c r="J665" s="7">
        <v>99044.722014471103</v>
      </c>
    </row>
    <row r="666" spans="1:10" x14ac:dyDescent="0.3">
      <c r="A666" s="2" t="s">
        <v>4139</v>
      </c>
      <c r="B666" s="3" t="s">
        <v>6297</v>
      </c>
      <c r="C666" s="3" t="s">
        <v>8449</v>
      </c>
      <c r="D666" s="2"/>
      <c r="E666" s="2">
        <v>1</v>
      </c>
      <c r="F666" s="2"/>
      <c r="G666" s="2"/>
      <c r="H666" s="2"/>
      <c r="I666" s="2"/>
      <c r="J666" s="7"/>
    </row>
    <row r="667" spans="1:10" x14ac:dyDescent="0.3">
      <c r="A667" s="2" t="s">
        <v>4159</v>
      </c>
      <c r="B667" s="3" t="s">
        <v>6317</v>
      </c>
      <c r="C667" s="3" t="s">
        <v>8469</v>
      </c>
      <c r="D667" s="2"/>
      <c r="E667" s="2">
        <v>1</v>
      </c>
      <c r="F667" s="2"/>
      <c r="G667" s="2"/>
      <c r="H667" s="2"/>
      <c r="I667" s="2"/>
      <c r="J667" s="7">
        <v>72327.045723907097</v>
      </c>
    </row>
    <row r="668" spans="1:10" x14ac:dyDescent="0.3">
      <c r="A668" s="2" t="s">
        <v>4171</v>
      </c>
      <c r="B668" s="3" t="s">
        <v>6329</v>
      </c>
      <c r="C668" s="3" t="s">
        <v>8481</v>
      </c>
      <c r="D668" s="2"/>
      <c r="E668" s="2">
        <v>1</v>
      </c>
      <c r="F668" s="2"/>
      <c r="G668" s="2"/>
      <c r="H668" s="2"/>
      <c r="I668" s="2"/>
      <c r="J668" s="7">
        <v>804637.66437854501</v>
      </c>
    </row>
    <row r="669" spans="1:10" x14ac:dyDescent="0.3">
      <c r="A669" s="2" t="s">
        <v>720</v>
      </c>
      <c r="B669" s="3" t="s">
        <v>1912</v>
      </c>
      <c r="C669" s="3" t="s">
        <v>1913</v>
      </c>
      <c r="D669" s="2"/>
      <c r="E669" s="2">
        <v>1</v>
      </c>
      <c r="F669" s="2"/>
      <c r="G669" s="2"/>
      <c r="H669" s="2"/>
      <c r="I669" s="2"/>
      <c r="J669" s="7">
        <v>1488.95083785989</v>
      </c>
    </row>
    <row r="670" spans="1:10" x14ac:dyDescent="0.3">
      <c r="A670" s="2" t="s">
        <v>4189</v>
      </c>
      <c r="B670" s="3" t="s">
        <v>6347</v>
      </c>
      <c r="C670" s="3" t="s">
        <v>8499</v>
      </c>
      <c r="D670" s="2"/>
      <c r="E670" s="2">
        <v>1</v>
      </c>
      <c r="F670" s="2"/>
      <c r="G670" s="2"/>
      <c r="H670" s="2"/>
      <c r="I670" s="2"/>
      <c r="J670" s="7">
        <v>1152548.6504925899</v>
      </c>
    </row>
    <row r="671" spans="1:10" x14ac:dyDescent="0.3">
      <c r="A671" s="2" t="s">
        <v>4217</v>
      </c>
      <c r="B671" s="3" t="s">
        <v>6375</v>
      </c>
      <c r="C671" s="3" t="s">
        <v>8527</v>
      </c>
      <c r="D671" s="2"/>
      <c r="E671" s="2">
        <v>1</v>
      </c>
      <c r="F671" s="2"/>
      <c r="G671" s="2"/>
      <c r="H671" s="2"/>
      <c r="I671" s="2"/>
      <c r="J671" s="7">
        <v>84353.740414253596</v>
      </c>
    </row>
    <row r="672" spans="1:10" x14ac:dyDescent="0.3">
      <c r="A672" s="2" t="s">
        <v>4234</v>
      </c>
      <c r="B672" s="3" t="s">
        <v>6392</v>
      </c>
      <c r="C672" s="3" t="s">
        <v>8544</v>
      </c>
      <c r="D672" s="2"/>
      <c r="E672" s="2">
        <v>1</v>
      </c>
      <c r="F672" s="2"/>
      <c r="G672" s="2"/>
      <c r="H672" s="2"/>
      <c r="I672" s="2"/>
      <c r="J672" s="7">
        <v>14028.074792405199</v>
      </c>
    </row>
    <row r="673" spans="1:10" x14ac:dyDescent="0.3">
      <c r="A673" s="2" t="s">
        <v>427</v>
      </c>
      <c r="B673" s="3" t="s">
        <v>1330</v>
      </c>
      <c r="C673" s="3" t="s">
        <v>1331</v>
      </c>
      <c r="D673" s="2"/>
      <c r="E673" s="2">
        <v>1</v>
      </c>
      <c r="F673" s="2"/>
      <c r="G673" s="2"/>
      <c r="H673" s="2"/>
      <c r="I673" s="2"/>
      <c r="J673" s="7">
        <v>1289043.0036289601</v>
      </c>
    </row>
    <row r="674" spans="1:10" x14ac:dyDescent="0.3">
      <c r="A674" s="2" t="s">
        <v>4258</v>
      </c>
      <c r="B674" s="3" t="s">
        <v>6416</v>
      </c>
      <c r="C674" s="3" t="s">
        <v>8568</v>
      </c>
      <c r="D674" s="2"/>
      <c r="E674" s="2">
        <v>1</v>
      </c>
      <c r="F674" s="2"/>
      <c r="G674" s="2"/>
      <c r="H674" s="2"/>
      <c r="I674" s="2"/>
      <c r="J674" s="7">
        <v>1388058.30848106</v>
      </c>
    </row>
    <row r="675" spans="1:10" x14ac:dyDescent="0.3">
      <c r="A675" s="2" t="s">
        <v>520</v>
      </c>
      <c r="B675" s="3" t="s">
        <v>1515</v>
      </c>
      <c r="C675" s="3" t="s">
        <v>1516</v>
      </c>
      <c r="D675" s="2"/>
      <c r="E675" s="2">
        <v>1</v>
      </c>
      <c r="F675" s="2"/>
      <c r="G675" s="2"/>
      <c r="H675" s="2"/>
      <c r="I675" s="2"/>
      <c r="J675" s="7">
        <v>104206.41825238601</v>
      </c>
    </row>
    <row r="676" spans="1:10" x14ac:dyDescent="0.3">
      <c r="A676" s="2" t="s">
        <v>4270</v>
      </c>
      <c r="B676" s="3" t="s">
        <v>6428</v>
      </c>
      <c r="C676" s="3" t="s">
        <v>8580</v>
      </c>
      <c r="D676" s="2"/>
      <c r="E676" s="2">
        <v>1</v>
      </c>
      <c r="F676" s="2"/>
      <c r="G676" s="2"/>
      <c r="H676" s="2"/>
      <c r="I676" s="2"/>
      <c r="J676" s="7">
        <v>825986.48605375201</v>
      </c>
    </row>
    <row r="677" spans="1:10" x14ac:dyDescent="0.3">
      <c r="A677" s="2" t="s">
        <v>4287</v>
      </c>
      <c r="B677" s="3" t="s">
        <v>6445</v>
      </c>
      <c r="C677" s="3" t="s">
        <v>8597</v>
      </c>
      <c r="D677" s="2"/>
      <c r="E677" s="2">
        <v>1</v>
      </c>
      <c r="F677" s="2"/>
      <c r="G677" s="2"/>
      <c r="H677" s="2"/>
      <c r="I677" s="2"/>
      <c r="J677" s="7">
        <v>741684.535233862</v>
      </c>
    </row>
    <row r="678" spans="1:10" x14ac:dyDescent="0.3">
      <c r="A678" s="2" t="s">
        <v>4289</v>
      </c>
      <c r="B678" s="3" t="s">
        <v>6447</v>
      </c>
      <c r="C678" s="3" t="s">
        <v>8599</v>
      </c>
      <c r="D678" s="2"/>
      <c r="E678" s="2">
        <v>1</v>
      </c>
      <c r="F678" s="2"/>
      <c r="G678" s="2"/>
      <c r="H678" s="2"/>
      <c r="I678" s="2"/>
      <c r="J678" s="7">
        <v>153750.83017786799</v>
      </c>
    </row>
    <row r="679" spans="1:10" x14ac:dyDescent="0.3">
      <c r="A679" s="2" t="s">
        <v>4306</v>
      </c>
      <c r="B679" s="3" t="s">
        <v>6464</v>
      </c>
      <c r="C679" s="3" t="s">
        <v>8616</v>
      </c>
      <c r="D679" s="2"/>
      <c r="E679" s="2">
        <v>1</v>
      </c>
      <c r="F679" s="2"/>
      <c r="G679" s="2"/>
      <c r="H679" s="2"/>
      <c r="I679" s="2"/>
      <c r="J679" s="7">
        <v>152175.09142881099</v>
      </c>
    </row>
    <row r="680" spans="1:10" x14ac:dyDescent="0.3">
      <c r="A680" s="2" t="s">
        <v>4339</v>
      </c>
      <c r="B680" s="3" t="s">
        <v>6497</v>
      </c>
      <c r="C680" s="3" t="s">
        <v>8649</v>
      </c>
      <c r="D680" s="2"/>
      <c r="E680" s="2">
        <v>1</v>
      </c>
      <c r="F680" s="2"/>
      <c r="G680" s="2"/>
      <c r="H680" s="2"/>
      <c r="I680" s="2"/>
      <c r="J680" s="7">
        <v>57884.571388994496</v>
      </c>
    </row>
    <row r="681" spans="1:10" x14ac:dyDescent="0.3">
      <c r="A681" s="2" t="s">
        <v>4343</v>
      </c>
      <c r="B681" s="3" t="s">
        <v>6501</v>
      </c>
      <c r="C681" s="3" t="s">
        <v>8653</v>
      </c>
      <c r="D681" s="2"/>
      <c r="E681" s="2">
        <v>1</v>
      </c>
      <c r="F681" s="2"/>
      <c r="G681" s="2"/>
      <c r="H681" s="2"/>
      <c r="I681" s="2"/>
      <c r="J681" s="7">
        <v>464702.27579599398</v>
      </c>
    </row>
    <row r="682" spans="1:10" x14ac:dyDescent="0.3">
      <c r="A682" s="2" t="s">
        <v>4344</v>
      </c>
      <c r="B682" s="3" t="s">
        <v>6502</v>
      </c>
      <c r="C682" s="3" t="s">
        <v>8654</v>
      </c>
      <c r="D682" s="2"/>
      <c r="E682" s="2">
        <v>1</v>
      </c>
      <c r="F682" s="2"/>
      <c r="G682" s="2"/>
      <c r="H682" s="2"/>
      <c r="I682" s="2"/>
      <c r="J682" s="7">
        <v>78236.813880359696</v>
      </c>
    </row>
    <row r="683" spans="1:10" x14ac:dyDescent="0.3">
      <c r="A683" s="2" t="s">
        <v>4351</v>
      </c>
      <c r="B683" s="3" t="s">
        <v>6509</v>
      </c>
      <c r="C683" s="3" t="s">
        <v>8661</v>
      </c>
      <c r="D683" s="2"/>
      <c r="E683" s="2">
        <v>1</v>
      </c>
      <c r="F683" s="2"/>
      <c r="G683" s="2"/>
      <c r="H683" s="2"/>
      <c r="I683" s="2"/>
      <c r="J683" s="7">
        <v>266503.49817895697</v>
      </c>
    </row>
    <row r="684" spans="1:10" x14ac:dyDescent="0.3">
      <c r="A684" s="2" t="s">
        <v>782</v>
      </c>
      <c r="B684" s="3" t="s">
        <v>2036</v>
      </c>
      <c r="C684" s="3" t="s">
        <v>2037</v>
      </c>
      <c r="D684" s="2"/>
      <c r="E684" s="2">
        <v>1</v>
      </c>
      <c r="F684" s="2"/>
      <c r="G684" s="2"/>
      <c r="H684" s="2"/>
      <c r="I684" s="2"/>
      <c r="J684" s="7">
        <v>127154.96295339199</v>
      </c>
    </row>
    <row r="685" spans="1:10" x14ac:dyDescent="0.3">
      <c r="A685" s="2" t="s">
        <v>4367</v>
      </c>
      <c r="B685" s="3" t="s">
        <v>6525</v>
      </c>
      <c r="C685" s="3" t="s">
        <v>8677</v>
      </c>
      <c r="D685" s="2"/>
      <c r="E685" s="2">
        <v>1</v>
      </c>
      <c r="F685" s="2"/>
      <c r="G685" s="2"/>
      <c r="H685" s="2"/>
      <c r="I685" s="2"/>
      <c r="J685" s="7">
        <v>221011.23421716201</v>
      </c>
    </row>
    <row r="686" spans="1:10" x14ac:dyDescent="0.3">
      <c r="A686" s="2" t="s">
        <v>4392</v>
      </c>
      <c r="B686" s="3" t="s">
        <v>6550</v>
      </c>
      <c r="C686" s="3" t="s">
        <v>8702</v>
      </c>
      <c r="D686" s="2"/>
      <c r="E686" s="2">
        <v>1</v>
      </c>
      <c r="F686" s="2"/>
      <c r="G686" s="2"/>
      <c r="H686" s="2"/>
      <c r="I686" s="2"/>
      <c r="J686" s="7">
        <v>529496.81274015806</v>
      </c>
    </row>
    <row r="687" spans="1:10" x14ac:dyDescent="0.3">
      <c r="A687" s="2" t="s">
        <v>448</v>
      </c>
      <c r="B687" s="3" t="s">
        <v>1371</v>
      </c>
      <c r="C687" s="3" t="s">
        <v>1372</v>
      </c>
      <c r="D687" s="2"/>
      <c r="E687" s="2">
        <v>1</v>
      </c>
      <c r="F687" s="2"/>
      <c r="G687" s="2"/>
      <c r="H687" s="2"/>
      <c r="I687" s="2"/>
      <c r="J687" s="7">
        <v>241932.21285466</v>
      </c>
    </row>
    <row r="688" spans="1:10" x14ac:dyDescent="0.3">
      <c r="A688" s="2" t="s">
        <v>4400</v>
      </c>
      <c r="B688" s="3" t="s">
        <v>6558</v>
      </c>
      <c r="C688" s="3" t="s">
        <v>8710</v>
      </c>
      <c r="D688" s="2"/>
      <c r="E688" s="2">
        <v>1</v>
      </c>
      <c r="F688" s="2"/>
      <c r="G688" s="2"/>
      <c r="H688" s="2"/>
      <c r="I688" s="2"/>
      <c r="J688" s="7">
        <v>780871.99496652</v>
      </c>
    </row>
    <row r="689" spans="1:10" x14ac:dyDescent="0.3">
      <c r="A689" s="2" t="s">
        <v>4405</v>
      </c>
      <c r="B689" s="3" t="s">
        <v>6563</v>
      </c>
      <c r="C689" s="3" t="s">
        <v>8715</v>
      </c>
      <c r="D689" s="2"/>
      <c r="E689" s="2">
        <v>1</v>
      </c>
      <c r="F689" s="2"/>
      <c r="G689" s="2"/>
      <c r="H689" s="2"/>
      <c r="I689" s="2"/>
      <c r="J689" s="7">
        <v>70951.744273671298</v>
      </c>
    </row>
    <row r="690" spans="1:10" x14ac:dyDescent="0.3">
      <c r="A690" s="2" t="s">
        <v>4438</v>
      </c>
      <c r="B690" s="3" t="s">
        <v>6596</v>
      </c>
      <c r="C690" s="3" t="s">
        <v>8748</v>
      </c>
      <c r="D690" s="2"/>
      <c r="E690" s="2">
        <v>1</v>
      </c>
      <c r="F690" s="2"/>
      <c r="G690" s="2"/>
      <c r="H690" s="2"/>
      <c r="I690" s="2"/>
      <c r="J690" s="7">
        <v>184796.78147645399</v>
      </c>
    </row>
    <row r="691" spans="1:10" x14ac:dyDescent="0.3">
      <c r="A691" s="2" t="s">
        <v>4440</v>
      </c>
      <c r="B691" s="3" t="s">
        <v>6598</v>
      </c>
      <c r="C691" s="3" t="s">
        <v>8750</v>
      </c>
      <c r="D691" s="2"/>
      <c r="E691" s="2">
        <v>1</v>
      </c>
      <c r="F691" s="2"/>
      <c r="G691" s="2"/>
      <c r="H691" s="2"/>
      <c r="I691" s="2"/>
      <c r="J691" s="7">
        <v>61146.247741446103</v>
      </c>
    </row>
    <row r="692" spans="1:10" x14ac:dyDescent="0.3">
      <c r="A692" s="2" t="s">
        <v>4446</v>
      </c>
      <c r="B692" s="3" t="s">
        <v>6604</v>
      </c>
      <c r="C692" s="3" t="s">
        <v>8756</v>
      </c>
      <c r="D692" s="2"/>
      <c r="E692" s="2">
        <v>1</v>
      </c>
      <c r="F692" s="2"/>
      <c r="G692" s="2"/>
      <c r="H692" s="2"/>
      <c r="I692" s="2"/>
      <c r="J692" s="7">
        <v>192116.37747938299</v>
      </c>
    </row>
    <row r="693" spans="1:10" x14ac:dyDescent="0.3">
      <c r="A693" s="2" t="s">
        <v>4448</v>
      </c>
      <c r="B693" s="3" t="s">
        <v>6606</v>
      </c>
      <c r="C693" s="3" t="s">
        <v>8758</v>
      </c>
      <c r="D693" s="2"/>
      <c r="E693" s="2">
        <v>1</v>
      </c>
      <c r="F693" s="2"/>
      <c r="G693" s="2"/>
      <c r="H693" s="2"/>
      <c r="I693" s="2"/>
      <c r="J693" s="7">
        <v>151841.336265155</v>
      </c>
    </row>
    <row r="694" spans="1:10" x14ac:dyDescent="0.3">
      <c r="A694" s="2" t="s">
        <v>4457</v>
      </c>
      <c r="B694" s="3" t="s">
        <v>6615</v>
      </c>
      <c r="C694" s="3" t="s">
        <v>8767</v>
      </c>
      <c r="D694" s="2"/>
      <c r="E694" s="2">
        <v>1</v>
      </c>
      <c r="F694" s="2"/>
      <c r="G694" s="2"/>
      <c r="H694" s="2"/>
      <c r="I694" s="2"/>
      <c r="J694" s="7"/>
    </row>
    <row r="695" spans="1:10" x14ac:dyDescent="0.3">
      <c r="A695" s="2" t="s">
        <v>4472</v>
      </c>
      <c r="B695" s="3" t="s">
        <v>6630</v>
      </c>
      <c r="C695" s="3" t="s">
        <v>8782</v>
      </c>
      <c r="D695" s="2"/>
      <c r="E695" s="2">
        <v>1</v>
      </c>
      <c r="F695" s="2"/>
      <c r="G695" s="2"/>
      <c r="H695" s="2"/>
      <c r="I695" s="2"/>
      <c r="J695" s="7">
        <v>1612612.8803936399</v>
      </c>
    </row>
    <row r="696" spans="1:10" x14ac:dyDescent="0.3">
      <c r="A696" s="2" t="s">
        <v>4473</v>
      </c>
      <c r="B696" s="3" t="s">
        <v>6631</v>
      </c>
      <c r="C696" s="3" t="s">
        <v>8783</v>
      </c>
      <c r="D696" s="2"/>
      <c r="E696" s="2">
        <v>1</v>
      </c>
      <c r="F696" s="2"/>
      <c r="G696" s="2"/>
      <c r="H696" s="2"/>
      <c r="I696" s="2"/>
      <c r="J696" s="7">
        <v>62187.794028026401</v>
      </c>
    </row>
    <row r="697" spans="1:10" x14ac:dyDescent="0.3">
      <c r="A697" s="2" t="s">
        <v>4475</v>
      </c>
      <c r="B697" s="3" t="s">
        <v>6633</v>
      </c>
      <c r="C697" s="3" t="s">
        <v>8785</v>
      </c>
      <c r="D697" s="2"/>
      <c r="E697" s="2">
        <v>1</v>
      </c>
      <c r="F697" s="2"/>
      <c r="G697" s="2"/>
      <c r="H697" s="2"/>
      <c r="I697" s="2"/>
      <c r="J697" s="7">
        <v>69311.740452260405</v>
      </c>
    </row>
    <row r="698" spans="1:10" x14ac:dyDescent="0.3">
      <c r="A698" s="2" t="s">
        <v>4494</v>
      </c>
      <c r="B698" s="3" t="s">
        <v>6652</v>
      </c>
      <c r="C698" s="3" t="s">
        <v>8804</v>
      </c>
      <c r="D698" s="2"/>
      <c r="E698" s="2">
        <v>1</v>
      </c>
      <c r="F698" s="2"/>
      <c r="G698" s="2"/>
      <c r="H698" s="2"/>
      <c r="I698" s="2"/>
      <c r="J698" s="7">
        <v>325440.05656102899</v>
      </c>
    </row>
    <row r="699" spans="1:10" x14ac:dyDescent="0.3">
      <c r="A699" s="2" t="s">
        <v>4527</v>
      </c>
      <c r="B699" s="3" t="s">
        <v>6685</v>
      </c>
      <c r="C699" s="3" t="s">
        <v>8837</v>
      </c>
      <c r="D699" s="2"/>
      <c r="E699" s="2">
        <v>1</v>
      </c>
      <c r="F699" s="2"/>
      <c r="G699" s="2"/>
      <c r="H699" s="2"/>
      <c r="I699" s="2"/>
      <c r="J699" s="7"/>
    </row>
    <row r="700" spans="1:10" x14ac:dyDescent="0.3">
      <c r="A700" s="2" t="s">
        <v>4532</v>
      </c>
      <c r="B700" s="3" t="s">
        <v>6690</v>
      </c>
      <c r="C700" s="3" t="s">
        <v>8842</v>
      </c>
      <c r="D700" s="2"/>
      <c r="E700" s="2">
        <v>1</v>
      </c>
      <c r="F700" s="2"/>
      <c r="G700" s="2"/>
      <c r="H700" s="2"/>
      <c r="I700" s="2"/>
      <c r="J700" s="7">
        <v>2151.4180466765902</v>
      </c>
    </row>
    <row r="701" spans="1:10" x14ac:dyDescent="0.3">
      <c r="A701" s="2" t="s">
        <v>435</v>
      </c>
      <c r="B701" s="3" t="s">
        <v>1346</v>
      </c>
      <c r="C701" s="3" t="s">
        <v>1347</v>
      </c>
      <c r="D701" s="2"/>
      <c r="E701" s="2">
        <v>1</v>
      </c>
      <c r="F701" s="2"/>
      <c r="G701" s="2"/>
      <c r="H701" s="2"/>
      <c r="I701" s="2"/>
      <c r="J701" s="7">
        <v>1143226.5235077301</v>
      </c>
    </row>
    <row r="702" spans="1:10" x14ac:dyDescent="0.3">
      <c r="A702" s="2" t="s">
        <v>4538</v>
      </c>
      <c r="B702" s="3" t="s">
        <v>6696</v>
      </c>
      <c r="C702" s="3" t="s">
        <v>8848</v>
      </c>
      <c r="D702" s="2"/>
      <c r="E702" s="2">
        <v>1</v>
      </c>
      <c r="F702" s="2"/>
      <c r="G702" s="2"/>
      <c r="H702" s="2"/>
      <c r="I702" s="2"/>
      <c r="J702" s="7">
        <v>1190642.7743443099</v>
      </c>
    </row>
    <row r="703" spans="1:10" x14ac:dyDescent="0.3">
      <c r="A703" s="2" t="s">
        <v>4540</v>
      </c>
      <c r="B703" s="3" t="s">
        <v>6698</v>
      </c>
      <c r="C703" s="3" t="s">
        <v>8850</v>
      </c>
      <c r="D703" s="2"/>
      <c r="E703" s="2">
        <v>1</v>
      </c>
      <c r="F703" s="2"/>
      <c r="G703" s="2"/>
      <c r="H703" s="2"/>
      <c r="I703" s="2"/>
      <c r="J703" s="7">
        <v>67461.069765153894</v>
      </c>
    </row>
    <row r="704" spans="1:10" x14ac:dyDescent="0.3">
      <c r="A704" s="2" t="s">
        <v>4541</v>
      </c>
      <c r="B704" s="3" t="s">
        <v>6699</v>
      </c>
      <c r="C704" s="3" t="s">
        <v>8851</v>
      </c>
      <c r="D704" s="2"/>
      <c r="E704" s="2">
        <v>1</v>
      </c>
      <c r="F704" s="2"/>
      <c r="G704" s="2"/>
      <c r="H704" s="2"/>
      <c r="I704" s="2"/>
      <c r="J704" s="7">
        <v>1449130.3941961599</v>
      </c>
    </row>
    <row r="705" spans="1:10" x14ac:dyDescent="0.3">
      <c r="A705" s="2" t="s">
        <v>4550</v>
      </c>
      <c r="B705" s="3" t="s">
        <v>6708</v>
      </c>
      <c r="C705" s="3" t="s">
        <v>8860</v>
      </c>
      <c r="D705" s="2"/>
      <c r="E705" s="2">
        <v>1</v>
      </c>
      <c r="F705" s="2"/>
      <c r="G705" s="2"/>
      <c r="H705" s="2"/>
      <c r="I705" s="2"/>
      <c r="J705" s="7">
        <v>647887.82544790499</v>
      </c>
    </row>
    <row r="706" spans="1:10" x14ac:dyDescent="0.3">
      <c r="A706" s="2" t="s">
        <v>4564</v>
      </c>
      <c r="B706" s="3" t="s">
        <v>6722</v>
      </c>
      <c r="C706" s="3" t="s">
        <v>8874</v>
      </c>
      <c r="D706" s="2"/>
      <c r="E706" s="2">
        <v>1</v>
      </c>
      <c r="F706" s="2"/>
      <c r="G706" s="2"/>
      <c r="H706" s="2"/>
      <c r="I706" s="2"/>
      <c r="J706" s="7">
        <v>84687.495577909402</v>
      </c>
    </row>
    <row r="707" spans="1:10" x14ac:dyDescent="0.3">
      <c r="A707" s="2" t="s">
        <v>4565</v>
      </c>
      <c r="B707" s="3" t="s">
        <v>6723</v>
      </c>
      <c r="C707" s="3" t="s">
        <v>8875</v>
      </c>
      <c r="D707" s="2"/>
      <c r="E707" s="2">
        <v>1</v>
      </c>
      <c r="F707" s="2"/>
      <c r="G707" s="2"/>
      <c r="H707" s="2"/>
      <c r="I707" s="2"/>
      <c r="J707" s="7">
        <v>323707.21105830499</v>
      </c>
    </row>
    <row r="708" spans="1:10" x14ac:dyDescent="0.3">
      <c r="A708" s="2" t="s">
        <v>4567</v>
      </c>
      <c r="B708" s="3" t="s">
        <v>6725</v>
      </c>
      <c r="C708" s="3" t="s">
        <v>8877</v>
      </c>
      <c r="D708" s="2"/>
      <c r="E708" s="2">
        <v>1</v>
      </c>
      <c r="F708" s="2"/>
      <c r="G708" s="2"/>
      <c r="H708" s="2"/>
      <c r="I708" s="2"/>
      <c r="J708" s="7">
        <v>114109.739573958</v>
      </c>
    </row>
    <row r="709" spans="1:10" x14ac:dyDescent="0.3">
      <c r="A709" s="2" t="s">
        <v>4573</v>
      </c>
      <c r="B709" s="3" t="s">
        <v>6731</v>
      </c>
      <c r="C709" s="3" t="s">
        <v>8883</v>
      </c>
      <c r="D709" s="2"/>
      <c r="E709" s="2">
        <v>1</v>
      </c>
      <c r="F709" s="2"/>
      <c r="G709" s="2"/>
      <c r="H709" s="2"/>
      <c r="I709" s="2"/>
      <c r="J709" s="7">
        <v>225946.49139543399</v>
      </c>
    </row>
    <row r="710" spans="1:10" x14ac:dyDescent="0.3">
      <c r="A710" s="2" t="s">
        <v>4577</v>
      </c>
      <c r="B710" s="3" t="s">
        <v>6735</v>
      </c>
      <c r="C710" s="3" t="s">
        <v>8887</v>
      </c>
      <c r="D710" s="2"/>
      <c r="E710" s="2">
        <v>1</v>
      </c>
      <c r="F710" s="2"/>
      <c r="G710" s="2"/>
      <c r="H710" s="2"/>
      <c r="I710" s="2"/>
      <c r="J710" s="7">
        <v>344884.17204365099</v>
      </c>
    </row>
    <row r="711" spans="1:10" x14ac:dyDescent="0.3">
      <c r="A711" s="2" t="s">
        <v>495</v>
      </c>
      <c r="B711" s="3" t="s">
        <v>1465</v>
      </c>
      <c r="C711" s="3" t="s">
        <v>1466</v>
      </c>
      <c r="D711" s="2"/>
      <c r="E711" s="2">
        <v>1</v>
      </c>
      <c r="F711" s="2"/>
      <c r="G711" s="2"/>
      <c r="H711" s="2"/>
      <c r="I711" s="2"/>
      <c r="J711" s="7">
        <v>142223.61331671101</v>
      </c>
    </row>
    <row r="712" spans="1:10" x14ac:dyDescent="0.3">
      <c r="A712" s="2" t="s">
        <v>577</v>
      </c>
      <c r="B712" s="3" t="s">
        <v>1627</v>
      </c>
      <c r="C712" s="3" t="s">
        <v>1628</v>
      </c>
      <c r="D712" s="2"/>
      <c r="E712" s="2">
        <v>1</v>
      </c>
      <c r="F712" s="2"/>
      <c r="G712" s="2"/>
      <c r="H712" s="2"/>
      <c r="I712" s="2"/>
      <c r="J712" s="7">
        <v>214541.27183741101</v>
      </c>
    </row>
    <row r="713" spans="1:10" x14ac:dyDescent="0.3">
      <c r="A713" s="2" t="s">
        <v>4614</v>
      </c>
      <c r="B713" s="3" t="s">
        <v>6772</v>
      </c>
      <c r="C713" s="3" t="s">
        <v>8924</v>
      </c>
      <c r="D713" s="2"/>
      <c r="E713" s="2">
        <v>1</v>
      </c>
      <c r="F713" s="2"/>
      <c r="G713" s="2"/>
      <c r="H713" s="2"/>
      <c r="I713" s="2"/>
      <c r="J713" s="7">
        <v>723270.45723907102</v>
      </c>
    </row>
    <row r="714" spans="1:10" x14ac:dyDescent="0.3">
      <c r="A714" s="2" t="s">
        <v>465</v>
      </c>
      <c r="B714" s="3" t="s">
        <v>1405</v>
      </c>
      <c r="C714" s="3" t="s">
        <v>1406</v>
      </c>
      <c r="D714" s="2"/>
      <c r="E714" s="2">
        <v>1</v>
      </c>
      <c r="F714" s="2"/>
      <c r="G714" s="2"/>
      <c r="H714" s="2"/>
      <c r="I714" s="2"/>
      <c r="J714" s="7">
        <v>1759062.3444459499</v>
      </c>
    </row>
    <row r="715" spans="1:10" x14ac:dyDescent="0.3">
      <c r="A715" s="2" t="s">
        <v>729</v>
      </c>
      <c r="B715" s="3" t="s">
        <v>1930</v>
      </c>
      <c r="C715" s="3" t="s">
        <v>1931</v>
      </c>
      <c r="D715" s="2"/>
      <c r="E715" s="2">
        <v>1</v>
      </c>
      <c r="F715" s="2"/>
      <c r="G715" s="2"/>
      <c r="H715" s="2"/>
      <c r="I715" s="2"/>
      <c r="J715" s="7">
        <v>106192.65954614199</v>
      </c>
    </row>
    <row r="716" spans="1:10" x14ac:dyDescent="0.3">
      <c r="A716" s="2" t="s">
        <v>795</v>
      </c>
      <c r="B716" s="3" t="s">
        <v>2062</v>
      </c>
      <c r="C716" s="3" t="s">
        <v>2063</v>
      </c>
      <c r="D716" s="2"/>
      <c r="E716" s="2">
        <v>1</v>
      </c>
      <c r="F716" s="2"/>
      <c r="G716" s="2"/>
      <c r="H716" s="2"/>
      <c r="I716" s="2"/>
      <c r="J716" s="7">
        <v>485210.95516268897</v>
      </c>
    </row>
    <row r="717" spans="1:10" x14ac:dyDescent="0.3">
      <c r="A717" s="2" t="s">
        <v>4686</v>
      </c>
      <c r="B717" s="3" t="s">
        <v>6844</v>
      </c>
      <c r="C717" s="3" t="s">
        <v>8996</v>
      </c>
      <c r="D717" s="2"/>
      <c r="E717" s="2">
        <v>1</v>
      </c>
      <c r="F717" s="2"/>
      <c r="G717" s="2"/>
      <c r="H717" s="2"/>
      <c r="I717" s="2"/>
      <c r="J717" s="7">
        <v>304701.20121939701</v>
      </c>
    </row>
    <row r="718" spans="1:10" x14ac:dyDescent="0.3">
      <c r="A718" s="2" t="s">
        <v>4688</v>
      </c>
      <c r="B718" s="3" t="s">
        <v>6846</v>
      </c>
      <c r="C718" s="3" t="s">
        <v>8998</v>
      </c>
      <c r="D718" s="2"/>
      <c r="E718" s="2">
        <v>1</v>
      </c>
      <c r="F718" s="2"/>
      <c r="G718" s="2"/>
      <c r="H718" s="2"/>
      <c r="I718" s="2"/>
      <c r="J718" s="7">
        <v>2732361.4544580099</v>
      </c>
    </row>
    <row r="719" spans="1:10" x14ac:dyDescent="0.3">
      <c r="A719" s="2" t="s">
        <v>4691</v>
      </c>
      <c r="B719" s="3" t="s">
        <v>6849</v>
      </c>
      <c r="C719" s="3" t="s">
        <v>9001</v>
      </c>
      <c r="D719" s="2"/>
      <c r="E719" s="2">
        <v>1</v>
      </c>
      <c r="F719" s="2"/>
      <c r="G719" s="2"/>
      <c r="H719" s="2"/>
      <c r="I719" s="2"/>
      <c r="J719" s="7">
        <v>78104.462694771893</v>
      </c>
    </row>
    <row r="720" spans="1:10" x14ac:dyDescent="0.3">
      <c r="A720" s="2" t="s">
        <v>4698</v>
      </c>
      <c r="B720" s="3" t="s">
        <v>6856</v>
      </c>
      <c r="C720" s="3" t="s">
        <v>9008</v>
      </c>
      <c r="D720" s="2"/>
      <c r="E720" s="2">
        <v>1</v>
      </c>
      <c r="F720" s="2"/>
      <c r="G720" s="2"/>
      <c r="H720" s="2"/>
      <c r="I720" s="2"/>
      <c r="J720" s="7">
        <v>218304.64902759599</v>
      </c>
    </row>
    <row r="721" spans="1:10" x14ac:dyDescent="0.3">
      <c r="A721" s="2" t="s">
        <v>4702</v>
      </c>
      <c r="B721" s="3" t="s">
        <v>6860</v>
      </c>
      <c r="C721" s="3" t="s">
        <v>9012</v>
      </c>
      <c r="D721" s="2"/>
      <c r="E721" s="2">
        <v>1</v>
      </c>
      <c r="F721" s="2"/>
      <c r="G721" s="2"/>
      <c r="H721" s="2"/>
      <c r="I721" s="2"/>
      <c r="J721" s="7">
        <v>29217.387378356801</v>
      </c>
    </row>
    <row r="722" spans="1:10" x14ac:dyDescent="0.3">
      <c r="A722" s="2" t="s">
        <v>4708</v>
      </c>
      <c r="B722" s="3" t="s">
        <v>6866</v>
      </c>
      <c r="C722" s="3" t="s">
        <v>9018</v>
      </c>
      <c r="D722" s="2"/>
      <c r="E722" s="2">
        <v>1</v>
      </c>
      <c r="F722" s="2"/>
      <c r="G722" s="2"/>
      <c r="H722" s="2"/>
      <c r="I722" s="2"/>
      <c r="J722" s="7">
        <v>195402.13952157801</v>
      </c>
    </row>
    <row r="723" spans="1:10" x14ac:dyDescent="0.3">
      <c r="A723" s="2" t="s">
        <v>609</v>
      </c>
      <c r="B723" s="3" t="s">
        <v>1691</v>
      </c>
      <c r="C723" s="3" t="s">
        <v>1692</v>
      </c>
      <c r="D723" s="2"/>
      <c r="E723" s="2">
        <v>1</v>
      </c>
      <c r="F723" s="2"/>
      <c r="G723" s="2"/>
      <c r="H723" s="2"/>
      <c r="I723" s="2"/>
      <c r="J723" s="7">
        <v>343070.11851062102</v>
      </c>
    </row>
    <row r="724" spans="1:10" x14ac:dyDescent="0.3">
      <c r="A724" s="2" t="s">
        <v>4715</v>
      </c>
      <c r="B724" s="3" t="s">
        <v>6873</v>
      </c>
      <c r="C724" s="3" t="s">
        <v>9025</v>
      </c>
      <c r="D724" s="2"/>
      <c r="E724" s="2">
        <v>1</v>
      </c>
      <c r="F724" s="2"/>
      <c r="G724" s="2"/>
      <c r="H724" s="2"/>
      <c r="I724" s="2"/>
      <c r="J724" s="7">
        <v>203987.70338664801</v>
      </c>
    </row>
    <row r="725" spans="1:10" x14ac:dyDescent="0.3">
      <c r="A725" s="2" t="s">
        <v>4722</v>
      </c>
      <c r="B725" s="3" t="s">
        <v>6880</v>
      </c>
      <c r="C725" s="3" t="s">
        <v>9032</v>
      </c>
      <c r="D725" s="2"/>
      <c r="E725" s="2">
        <v>1</v>
      </c>
      <c r="F725" s="2"/>
      <c r="G725" s="2"/>
      <c r="H725" s="2"/>
      <c r="I725" s="2"/>
      <c r="J725" s="7">
        <v>1504545.26016173</v>
      </c>
    </row>
    <row r="726" spans="1:10" x14ac:dyDescent="0.3">
      <c r="A726" s="2" t="s">
        <v>4730</v>
      </c>
      <c r="B726" s="3" t="s">
        <v>6888</v>
      </c>
      <c r="C726" s="3" t="s">
        <v>9040</v>
      </c>
      <c r="D726" s="2"/>
      <c r="E726" s="2">
        <v>1</v>
      </c>
      <c r="F726" s="2"/>
      <c r="G726" s="2"/>
      <c r="H726" s="2"/>
      <c r="I726" s="2"/>
      <c r="J726" s="7">
        <v>388128.48333453701</v>
      </c>
    </row>
    <row r="727" spans="1:10" x14ac:dyDescent="0.3">
      <c r="A727" s="2" t="s">
        <v>4731</v>
      </c>
      <c r="B727" s="3" t="s">
        <v>6889</v>
      </c>
      <c r="C727" s="3" t="s">
        <v>9041</v>
      </c>
      <c r="D727" s="2"/>
      <c r="E727" s="2">
        <v>1</v>
      </c>
      <c r="F727" s="2"/>
      <c r="G727" s="2"/>
      <c r="H727" s="2"/>
      <c r="I727" s="2"/>
      <c r="J727" s="7">
        <v>42329.361790521303</v>
      </c>
    </row>
    <row r="728" spans="1:10" x14ac:dyDescent="0.3">
      <c r="A728" s="2" t="s">
        <v>2588</v>
      </c>
      <c r="B728" s="3" t="s">
        <v>4740</v>
      </c>
      <c r="C728" s="3" t="s">
        <v>6898</v>
      </c>
      <c r="D728" s="2"/>
      <c r="E728" s="2">
        <v>1</v>
      </c>
      <c r="F728" s="2"/>
      <c r="G728" s="2"/>
      <c r="H728" s="2"/>
      <c r="I728" s="2"/>
      <c r="J728" s="7">
        <v>97915.4657667297</v>
      </c>
    </row>
    <row r="729" spans="1:10" x14ac:dyDescent="0.3">
      <c r="A729" s="2" t="s">
        <v>2594</v>
      </c>
      <c r="B729" s="3" t="s">
        <v>4746</v>
      </c>
      <c r="C729" s="3" t="s">
        <v>6904</v>
      </c>
      <c r="D729" s="2"/>
      <c r="E729" s="2">
        <v>1</v>
      </c>
      <c r="F729" s="2"/>
      <c r="G729" s="2"/>
      <c r="H729" s="2"/>
      <c r="I729" s="2"/>
      <c r="J729" s="7"/>
    </row>
    <row r="730" spans="1:10" x14ac:dyDescent="0.3">
      <c r="A730" s="2" t="s">
        <v>2600</v>
      </c>
      <c r="B730" s="3" t="s">
        <v>4752</v>
      </c>
      <c r="C730" s="3" t="s">
        <v>6910</v>
      </c>
      <c r="D730" s="2"/>
      <c r="E730" s="2">
        <v>1</v>
      </c>
      <c r="F730" s="2"/>
      <c r="G730" s="2"/>
      <c r="H730" s="2"/>
      <c r="I730" s="2"/>
      <c r="J730" s="7"/>
    </row>
    <row r="731" spans="1:10" x14ac:dyDescent="0.3">
      <c r="A731" s="2" t="s">
        <v>2606</v>
      </c>
      <c r="B731" s="3" t="s">
        <v>4758</v>
      </c>
      <c r="C731" s="3" t="s">
        <v>6916</v>
      </c>
      <c r="D731" s="2"/>
      <c r="E731" s="2">
        <v>1</v>
      </c>
      <c r="F731" s="2"/>
      <c r="G731" s="2"/>
      <c r="H731" s="2"/>
      <c r="I731" s="2"/>
      <c r="J731" s="7">
        <v>1058867.0286941</v>
      </c>
    </row>
    <row r="732" spans="1:10" x14ac:dyDescent="0.3">
      <c r="A732" s="2" t="s">
        <v>2620</v>
      </c>
      <c r="B732" s="3" t="s">
        <v>4772</v>
      </c>
      <c r="C732" s="3" t="s">
        <v>6930</v>
      </c>
      <c r="D732" s="2"/>
      <c r="E732" s="2">
        <v>1</v>
      </c>
      <c r="F732" s="2"/>
      <c r="G732" s="2"/>
      <c r="H732" s="2"/>
      <c r="I732" s="2"/>
      <c r="J732" s="7">
        <v>858211.12254463404</v>
      </c>
    </row>
    <row r="733" spans="1:10" x14ac:dyDescent="0.3">
      <c r="A733" s="2" t="s">
        <v>2628</v>
      </c>
      <c r="B733" s="3" t="s">
        <v>4780</v>
      </c>
      <c r="C733" s="3" t="s">
        <v>6938</v>
      </c>
      <c r="D733" s="2"/>
      <c r="E733" s="2">
        <v>1</v>
      </c>
      <c r="F733" s="2"/>
      <c r="G733" s="2"/>
      <c r="H733" s="2"/>
      <c r="I733" s="2"/>
      <c r="J733" s="7">
        <v>1118655.2381834299</v>
      </c>
    </row>
    <row r="734" spans="1:10" x14ac:dyDescent="0.3">
      <c r="A734" s="2" t="s">
        <v>2636</v>
      </c>
      <c r="B734" s="3" t="s">
        <v>4788</v>
      </c>
      <c r="C734" s="3" t="s">
        <v>6946</v>
      </c>
      <c r="D734" s="2"/>
      <c r="E734" s="2">
        <v>1</v>
      </c>
      <c r="F734" s="2"/>
      <c r="G734" s="2"/>
      <c r="H734" s="2"/>
      <c r="I734" s="2"/>
      <c r="J734" s="7">
        <v>1270859.1016091099</v>
      </c>
    </row>
    <row r="735" spans="1:10" x14ac:dyDescent="0.3">
      <c r="A735" s="2" t="s">
        <v>2642</v>
      </c>
      <c r="B735" s="3" t="s">
        <v>4794</v>
      </c>
      <c r="C735" s="3" t="s">
        <v>6952</v>
      </c>
      <c r="D735" s="2"/>
      <c r="E735" s="2">
        <v>1</v>
      </c>
      <c r="F735" s="2"/>
      <c r="G735" s="2"/>
      <c r="H735" s="2"/>
      <c r="I735" s="2"/>
      <c r="J735" s="7">
        <v>2840774.33865233</v>
      </c>
    </row>
    <row r="736" spans="1:10" x14ac:dyDescent="0.3">
      <c r="A736" s="2" t="s">
        <v>667</v>
      </c>
      <c r="B736" s="3" t="s">
        <v>1806</v>
      </c>
      <c r="C736" s="3" t="s">
        <v>1807</v>
      </c>
      <c r="D736" s="2"/>
      <c r="E736" s="2">
        <v>1</v>
      </c>
      <c r="F736" s="2"/>
      <c r="G736" s="2"/>
      <c r="H736" s="2"/>
      <c r="I736" s="2"/>
      <c r="J736" s="7">
        <v>312538.69316592999</v>
      </c>
    </row>
    <row r="737" spans="1:10" x14ac:dyDescent="0.3">
      <c r="A737" s="2" t="s">
        <v>665</v>
      </c>
      <c r="B737" s="3" t="s">
        <v>1803</v>
      </c>
      <c r="C737" s="3" t="s">
        <v>1804</v>
      </c>
      <c r="D737" s="2"/>
      <c r="E737" s="2">
        <v>1</v>
      </c>
      <c r="F737" s="2"/>
      <c r="G737" s="2"/>
      <c r="H737" s="2"/>
      <c r="I737" s="2"/>
      <c r="J737" s="7">
        <v>283346.625144816</v>
      </c>
    </row>
    <row r="738" spans="1:10" x14ac:dyDescent="0.3">
      <c r="A738" s="2" t="s">
        <v>2653</v>
      </c>
      <c r="B738" s="3" t="s">
        <v>4805</v>
      </c>
      <c r="C738" s="3" t="s">
        <v>6963</v>
      </c>
      <c r="D738" s="2"/>
      <c r="E738" s="2">
        <v>1</v>
      </c>
      <c r="F738" s="2"/>
      <c r="G738" s="2"/>
      <c r="H738" s="2"/>
      <c r="I738" s="2"/>
      <c r="J738" s="7">
        <v>1218954.4192613</v>
      </c>
    </row>
    <row r="739" spans="1:10" x14ac:dyDescent="0.3">
      <c r="A739" s="2" t="s">
        <v>2656</v>
      </c>
      <c r="B739" s="3" t="s">
        <v>4808</v>
      </c>
      <c r="C739" s="3" t="s">
        <v>6966</v>
      </c>
      <c r="D739" s="2"/>
      <c r="E739" s="2">
        <v>1</v>
      </c>
      <c r="F739" s="2"/>
      <c r="G739" s="2"/>
      <c r="H739" s="2"/>
      <c r="I739" s="2"/>
      <c r="J739" s="7">
        <v>1236908.14530622</v>
      </c>
    </row>
    <row r="740" spans="1:10" x14ac:dyDescent="0.3">
      <c r="A740" s="2" t="s">
        <v>2658</v>
      </c>
      <c r="B740" s="3" t="s">
        <v>4810</v>
      </c>
      <c r="C740" s="3" t="s">
        <v>6968</v>
      </c>
      <c r="D740" s="2"/>
      <c r="E740" s="2">
        <v>1</v>
      </c>
      <c r="F740" s="2"/>
      <c r="G740" s="2"/>
      <c r="H740" s="2"/>
      <c r="I740" s="2"/>
      <c r="J740" s="7">
        <v>2316491.0117444498</v>
      </c>
    </row>
    <row r="741" spans="1:10" x14ac:dyDescent="0.3">
      <c r="A741" s="2" t="s">
        <v>2667</v>
      </c>
      <c r="B741" s="3" t="s">
        <v>4819</v>
      </c>
      <c r="C741" s="3" t="s">
        <v>6977</v>
      </c>
      <c r="D741" s="2"/>
      <c r="E741" s="2">
        <v>1</v>
      </c>
      <c r="F741" s="2"/>
      <c r="G741" s="2"/>
      <c r="H741" s="2"/>
      <c r="I741" s="2"/>
      <c r="J741" s="7">
        <v>695764.42823435401</v>
      </c>
    </row>
    <row r="742" spans="1:10" x14ac:dyDescent="0.3">
      <c r="A742" s="2" t="s">
        <v>2671</v>
      </c>
      <c r="B742" s="3" t="s">
        <v>4823</v>
      </c>
      <c r="C742" s="3" t="s">
        <v>6981</v>
      </c>
      <c r="D742" s="2"/>
      <c r="E742" s="2">
        <v>1</v>
      </c>
      <c r="F742" s="2"/>
      <c r="G742" s="2"/>
      <c r="H742" s="2"/>
      <c r="I742" s="2"/>
      <c r="J742" s="7">
        <v>1300379.17039451</v>
      </c>
    </row>
    <row r="743" spans="1:10" x14ac:dyDescent="0.3">
      <c r="A743" s="2" t="s">
        <v>2676</v>
      </c>
      <c r="B743" s="3" t="s">
        <v>4828</v>
      </c>
      <c r="C743" s="3" t="s">
        <v>6986</v>
      </c>
      <c r="D743" s="2"/>
      <c r="E743" s="2">
        <v>1</v>
      </c>
      <c r="F743" s="2"/>
      <c r="G743" s="2"/>
      <c r="H743" s="2"/>
      <c r="I743" s="2"/>
      <c r="J743" s="7">
        <v>4471513.57707211</v>
      </c>
    </row>
    <row r="744" spans="1:10" x14ac:dyDescent="0.3">
      <c r="A744" s="2" t="s">
        <v>2678</v>
      </c>
      <c r="B744" s="3" t="s">
        <v>4830</v>
      </c>
      <c r="C744" s="3" t="s">
        <v>6988</v>
      </c>
      <c r="D744" s="2"/>
      <c r="E744" s="2">
        <v>1</v>
      </c>
      <c r="F744" s="2"/>
      <c r="G744" s="2"/>
      <c r="H744" s="2"/>
      <c r="I744" s="2"/>
      <c r="J744" s="7">
        <v>1147887.58700015</v>
      </c>
    </row>
    <row r="745" spans="1:10" x14ac:dyDescent="0.3">
      <c r="A745" s="2" t="s">
        <v>2693</v>
      </c>
      <c r="B745" s="3" t="s">
        <v>4845</v>
      </c>
      <c r="C745" s="3" t="s">
        <v>7003</v>
      </c>
      <c r="D745" s="2"/>
      <c r="E745" s="2">
        <v>1</v>
      </c>
      <c r="F745" s="2"/>
      <c r="G745" s="2"/>
      <c r="H745" s="2"/>
      <c r="I745" s="2"/>
      <c r="J745" s="7">
        <v>623852.00688169803</v>
      </c>
    </row>
    <row r="746" spans="1:10" x14ac:dyDescent="0.3">
      <c r="A746" s="2" t="s">
        <v>2703</v>
      </c>
      <c r="B746" s="3" t="s">
        <v>4855</v>
      </c>
      <c r="C746" s="3" t="s">
        <v>7013</v>
      </c>
      <c r="D746" s="2"/>
      <c r="E746" s="2">
        <v>1</v>
      </c>
      <c r="F746" s="2"/>
      <c r="G746" s="2"/>
      <c r="H746" s="2"/>
      <c r="I746" s="2"/>
      <c r="J746" s="7">
        <v>1865518.73285333</v>
      </c>
    </row>
    <row r="747" spans="1:10" x14ac:dyDescent="0.3">
      <c r="A747" s="2" t="s">
        <v>2713</v>
      </c>
      <c r="B747" s="3" t="s">
        <v>4865</v>
      </c>
      <c r="C747" s="3" t="s">
        <v>7023</v>
      </c>
      <c r="D747" s="2"/>
      <c r="E747" s="2">
        <v>1</v>
      </c>
      <c r="F747" s="2"/>
      <c r="G747" s="2"/>
      <c r="H747" s="2"/>
      <c r="I747" s="2"/>
      <c r="J747" s="7">
        <v>1390.22668496031</v>
      </c>
    </row>
    <row r="748" spans="1:10" x14ac:dyDescent="0.3">
      <c r="A748" s="2" t="s">
        <v>678</v>
      </c>
      <c r="B748" s="3" t="s">
        <v>1828</v>
      </c>
      <c r="C748" s="3" t="s">
        <v>1829</v>
      </c>
      <c r="D748" s="2"/>
      <c r="E748" s="2">
        <v>1</v>
      </c>
      <c r="F748" s="2"/>
      <c r="G748" s="2"/>
      <c r="H748" s="2"/>
      <c r="I748" s="2"/>
      <c r="J748" s="7">
        <v>1135745.8043223401</v>
      </c>
    </row>
    <row r="749" spans="1:10" x14ac:dyDescent="0.3">
      <c r="A749" s="2" t="s">
        <v>2722</v>
      </c>
      <c r="B749" s="3" t="s">
        <v>4874</v>
      </c>
      <c r="C749" s="3" t="s">
        <v>7032</v>
      </c>
      <c r="D749" s="2"/>
      <c r="E749" s="2">
        <v>1</v>
      </c>
      <c r="F749" s="2"/>
      <c r="G749" s="2"/>
      <c r="H749" s="2"/>
      <c r="I749" s="2"/>
      <c r="J749" s="7">
        <v>200517.83194072699</v>
      </c>
    </row>
    <row r="750" spans="1:10" x14ac:dyDescent="0.3">
      <c r="A750" s="2" t="s">
        <v>2729</v>
      </c>
      <c r="B750" s="3" t="s">
        <v>4881</v>
      </c>
      <c r="C750" s="3" t="s">
        <v>7039</v>
      </c>
      <c r="D750" s="2"/>
      <c r="E750" s="2">
        <v>1</v>
      </c>
      <c r="F750" s="2"/>
      <c r="G750" s="2"/>
      <c r="H750" s="2"/>
      <c r="I750" s="2"/>
      <c r="J750" s="7">
        <v>1049544.9017092399</v>
      </c>
    </row>
    <row r="751" spans="1:10" x14ac:dyDescent="0.3">
      <c r="A751" s="2" t="s">
        <v>2737</v>
      </c>
      <c r="B751" s="3" t="s">
        <v>4889</v>
      </c>
      <c r="C751" s="3" t="s">
        <v>7047</v>
      </c>
      <c r="D751" s="2"/>
      <c r="E751" s="2">
        <v>1</v>
      </c>
      <c r="F751" s="2"/>
      <c r="G751" s="2"/>
      <c r="H751" s="2"/>
      <c r="I751" s="2"/>
      <c r="J751" s="7">
        <v>441615.625510026</v>
      </c>
    </row>
    <row r="752" spans="1:10" x14ac:dyDescent="0.3">
      <c r="A752" s="2" t="s">
        <v>2738</v>
      </c>
      <c r="B752" s="3" t="s">
        <v>4890</v>
      </c>
      <c r="C752" s="3" t="s">
        <v>7048</v>
      </c>
      <c r="D752" s="2"/>
      <c r="E752" s="2">
        <v>1</v>
      </c>
      <c r="F752" s="2"/>
      <c r="G752" s="2"/>
      <c r="H752" s="2"/>
      <c r="I752" s="2"/>
      <c r="J752" s="7"/>
    </row>
    <row r="753" spans="1:10" x14ac:dyDescent="0.3">
      <c r="A753" s="2" t="s">
        <v>2751</v>
      </c>
      <c r="B753" s="3" t="s">
        <v>4903</v>
      </c>
      <c r="C753" s="3" t="s">
        <v>7061</v>
      </c>
      <c r="D753" s="2"/>
      <c r="E753" s="2">
        <v>1</v>
      </c>
      <c r="F753" s="2"/>
      <c r="G753" s="2"/>
      <c r="H753" s="2"/>
      <c r="I753" s="2"/>
      <c r="J753" s="7">
        <v>567119.07584326004</v>
      </c>
    </row>
    <row r="754" spans="1:10" x14ac:dyDescent="0.3">
      <c r="A754" s="2" t="s">
        <v>2782</v>
      </c>
      <c r="B754" s="3" t="s">
        <v>4934</v>
      </c>
      <c r="C754" s="3" t="s">
        <v>7092</v>
      </c>
      <c r="D754" s="2"/>
      <c r="E754" s="2">
        <v>1</v>
      </c>
      <c r="F754" s="2"/>
      <c r="G754" s="2"/>
      <c r="H754" s="2"/>
      <c r="I754" s="2"/>
      <c r="J754" s="7">
        <v>1133559.1325604599</v>
      </c>
    </row>
    <row r="755" spans="1:10" x14ac:dyDescent="0.3">
      <c r="A755" s="2" t="s">
        <v>2791</v>
      </c>
      <c r="B755" s="3" t="s">
        <v>4943</v>
      </c>
      <c r="C755" s="3" t="s">
        <v>7101</v>
      </c>
      <c r="D755" s="2"/>
      <c r="E755" s="2">
        <v>1</v>
      </c>
      <c r="F755" s="2"/>
      <c r="G755" s="2"/>
      <c r="H755" s="2"/>
      <c r="I755" s="2"/>
      <c r="J755" s="7">
        <v>476602.058446143</v>
      </c>
    </row>
    <row r="756" spans="1:10" x14ac:dyDescent="0.3">
      <c r="A756" s="2" t="s">
        <v>2813</v>
      </c>
      <c r="B756" s="3" t="s">
        <v>4965</v>
      </c>
      <c r="C756" s="3" t="s">
        <v>7123</v>
      </c>
      <c r="D756" s="2"/>
      <c r="E756" s="2">
        <v>1</v>
      </c>
      <c r="F756" s="2"/>
      <c r="G756" s="2"/>
      <c r="H756" s="2"/>
      <c r="I756" s="2"/>
      <c r="J756" s="7">
        <v>616123.54090689402</v>
      </c>
    </row>
    <row r="757" spans="1:10" x14ac:dyDescent="0.3">
      <c r="A757" s="2" t="s">
        <v>2815</v>
      </c>
      <c r="B757" s="3" t="s">
        <v>4967</v>
      </c>
      <c r="C757" s="3" t="s">
        <v>7125</v>
      </c>
      <c r="D757" s="2"/>
      <c r="E757" s="2">
        <v>1</v>
      </c>
      <c r="F757" s="2"/>
      <c r="G757" s="2"/>
      <c r="H757" s="2"/>
      <c r="I757" s="2"/>
      <c r="J757" s="7">
        <v>615433.01298209</v>
      </c>
    </row>
    <row r="758" spans="1:10" x14ac:dyDescent="0.3">
      <c r="A758" s="2" t="s">
        <v>2816</v>
      </c>
      <c r="B758" s="3" t="s">
        <v>4968</v>
      </c>
      <c r="C758" s="3" t="s">
        <v>7126</v>
      </c>
      <c r="D758" s="2"/>
      <c r="E758" s="2">
        <v>1</v>
      </c>
      <c r="F758" s="2"/>
      <c r="G758" s="2"/>
      <c r="H758" s="2"/>
      <c r="I758" s="2"/>
      <c r="J758" s="7">
        <v>144021.107516744</v>
      </c>
    </row>
    <row r="759" spans="1:10" x14ac:dyDescent="0.3">
      <c r="A759" s="2" t="s">
        <v>2829</v>
      </c>
      <c r="B759" s="3" t="s">
        <v>4981</v>
      </c>
      <c r="C759" s="3" t="s">
        <v>7139</v>
      </c>
      <c r="D759" s="2"/>
      <c r="E759" s="2">
        <v>1</v>
      </c>
      <c r="F759" s="2"/>
      <c r="G759" s="2"/>
      <c r="H759" s="2"/>
      <c r="I759" s="2"/>
      <c r="J759" s="7">
        <v>415145.38839251699</v>
      </c>
    </row>
    <row r="760" spans="1:10" x14ac:dyDescent="0.3">
      <c r="A760" s="2" t="s">
        <v>2843</v>
      </c>
      <c r="B760" s="3" t="s">
        <v>4995</v>
      </c>
      <c r="C760" s="3" t="s">
        <v>7153</v>
      </c>
      <c r="D760" s="2"/>
      <c r="E760" s="2">
        <v>1</v>
      </c>
      <c r="F760" s="2"/>
      <c r="G760" s="2"/>
      <c r="H760" s="2"/>
      <c r="I760" s="2"/>
      <c r="J760" s="7">
        <v>18100463.2289402</v>
      </c>
    </row>
    <row r="761" spans="1:10" x14ac:dyDescent="0.3">
      <c r="A761" s="2" t="s">
        <v>2847</v>
      </c>
      <c r="B761" s="3" t="s">
        <v>4999</v>
      </c>
      <c r="C761" s="3" t="s">
        <v>7157</v>
      </c>
      <c r="D761" s="2"/>
      <c r="E761" s="2">
        <v>1</v>
      </c>
      <c r="F761" s="2"/>
      <c r="G761" s="2"/>
      <c r="H761" s="2"/>
      <c r="I761" s="2"/>
      <c r="J761" s="7">
        <v>1320692.2001825101</v>
      </c>
    </row>
    <row r="762" spans="1:10" x14ac:dyDescent="0.3">
      <c r="A762" s="2" t="s">
        <v>2848</v>
      </c>
      <c r="B762" s="3" t="s">
        <v>5000</v>
      </c>
      <c r="C762" s="3" t="s">
        <v>7158</v>
      </c>
      <c r="D762" s="2"/>
      <c r="E762" s="2">
        <v>1</v>
      </c>
      <c r="F762" s="2"/>
      <c r="G762" s="2"/>
      <c r="H762" s="2"/>
      <c r="I762" s="2"/>
      <c r="J762" s="7">
        <v>1907123.0403227999</v>
      </c>
    </row>
    <row r="763" spans="1:10" x14ac:dyDescent="0.3">
      <c r="A763" s="2" t="s">
        <v>2850</v>
      </c>
      <c r="B763" s="3" t="s">
        <v>5002</v>
      </c>
      <c r="C763" s="3" t="s">
        <v>7160</v>
      </c>
      <c r="D763" s="2"/>
      <c r="E763" s="2">
        <v>1</v>
      </c>
      <c r="F763" s="2"/>
      <c r="G763" s="2"/>
      <c r="H763" s="2"/>
      <c r="I763" s="2"/>
      <c r="J763" s="7">
        <v>9981005.7131129801</v>
      </c>
    </row>
    <row r="764" spans="1:10" x14ac:dyDescent="0.3">
      <c r="A764" s="2" t="s">
        <v>2851</v>
      </c>
      <c r="B764" s="3" t="s">
        <v>5003</v>
      </c>
      <c r="C764" s="3" t="s">
        <v>7161</v>
      </c>
      <c r="D764" s="2"/>
      <c r="E764" s="2">
        <v>1</v>
      </c>
      <c r="F764" s="2"/>
      <c r="G764" s="2"/>
      <c r="H764" s="2"/>
      <c r="I764" s="2"/>
      <c r="J764" s="7">
        <v>2171422.60354175</v>
      </c>
    </row>
    <row r="765" spans="1:10" x14ac:dyDescent="0.3">
      <c r="A765" s="2" t="s">
        <v>687</v>
      </c>
      <c r="B765" s="3" t="s">
        <v>1846</v>
      </c>
      <c r="C765" s="3" t="s">
        <v>1847</v>
      </c>
      <c r="D765" s="2"/>
      <c r="E765" s="2">
        <v>1</v>
      </c>
      <c r="F765" s="2"/>
      <c r="G765" s="2"/>
      <c r="H765" s="2"/>
      <c r="I765" s="2"/>
      <c r="J765" s="7">
        <v>243135.886399757</v>
      </c>
    </row>
    <row r="766" spans="1:10" x14ac:dyDescent="0.3">
      <c r="A766" s="2" t="s">
        <v>674</v>
      </c>
      <c r="B766" s="3" t="s">
        <v>1820</v>
      </c>
      <c r="C766" s="3" t="s">
        <v>1821</v>
      </c>
      <c r="D766" s="2"/>
      <c r="E766" s="2">
        <v>1</v>
      </c>
      <c r="F766" s="2"/>
      <c r="G766" s="2"/>
      <c r="H766" s="2"/>
      <c r="I766" s="2"/>
      <c r="J766" s="7">
        <v>1143341.6114952001</v>
      </c>
    </row>
    <row r="767" spans="1:10" x14ac:dyDescent="0.3">
      <c r="A767" s="2" t="s">
        <v>2856</v>
      </c>
      <c r="B767" s="3" t="s">
        <v>5008</v>
      </c>
      <c r="C767" s="3" t="s">
        <v>7166</v>
      </c>
      <c r="D767" s="2"/>
      <c r="E767" s="2">
        <v>1</v>
      </c>
      <c r="F767" s="2"/>
      <c r="G767" s="2"/>
      <c r="H767" s="2"/>
      <c r="I767" s="2"/>
      <c r="J767" s="7">
        <v>15204274.024322299</v>
      </c>
    </row>
    <row r="768" spans="1:10" x14ac:dyDescent="0.3">
      <c r="A768" s="2" t="s">
        <v>2857</v>
      </c>
      <c r="B768" s="3" t="s">
        <v>5009</v>
      </c>
      <c r="C768" s="3" t="s">
        <v>7167</v>
      </c>
      <c r="D768" s="2"/>
      <c r="E768" s="2">
        <v>1</v>
      </c>
      <c r="F768" s="2"/>
      <c r="G768" s="2"/>
      <c r="H768" s="2"/>
      <c r="I768" s="2"/>
      <c r="J768" s="7">
        <v>4542008.5821608296</v>
      </c>
    </row>
    <row r="769" spans="1:10" x14ac:dyDescent="0.3">
      <c r="A769" s="2" t="s">
        <v>2862</v>
      </c>
      <c r="B769" s="3" t="s">
        <v>5014</v>
      </c>
      <c r="C769" s="3" t="s">
        <v>7172</v>
      </c>
      <c r="D769" s="2"/>
      <c r="E769" s="2">
        <v>1</v>
      </c>
      <c r="F769" s="2"/>
      <c r="G769" s="2"/>
      <c r="H769" s="2"/>
      <c r="I769" s="2"/>
      <c r="J769" s="7">
        <v>40635.842054937901</v>
      </c>
    </row>
    <row r="770" spans="1:10" x14ac:dyDescent="0.3">
      <c r="A770" s="2" t="s">
        <v>2864</v>
      </c>
      <c r="B770" s="3" t="s">
        <v>5016</v>
      </c>
      <c r="C770" s="3" t="s">
        <v>7174</v>
      </c>
      <c r="D770" s="2"/>
      <c r="E770" s="2">
        <v>1</v>
      </c>
      <c r="F770" s="2"/>
      <c r="G770" s="2"/>
      <c r="H770" s="2"/>
      <c r="I770" s="2"/>
      <c r="J770" s="7">
        <v>8259289.4206001703</v>
      </c>
    </row>
    <row r="771" spans="1:10" x14ac:dyDescent="0.3">
      <c r="A771" s="2" t="s">
        <v>2866</v>
      </c>
      <c r="B771" s="3" t="s">
        <v>5018</v>
      </c>
      <c r="C771" s="3" t="s">
        <v>7176</v>
      </c>
      <c r="D771" s="2"/>
      <c r="E771" s="2">
        <v>1</v>
      </c>
      <c r="F771" s="2"/>
      <c r="G771" s="2"/>
      <c r="H771" s="2"/>
      <c r="I771" s="2"/>
      <c r="J771" s="7">
        <v>465322.21045831201</v>
      </c>
    </row>
    <row r="772" spans="1:10" x14ac:dyDescent="0.3">
      <c r="A772" s="2" t="s">
        <v>2867</v>
      </c>
      <c r="B772" s="3" t="s">
        <v>5019</v>
      </c>
      <c r="C772" s="3" t="s">
        <v>7177</v>
      </c>
      <c r="D772" s="2"/>
      <c r="E772" s="2">
        <v>1</v>
      </c>
      <c r="F772" s="2"/>
      <c r="G772" s="2"/>
      <c r="H772" s="2"/>
      <c r="I772" s="2"/>
      <c r="J772" s="7">
        <v>1980203.91236462</v>
      </c>
    </row>
    <row r="773" spans="1:10" x14ac:dyDescent="0.3">
      <c r="A773" s="2" t="s">
        <v>2869</v>
      </c>
      <c r="B773" s="3" t="s">
        <v>5021</v>
      </c>
      <c r="C773" s="3" t="s">
        <v>7179</v>
      </c>
      <c r="D773" s="2"/>
      <c r="E773" s="2">
        <v>1</v>
      </c>
      <c r="F773" s="2"/>
      <c r="G773" s="2"/>
      <c r="H773" s="2"/>
      <c r="I773" s="2"/>
      <c r="J773" s="7">
        <v>12096322.922764299</v>
      </c>
    </row>
    <row r="774" spans="1:10" x14ac:dyDescent="0.3">
      <c r="A774" s="2" t="s">
        <v>2872</v>
      </c>
      <c r="B774" s="3" t="s">
        <v>5024</v>
      </c>
      <c r="C774" s="3" t="s">
        <v>7182</v>
      </c>
      <c r="D774" s="2"/>
      <c r="E774" s="2">
        <v>1</v>
      </c>
      <c r="F774" s="2"/>
      <c r="G774" s="2"/>
      <c r="H774" s="2"/>
      <c r="I774" s="2"/>
      <c r="J774" s="7">
        <v>13323160.869167199</v>
      </c>
    </row>
    <row r="775" spans="1:10" x14ac:dyDescent="0.3">
      <c r="A775" s="2" t="s">
        <v>2879</v>
      </c>
      <c r="B775" s="3" t="s">
        <v>5031</v>
      </c>
      <c r="C775" s="3" t="s">
        <v>7189</v>
      </c>
      <c r="D775" s="2"/>
      <c r="E775" s="2">
        <v>1</v>
      </c>
      <c r="F775" s="2"/>
      <c r="G775" s="2"/>
      <c r="H775" s="2"/>
      <c r="I775" s="2"/>
      <c r="J775" s="7">
        <v>687535.637130433</v>
      </c>
    </row>
    <row r="776" spans="1:10" x14ac:dyDescent="0.3">
      <c r="A776" s="2" t="s">
        <v>2881</v>
      </c>
      <c r="B776" s="3" t="s">
        <v>5033</v>
      </c>
      <c r="C776" s="3" t="s">
        <v>7191</v>
      </c>
      <c r="D776" s="2"/>
      <c r="E776" s="2">
        <v>1</v>
      </c>
      <c r="F776" s="2"/>
      <c r="G776" s="2"/>
      <c r="H776" s="2"/>
      <c r="I776" s="2"/>
      <c r="J776" s="7">
        <v>645758.69767975702</v>
      </c>
    </row>
    <row r="777" spans="1:10" x14ac:dyDescent="0.3">
      <c r="A777" s="2" t="s">
        <v>2882</v>
      </c>
      <c r="B777" s="3" t="s">
        <v>5034</v>
      </c>
      <c r="C777" s="3" t="s">
        <v>7192</v>
      </c>
      <c r="D777" s="2"/>
      <c r="E777" s="2">
        <v>1</v>
      </c>
      <c r="F777" s="2"/>
      <c r="G777" s="2"/>
      <c r="H777" s="2"/>
      <c r="I777" s="2"/>
      <c r="J777" s="7">
        <v>6722864.7879099799</v>
      </c>
    </row>
    <row r="778" spans="1:10" x14ac:dyDescent="0.3">
      <c r="A778" s="2" t="s">
        <v>2886</v>
      </c>
      <c r="B778" s="3" t="s">
        <v>5038</v>
      </c>
      <c r="C778" s="3" t="s">
        <v>7196</v>
      </c>
      <c r="D778" s="2"/>
      <c r="E778" s="2">
        <v>1</v>
      </c>
      <c r="F778" s="2"/>
      <c r="G778" s="2"/>
      <c r="H778" s="2"/>
      <c r="I778" s="2"/>
      <c r="J778" s="7">
        <v>11177345.3428369</v>
      </c>
    </row>
    <row r="779" spans="1:10" x14ac:dyDescent="0.3">
      <c r="A779" s="2" t="s">
        <v>2891</v>
      </c>
      <c r="B779" s="3" t="s">
        <v>5043</v>
      </c>
      <c r="C779" s="3" t="s">
        <v>7201</v>
      </c>
      <c r="D779" s="2"/>
      <c r="E779" s="2">
        <v>1</v>
      </c>
      <c r="F779" s="2"/>
      <c r="G779" s="2"/>
      <c r="H779" s="2"/>
      <c r="I779" s="2"/>
      <c r="J779" s="7">
        <v>3826272.7753359498</v>
      </c>
    </row>
    <row r="780" spans="1:10" x14ac:dyDescent="0.3">
      <c r="A780" s="2" t="s">
        <v>2892</v>
      </c>
      <c r="B780" s="3" t="s">
        <v>5044</v>
      </c>
      <c r="C780" s="3" t="s">
        <v>7202</v>
      </c>
      <c r="D780" s="2"/>
      <c r="E780" s="2">
        <v>1</v>
      </c>
      <c r="F780" s="2"/>
      <c r="G780" s="2"/>
      <c r="H780" s="2"/>
      <c r="I780" s="2"/>
      <c r="J780" s="7">
        <v>21822984.1835743</v>
      </c>
    </row>
    <row r="781" spans="1:10" x14ac:dyDescent="0.3">
      <c r="A781" s="2" t="s">
        <v>2893</v>
      </c>
      <c r="B781" s="3" t="s">
        <v>5045</v>
      </c>
      <c r="C781" s="3" t="s">
        <v>7203</v>
      </c>
      <c r="D781" s="2"/>
      <c r="E781" s="2">
        <v>1</v>
      </c>
      <c r="F781" s="2"/>
      <c r="G781" s="2"/>
      <c r="H781" s="2"/>
      <c r="I781" s="2"/>
      <c r="J781" s="7">
        <v>904764.21347521106</v>
      </c>
    </row>
    <row r="782" spans="1:10" x14ac:dyDescent="0.3">
      <c r="A782" s="2" t="s">
        <v>2896</v>
      </c>
      <c r="B782" s="3" t="s">
        <v>5048</v>
      </c>
      <c r="C782" s="3" t="s">
        <v>7206</v>
      </c>
      <c r="D782" s="2"/>
      <c r="E782" s="2">
        <v>1</v>
      </c>
      <c r="F782" s="2"/>
      <c r="G782" s="2"/>
      <c r="H782" s="2"/>
      <c r="I782" s="2"/>
      <c r="J782" s="7">
        <v>41383.713564792903</v>
      </c>
    </row>
    <row r="783" spans="1:10" x14ac:dyDescent="0.3">
      <c r="A783" s="2" t="s">
        <v>2898</v>
      </c>
      <c r="B783" s="3" t="s">
        <v>5050</v>
      </c>
      <c r="C783" s="3" t="s">
        <v>7208</v>
      </c>
      <c r="D783" s="2"/>
      <c r="E783" s="2">
        <v>1</v>
      </c>
      <c r="F783" s="2"/>
      <c r="G783" s="2"/>
      <c r="H783" s="2"/>
      <c r="I783" s="2"/>
      <c r="J783" s="7"/>
    </row>
    <row r="784" spans="1:10" x14ac:dyDescent="0.3">
      <c r="A784" s="2" t="s">
        <v>2899</v>
      </c>
      <c r="B784" s="3" t="s">
        <v>5051</v>
      </c>
      <c r="C784" s="3" t="s">
        <v>7209</v>
      </c>
      <c r="D784" s="2"/>
      <c r="E784" s="2">
        <v>1</v>
      </c>
      <c r="F784" s="2"/>
      <c r="G784" s="2"/>
      <c r="H784" s="2"/>
      <c r="I784" s="2"/>
      <c r="J784" s="7">
        <v>1718608.9168511501</v>
      </c>
    </row>
    <row r="785" spans="1:10" x14ac:dyDescent="0.3">
      <c r="A785" s="2" t="s">
        <v>2911</v>
      </c>
      <c r="B785" s="3" t="s">
        <v>5063</v>
      </c>
      <c r="C785" s="3" t="s">
        <v>7221</v>
      </c>
      <c r="D785" s="2"/>
      <c r="E785" s="2">
        <v>1</v>
      </c>
      <c r="F785" s="2"/>
      <c r="G785" s="2"/>
      <c r="H785" s="2"/>
      <c r="I785" s="2"/>
      <c r="J785" s="7">
        <v>9278393.5496242996</v>
      </c>
    </row>
    <row r="786" spans="1:10" x14ac:dyDescent="0.3">
      <c r="A786" s="2" t="s">
        <v>2912</v>
      </c>
      <c r="B786" s="3" t="s">
        <v>5064</v>
      </c>
      <c r="C786" s="3" t="s">
        <v>7222</v>
      </c>
      <c r="D786" s="2"/>
      <c r="E786" s="2">
        <v>1</v>
      </c>
      <c r="F786" s="2"/>
      <c r="G786" s="2"/>
      <c r="H786" s="2"/>
      <c r="I786" s="2"/>
      <c r="J786" s="7">
        <v>423569.82907513401</v>
      </c>
    </row>
    <row r="787" spans="1:10" x14ac:dyDescent="0.3">
      <c r="A787" s="2" t="s">
        <v>2919</v>
      </c>
      <c r="B787" s="3" t="s">
        <v>5071</v>
      </c>
      <c r="C787" s="3" t="s">
        <v>7229</v>
      </c>
      <c r="D787" s="2"/>
      <c r="E787" s="2">
        <v>1</v>
      </c>
      <c r="F787" s="2"/>
      <c r="G787" s="2"/>
      <c r="H787" s="2"/>
      <c r="I787" s="2"/>
      <c r="J787" s="7">
        <v>1161.1802495526499</v>
      </c>
    </row>
    <row r="788" spans="1:10" x14ac:dyDescent="0.3">
      <c r="A788" s="2" t="s">
        <v>2923</v>
      </c>
      <c r="B788" s="3" t="s">
        <v>5075</v>
      </c>
      <c r="C788" s="3" t="s">
        <v>7233</v>
      </c>
      <c r="D788" s="2"/>
      <c r="E788" s="2">
        <v>1</v>
      </c>
      <c r="F788" s="2"/>
      <c r="G788" s="2"/>
      <c r="H788" s="2"/>
      <c r="I788" s="2"/>
      <c r="J788" s="7">
        <v>818045.4149185</v>
      </c>
    </row>
    <row r="789" spans="1:10" x14ac:dyDescent="0.3">
      <c r="A789" s="2" t="s">
        <v>2924</v>
      </c>
      <c r="B789" s="3" t="s">
        <v>5076</v>
      </c>
      <c r="C789" s="3" t="s">
        <v>7234</v>
      </c>
      <c r="D789" s="2"/>
      <c r="E789" s="2">
        <v>1</v>
      </c>
      <c r="F789" s="2"/>
      <c r="G789" s="2"/>
      <c r="H789" s="2"/>
      <c r="I789" s="2"/>
      <c r="J789" s="7">
        <v>752560.350049534</v>
      </c>
    </row>
    <row r="790" spans="1:10" x14ac:dyDescent="0.3">
      <c r="A790" s="2" t="s">
        <v>2925</v>
      </c>
      <c r="B790" s="3" t="s">
        <v>5077</v>
      </c>
      <c r="C790" s="3" t="s">
        <v>7235</v>
      </c>
      <c r="D790" s="2"/>
      <c r="E790" s="2">
        <v>1</v>
      </c>
      <c r="F790" s="2"/>
      <c r="G790" s="2"/>
      <c r="H790" s="2"/>
      <c r="I790" s="2"/>
      <c r="J790" s="7"/>
    </row>
    <row r="791" spans="1:10" x14ac:dyDescent="0.3">
      <c r="A791" s="2" t="s">
        <v>2931</v>
      </c>
      <c r="B791" s="3" t="s">
        <v>5083</v>
      </c>
      <c r="C791" s="3" t="s">
        <v>7241</v>
      </c>
      <c r="D791" s="2"/>
      <c r="E791" s="2">
        <v>1</v>
      </c>
      <c r="F791" s="2"/>
      <c r="G791" s="2"/>
      <c r="H791" s="2"/>
      <c r="I791" s="2"/>
      <c r="J791" s="7">
        <v>9161579.2423448693</v>
      </c>
    </row>
    <row r="792" spans="1:10" x14ac:dyDescent="0.3">
      <c r="A792" s="2" t="s">
        <v>2938</v>
      </c>
      <c r="B792" s="3" t="s">
        <v>5090</v>
      </c>
      <c r="C792" s="3" t="s">
        <v>7248</v>
      </c>
      <c r="D792" s="2"/>
      <c r="E792" s="2">
        <v>1</v>
      </c>
      <c r="F792" s="2"/>
      <c r="G792" s="2"/>
      <c r="H792" s="2"/>
      <c r="I792" s="2"/>
      <c r="J792" s="7">
        <v>143296.05319569801</v>
      </c>
    </row>
    <row r="793" spans="1:10" x14ac:dyDescent="0.3">
      <c r="A793" s="2" t="s">
        <v>2942</v>
      </c>
      <c r="B793" s="3" t="s">
        <v>5094</v>
      </c>
      <c r="C793" s="3" t="s">
        <v>7252</v>
      </c>
      <c r="D793" s="2"/>
      <c r="E793" s="2">
        <v>1</v>
      </c>
      <c r="F793" s="2"/>
      <c r="G793" s="2"/>
      <c r="H793" s="2"/>
      <c r="I793" s="2"/>
      <c r="J793" s="7">
        <v>2308319.7646342702</v>
      </c>
    </row>
    <row r="794" spans="1:10" x14ac:dyDescent="0.3">
      <c r="A794" s="2" t="s">
        <v>2943</v>
      </c>
      <c r="B794" s="3" t="s">
        <v>5095</v>
      </c>
      <c r="C794" s="3" t="s">
        <v>7253</v>
      </c>
      <c r="D794" s="2"/>
      <c r="E794" s="2">
        <v>1</v>
      </c>
      <c r="F794" s="2"/>
      <c r="G794" s="2"/>
      <c r="H794" s="2"/>
      <c r="I794" s="2"/>
      <c r="J794" s="7">
        <v>1686269.1923728001</v>
      </c>
    </row>
    <row r="795" spans="1:10" x14ac:dyDescent="0.3">
      <c r="A795" s="2" t="s">
        <v>2946</v>
      </c>
      <c r="B795" s="3" t="s">
        <v>5098</v>
      </c>
      <c r="C795" s="3" t="s">
        <v>7256</v>
      </c>
      <c r="D795" s="2"/>
      <c r="E795" s="2">
        <v>1</v>
      </c>
      <c r="F795" s="2"/>
      <c r="G795" s="2"/>
      <c r="H795" s="2"/>
      <c r="I795" s="2"/>
      <c r="J795" s="7">
        <v>3539185.79059844</v>
      </c>
    </row>
    <row r="796" spans="1:10" x14ac:dyDescent="0.3">
      <c r="A796" s="2" t="s">
        <v>750</v>
      </c>
      <c r="B796" s="3" t="s">
        <v>1972</v>
      </c>
      <c r="C796" s="3" t="s">
        <v>1973</v>
      </c>
      <c r="D796" s="2"/>
      <c r="E796" s="2">
        <v>1</v>
      </c>
      <c r="F796" s="2"/>
      <c r="G796" s="2"/>
      <c r="H796" s="2"/>
      <c r="I796" s="2"/>
      <c r="J796" s="7">
        <v>2714407.7284130999</v>
      </c>
    </row>
    <row r="797" spans="1:10" x14ac:dyDescent="0.3">
      <c r="A797" s="2" t="s">
        <v>2948</v>
      </c>
      <c r="B797" s="3" t="s">
        <v>5100</v>
      </c>
      <c r="C797" s="3" t="s">
        <v>7258</v>
      </c>
      <c r="D797" s="2"/>
      <c r="E797" s="2">
        <v>1</v>
      </c>
      <c r="F797" s="2"/>
      <c r="G797" s="2"/>
      <c r="H797" s="2"/>
      <c r="I797" s="2"/>
      <c r="J797" s="7">
        <v>3674299.0878852</v>
      </c>
    </row>
    <row r="798" spans="1:10" x14ac:dyDescent="0.3">
      <c r="A798" s="2" t="s">
        <v>2950</v>
      </c>
      <c r="B798" s="3" t="s">
        <v>5102</v>
      </c>
      <c r="C798" s="3" t="s">
        <v>7260</v>
      </c>
      <c r="D798" s="2"/>
      <c r="E798" s="2">
        <v>1</v>
      </c>
      <c r="F798" s="2"/>
      <c r="G798" s="2"/>
      <c r="H798" s="2"/>
      <c r="I798" s="2"/>
      <c r="J798" s="7">
        <v>3366783.9853722202</v>
      </c>
    </row>
    <row r="799" spans="1:10" x14ac:dyDescent="0.3">
      <c r="A799" s="2" t="s">
        <v>2953</v>
      </c>
      <c r="B799" s="3" t="s">
        <v>5105</v>
      </c>
      <c r="C799" s="3" t="s">
        <v>7263</v>
      </c>
      <c r="D799" s="2"/>
      <c r="E799" s="2">
        <v>1</v>
      </c>
      <c r="F799" s="2"/>
      <c r="G799" s="2"/>
      <c r="H799" s="2"/>
      <c r="I799" s="2"/>
      <c r="J799" s="7">
        <v>280499.76339805999</v>
      </c>
    </row>
    <row r="800" spans="1:10" x14ac:dyDescent="0.3">
      <c r="A800" s="2" t="s">
        <v>2954</v>
      </c>
      <c r="B800" s="3" t="s">
        <v>5106</v>
      </c>
      <c r="C800" s="3" t="s">
        <v>7264</v>
      </c>
      <c r="D800" s="2"/>
      <c r="E800" s="2">
        <v>1</v>
      </c>
      <c r="F800" s="2"/>
      <c r="G800" s="2"/>
      <c r="H800" s="2"/>
      <c r="I800" s="2"/>
      <c r="J800" s="7">
        <v>5622450.9957401296</v>
      </c>
    </row>
    <row r="801" spans="1:10" x14ac:dyDescent="0.3">
      <c r="A801" s="2" t="s">
        <v>2960</v>
      </c>
      <c r="B801" s="3" t="s">
        <v>5112</v>
      </c>
      <c r="C801" s="3" t="s">
        <v>7270</v>
      </c>
      <c r="D801" s="2"/>
      <c r="E801" s="2">
        <v>1</v>
      </c>
      <c r="F801" s="2"/>
      <c r="G801" s="2"/>
      <c r="H801" s="2"/>
      <c r="I801" s="2"/>
      <c r="J801" s="7">
        <v>5994357.8272411497</v>
      </c>
    </row>
    <row r="802" spans="1:10" x14ac:dyDescent="0.3">
      <c r="A802" s="2" t="s">
        <v>2961</v>
      </c>
      <c r="B802" s="3" t="s">
        <v>5113</v>
      </c>
      <c r="C802" s="3" t="s">
        <v>7271</v>
      </c>
      <c r="D802" s="2"/>
      <c r="E802" s="2">
        <v>1</v>
      </c>
      <c r="F802" s="2"/>
      <c r="G802" s="2"/>
      <c r="H802" s="2"/>
      <c r="I802" s="2"/>
      <c r="J802" s="7">
        <v>133200.35025797601</v>
      </c>
    </row>
    <row r="803" spans="1:10" x14ac:dyDescent="0.3">
      <c r="A803" s="2" t="s">
        <v>2963</v>
      </c>
      <c r="B803" s="3" t="s">
        <v>5115</v>
      </c>
      <c r="C803" s="3" t="s">
        <v>7273</v>
      </c>
      <c r="D803" s="2"/>
      <c r="E803" s="2">
        <v>1</v>
      </c>
      <c r="F803" s="2"/>
      <c r="G803" s="2"/>
      <c r="H803" s="2"/>
      <c r="I803" s="2"/>
      <c r="J803" s="7">
        <v>588444.879920976</v>
      </c>
    </row>
    <row r="804" spans="1:10" x14ac:dyDescent="0.3">
      <c r="A804" s="2" t="s">
        <v>2978</v>
      </c>
      <c r="B804" s="3" t="s">
        <v>5130</v>
      </c>
      <c r="C804" s="3" t="s">
        <v>7288</v>
      </c>
      <c r="D804" s="2"/>
      <c r="E804" s="2">
        <v>1</v>
      </c>
      <c r="F804" s="2"/>
      <c r="G804" s="2"/>
      <c r="H804" s="2"/>
      <c r="I804" s="2"/>
      <c r="J804" s="7">
        <v>4207271.5578468796</v>
      </c>
    </row>
    <row r="805" spans="1:10" x14ac:dyDescent="0.3">
      <c r="A805" s="2" t="s">
        <v>2979</v>
      </c>
      <c r="B805" s="3" t="s">
        <v>5131</v>
      </c>
      <c r="C805" s="3" t="s">
        <v>7289</v>
      </c>
      <c r="D805" s="2"/>
      <c r="E805" s="2">
        <v>1</v>
      </c>
      <c r="F805" s="2"/>
      <c r="G805" s="2"/>
      <c r="H805" s="2"/>
      <c r="I805" s="2"/>
      <c r="J805" s="7">
        <v>1210610.5401699001</v>
      </c>
    </row>
    <row r="806" spans="1:10" x14ac:dyDescent="0.3">
      <c r="A806" s="2" t="s">
        <v>2981</v>
      </c>
      <c r="B806" s="3" t="s">
        <v>5133</v>
      </c>
      <c r="C806" s="3" t="s">
        <v>7291</v>
      </c>
      <c r="D806" s="2"/>
      <c r="E806" s="2">
        <v>1</v>
      </c>
      <c r="F806" s="2"/>
      <c r="G806" s="2"/>
      <c r="H806" s="2"/>
      <c r="I806" s="2"/>
      <c r="J806" s="7">
        <v>2948554.2389155799</v>
      </c>
    </row>
    <row r="807" spans="1:10" x14ac:dyDescent="0.3">
      <c r="A807" s="2" t="s">
        <v>2987</v>
      </c>
      <c r="B807" s="3" t="s">
        <v>5139</v>
      </c>
      <c r="C807" s="3" t="s">
        <v>7297</v>
      </c>
      <c r="D807" s="2"/>
      <c r="E807" s="2">
        <v>1</v>
      </c>
      <c r="F807" s="2"/>
      <c r="G807" s="2"/>
      <c r="H807" s="2"/>
      <c r="I807" s="2"/>
      <c r="J807" s="7">
        <v>5345434.2099060398</v>
      </c>
    </row>
    <row r="808" spans="1:10" x14ac:dyDescent="0.3">
      <c r="A808" s="2" t="s">
        <v>2988</v>
      </c>
      <c r="B808" s="3" t="s">
        <v>5140</v>
      </c>
      <c r="C808" s="3" t="s">
        <v>7298</v>
      </c>
      <c r="D808" s="2"/>
      <c r="E808" s="2">
        <v>1</v>
      </c>
      <c r="F808" s="2"/>
      <c r="G808" s="2"/>
      <c r="H808" s="2"/>
      <c r="I808" s="2"/>
      <c r="J808" s="7">
        <v>474714.93070565898</v>
      </c>
    </row>
    <row r="809" spans="1:10" x14ac:dyDescent="0.3">
      <c r="A809" s="2" t="s">
        <v>2989</v>
      </c>
      <c r="B809" s="3" t="s">
        <v>5141</v>
      </c>
      <c r="C809" s="3" t="s">
        <v>7299</v>
      </c>
      <c r="D809" s="2"/>
      <c r="E809" s="2">
        <v>1</v>
      </c>
      <c r="F809" s="2"/>
      <c r="G809" s="2"/>
      <c r="H809" s="2"/>
      <c r="I809" s="2"/>
      <c r="J809" s="7">
        <v>2708480.6970585198</v>
      </c>
    </row>
    <row r="810" spans="1:10" x14ac:dyDescent="0.3">
      <c r="A810" s="2" t="s">
        <v>2991</v>
      </c>
      <c r="B810" s="3" t="s">
        <v>5143</v>
      </c>
      <c r="C810" s="3" t="s">
        <v>7301</v>
      </c>
      <c r="D810" s="2"/>
      <c r="E810" s="2">
        <v>1</v>
      </c>
      <c r="F810" s="2"/>
      <c r="G810" s="2"/>
      <c r="H810" s="2"/>
      <c r="I810" s="2"/>
      <c r="J810" s="7">
        <v>141844.414668835</v>
      </c>
    </row>
    <row r="811" spans="1:10" x14ac:dyDescent="0.3">
      <c r="A811" s="2" t="s">
        <v>2992</v>
      </c>
      <c r="B811" s="3" t="s">
        <v>5144</v>
      </c>
      <c r="C811" s="3" t="s">
        <v>7302</v>
      </c>
      <c r="D811" s="2"/>
      <c r="E811" s="2">
        <v>1</v>
      </c>
      <c r="F811" s="2"/>
      <c r="G811" s="2"/>
      <c r="H811" s="2"/>
      <c r="I811" s="2"/>
      <c r="J811" s="7">
        <v>3796464.9865818699</v>
      </c>
    </row>
    <row r="812" spans="1:10" x14ac:dyDescent="0.3">
      <c r="A812" s="2" t="s">
        <v>2994</v>
      </c>
      <c r="B812" s="3" t="s">
        <v>5146</v>
      </c>
      <c r="C812" s="3" t="s">
        <v>7304</v>
      </c>
      <c r="D812" s="2"/>
      <c r="E812" s="2">
        <v>1</v>
      </c>
      <c r="F812" s="2"/>
      <c r="G812" s="2"/>
      <c r="H812" s="2"/>
      <c r="I812" s="2"/>
      <c r="J812" s="7">
        <v>1146506.5311505501</v>
      </c>
    </row>
    <row r="813" spans="1:10" x14ac:dyDescent="0.3">
      <c r="A813" s="2" t="s">
        <v>3000</v>
      </c>
      <c r="B813" s="3" t="s">
        <v>5152</v>
      </c>
      <c r="C813" s="3" t="s">
        <v>7310</v>
      </c>
      <c r="D813" s="2"/>
      <c r="E813" s="2">
        <v>1</v>
      </c>
      <c r="F813" s="2"/>
      <c r="G813" s="2"/>
      <c r="H813" s="2"/>
      <c r="I813" s="2"/>
      <c r="J813" s="7">
        <v>1494705.23723327</v>
      </c>
    </row>
    <row r="814" spans="1:10" x14ac:dyDescent="0.3">
      <c r="A814" s="2" t="s">
        <v>3001</v>
      </c>
      <c r="B814" s="3" t="s">
        <v>5153</v>
      </c>
      <c r="C814" s="3" t="s">
        <v>7311</v>
      </c>
      <c r="D814" s="2"/>
      <c r="E814" s="2">
        <v>1</v>
      </c>
      <c r="F814" s="2"/>
      <c r="G814" s="2"/>
      <c r="H814" s="2"/>
      <c r="I814" s="2"/>
      <c r="J814" s="7">
        <v>347234.97491743602</v>
      </c>
    </row>
    <row r="815" spans="1:10" x14ac:dyDescent="0.3">
      <c r="A815" s="2" t="s">
        <v>3002</v>
      </c>
      <c r="B815" s="3" t="s">
        <v>5154</v>
      </c>
      <c r="C815" s="3" t="s">
        <v>7312</v>
      </c>
      <c r="D815" s="2"/>
      <c r="E815" s="2">
        <v>1</v>
      </c>
      <c r="F815" s="2"/>
      <c r="G815" s="2"/>
      <c r="H815" s="2"/>
      <c r="I815" s="2"/>
      <c r="J815" s="7">
        <v>1168143.07279443</v>
      </c>
    </row>
    <row r="816" spans="1:10" x14ac:dyDescent="0.3">
      <c r="A816" s="2" t="s">
        <v>3004</v>
      </c>
      <c r="B816" s="3" t="s">
        <v>5156</v>
      </c>
      <c r="C816" s="3" t="s">
        <v>7314</v>
      </c>
      <c r="D816" s="2"/>
      <c r="E816" s="2">
        <v>1</v>
      </c>
      <c r="F816" s="2"/>
      <c r="G816" s="2"/>
      <c r="H816" s="2"/>
      <c r="I816" s="2"/>
      <c r="J816" s="7">
        <v>8254110.4611641597</v>
      </c>
    </row>
    <row r="817" spans="1:10" x14ac:dyDescent="0.3">
      <c r="A817" s="2" t="s">
        <v>3009</v>
      </c>
      <c r="B817" s="3" t="s">
        <v>5162</v>
      </c>
      <c r="C817" s="3" t="s">
        <v>7319</v>
      </c>
      <c r="D817" s="2"/>
      <c r="E817" s="2">
        <v>1</v>
      </c>
      <c r="F817" s="2"/>
      <c r="G817" s="2"/>
      <c r="H817" s="2"/>
      <c r="I817" s="2"/>
      <c r="J817" s="7">
        <v>7838642.8264067201</v>
      </c>
    </row>
    <row r="818" spans="1:10" x14ac:dyDescent="0.3">
      <c r="A818" s="2" t="s">
        <v>3013</v>
      </c>
      <c r="B818" s="3" t="s">
        <v>5166</v>
      </c>
      <c r="C818" s="3" t="s">
        <v>7323</v>
      </c>
      <c r="D818" s="2"/>
      <c r="E818" s="2">
        <v>1</v>
      </c>
      <c r="F818" s="2"/>
      <c r="G818" s="2"/>
      <c r="H818" s="2"/>
      <c r="I818" s="2"/>
      <c r="J818" s="7">
        <v>5577106.3286779597</v>
      </c>
    </row>
    <row r="819" spans="1:10" x14ac:dyDescent="0.3">
      <c r="A819" s="2" t="s">
        <v>3025</v>
      </c>
      <c r="B819" s="3" t="s">
        <v>5178</v>
      </c>
      <c r="C819" s="3" t="s">
        <v>7335</v>
      </c>
      <c r="D819" s="2"/>
      <c r="E819" s="2">
        <v>1</v>
      </c>
      <c r="F819" s="2"/>
      <c r="G819" s="2"/>
      <c r="H819" s="2"/>
      <c r="I819" s="2"/>
      <c r="J819" s="7">
        <v>1849924.3105514899</v>
      </c>
    </row>
    <row r="820" spans="1:10" x14ac:dyDescent="0.3">
      <c r="A820" s="2" t="s">
        <v>3027</v>
      </c>
      <c r="B820" s="3" t="s">
        <v>5180</v>
      </c>
      <c r="C820" s="3" t="s">
        <v>7337</v>
      </c>
      <c r="D820" s="2"/>
      <c r="E820" s="2">
        <v>1</v>
      </c>
      <c r="F820" s="2"/>
      <c r="G820" s="2"/>
      <c r="H820" s="2"/>
      <c r="I820" s="2"/>
      <c r="J820" s="7"/>
    </row>
    <row r="821" spans="1:10" x14ac:dyDescent="0.3">
      <c r="A821" s="2" t="s">
        <v>3031</v>
      </c>
      <c r="B821" s="3" t="s">
        <v>5184</v>
      </c>
      <c r="C821" s="3" t="s">
        <v>7341</v>
      </c>
      <c r="D821" s="2"/>
      <c r="E821" s="2">
        <v>1</v>
      </c>
      <c r="F821" s="2"/>
      <c r="G821" s="2"/>
      <c r="H821" s="2"/>
      <c r="I821" s="2"/>
      <c r="J821" s="7">
        <v>2443100.7343444</v>
      </c>
    </row>
    <row r="822" spans="1:10" x14ac:dyDescent="0.3">
      <c r="A822" s="2" t="s">
        <v>3033</v>
      </c>
      <c r="B822" s="3" t="s">
        <v>5186</v>
      </c>
      <c r="C822" s="3" t="s">
        <v>7343</v>
      </c>
      <c r="D822" s="2"/>
      <c r="E822" s="2">
        <v>1</v>
      </c>
      <c r="F822" s="2"/>
      <c r="G822" s="2"/>
      <c r="H822" s="2"/>
      <c r="I822" s="2"/>
      <c r="J822" s="7">
        <v>2951201.2626273301</v>
      </c>
    </row>
    <row r="823" spans="1:10" x14ac:dyDescent="0.3">
      <c r="A823" s="2" t="s">
        <v>3039</v>
      </c>
      <c r="B823" s="3" t="s">
        <v>5192</v>
      </c>
      <c r="C823" s="3" t="s">
        <v>7349</v>
      </c>
      <c r="D823" s="2"/>
      <c r="E823" s="2">
        <v>1</v>
      </c>
      <c r="F823" s="2"/>
      <c r="G823" s="2"/>
      <c r="H823" s="2"/>
      <c r="I823" s="2"/>
      <c r="J823" s="7"/>
    </row>
    <row r="824" spans="1:10" x14ac:dyDescent="0.3">
      <c r="A824" s="2" t="s">
        <v>3040</v>
      </c>
      <c r="B824" s="3" t="s">
        <v>5193</v>
      </c>
      <c r="C824" s="3" t="s">
        <v>7350</v>
      </c>
      <c r="D824" s="2"/>
      <c r="E824" s="2">
        <v>1</v>
      </c>
      <c r="F824" s="2"/>
      <c r="G824" s="2"/>
      <c r="H824" s="2"/>
      <c r="I824" s="2"/>
      <c r="J824" s="7">
        <v>1003509.70672227</v>
      </c>
    </row>
    <row r="825" spans="1:10" x14ac:dyDescent="0.3">
      <c r="A825" s="2" t="s">
        <v>3041</v>
      </c>
      <c r="B825" s="3" t="s">
        <v>5194</v>
      </c>
      <c r="C825" s="3" t="s">
        <v>7351</v>
      </c>
      <c r="D825" s="2"/>
      <c r="E825" s="2">
        <v>1</v>
      </c>
      <c r="F825" s="2"/>
      <c r="G825" s="2"/>
      <c r="H825" s="2"/>
      <c r="I825" s="2"/>
      <c r="J825" s="7">
        <v>1393485.3522556601</v>
      </c>
    </row>
    <row r="826" spans="1:10" x14ac:dyDescent="0.3">
      <c r="A826" s="2" t="s">
        <v>3042</v>
      </c>
      <c r="B826" s="3" t="s">
        <v>5195</v>
      </c>
      <c r="C826" s="3" t="s">
        <v>7352</v>
      </c>
      <c r="D826" s="2"/>
      <c r="E826" s="2">
        <v>1</v>
      </c>
      <c r="F826" s="2"/>
      <c r="G826" s="2"/>
      <c r="H826" s="2"/>
      <c r="I826" s="2"/>
      <c r="J826" s="7">
        <v>4407869.9200026104</v>
      </c>
    </row>
    <row r="827" spans="1:10" x14ac:dyDescent="0.3">
      <c r="A827" s="2" t="s">
        <v>3043</v>
      </c>
      <c r="B827" s="3" t="s">
        <v>5196</v>
      </c>
      <c r="C827" s="3" t="s">
        <v>7353</v>
      </c>
      <c r="D827" s="2"/>
      <c r="E827" s="2">
        <v>1</v>
      </c>
      <c r="F827" s="2"/>
      <c r="G827" s="2"/>
      <c r="H827" s="2"/>
      <c r="I827" s="2"/>
      <c r="J827" s="7">
        <v>2567382.82442345</v>
      </c>
    </row>
    <row r="828" spans="1:10" x14ac:dyDescent="0.3">
      <c r="A828" s="2" t="s">
        <v>3045</v>
      </c>
      <c r="B828" s="3" t="s">
        <v>5198</v>
      </c>
      <c r="C828" s="3" t="s">
        <v>7355</v>
      </c>
      <c r="D828" s="2"/>
      <c r="E828" s="2">
        <v>1</v>
      </c>
      <c r="F828" s="2"/>
      <c r="G828" s="2"/>
      <c r="H828" s="2"/>
      <c r="I828" s="2"/>
      <c r="J828" s="7">
        <v>12766135.009824799</v>
      </c>
    </row>
    <row r="829" spans="1:10" x14ac:dyDescent="0.3">
      <c r="A829" s="2" t="s">
        <v>3050</v>
      </c>
      <c r="B829" s="3" t="s">
        <v>5203</v>
      </c>
      <c r="C829" s="3" t="s">
        <v>7360</v>
      </c>
      <c r="D829" s="2"/>
      <c r="E829" s="2">
        <v>1</v>
      </c>
      <c r="F829" s="2"/>
      <c r="G829" s="2"/>
      <c r="H829" s="2"/>
      <c r="I829" s="2"/>
      <c r="J829" s="7">
        <v>1133904.3965228701</v>
      </c>
    </row>
    <row r="830" spans="1:10" x14ac:dyDescent="0.3">
      <c r="A830" s="2" t="s">
        <v>3054</v>
      </c>
      <c r="B830" s="3" t="s">
        <v>5207</v>
      </c>
      <c r="C830" s="3" t="s">
        <v>7364</v>
      </c>
      <c r="D830" s="2"/>
      <c r="E830" s="2">
        <v>1</v>
      </c>
      <c r="F830" s="2"/>
      <c r="G830" s="2"/>
      <c r="H830" s="2"/>
      <c r="I830" s="2"/>
      <c r="J830" s="7">
        <v>3214349.9459716198</v>
      </c>
    </row>
    <row r="831" spans="1:10" x14ac:dyDescent="0.3">
      <c r="A831" s="2" t="s">
        <v>3055</v>
      </c>
      <c r="B831" s="3" t="s">
        <v>5208</v>
      </c>
      <c r="C831" s="3" t="s">
        <v>7365</v>
      </c>
      <c r="D831" s="2"/>
      <c r="E831" s="2">
        <v>1</v>
      </c>
      <c r="F831" s="2"/>
      <c r="G831" s="2"/>
      <c r="H831" s="2"/>
      <c r="I831" s="2"/>
      <c r="J831" s="7">
        <v>21397158.629944801</v>
      </c>
    </row>
    <row r="832" spans="1:10" x14ac:dyDescent="0.3">
      <c r="A832" s="2" t="s">
        <v>3066</v>
      </c>
      <c r="B832" s="3" t="s">
        <v>5219</v>
      </c>
      <c r="C832" s="3" t="s">
        <v>7376</v>
      </c>
      <c r="D832" s="2"/>
      <c r="E832" s="2">
        <v>1</v>
      </c>
      <c r="F832" s="2"/>
      <c r="G832" s="2"/>
      <c r="H832" s="2"/>
      <c r="I832" s="2"/>
      <c r="J832" s="7"/>
    </row>
    <row r="833" spans="1:10" x14ac:dyDescent="0.3">
      <c r="A833" s="2" t="s">
        <v>3068</v>
      </c>
      <c r="B833" s="3" t="s">
        <v>5221</v>
      </c>
      <c r="C833" s="3" t="s">
        <v>7378</v>
      </c>
      <c r="D833" s="2"/>
      <c r="E833" s="2">
        <v>1</v>
      </c>
      <c r="F833" s="2"/>
      <c r="G833" s="2"/>
      <c r="H833" s="2"/>
      <c r="I833" s="2"/>
      <c r="J833" s="7">
        <v>864425.87386787601</v>
      </c>
    </row>
    <row r="834" spans="1:10" x14ac:dyDescent="0.3">
      <c r="A834" s="2" t="s">
        <v>3069</v>
      </c>
      <c r="B834" s="3" t="s">
        <v>5222</v>
      </c>
      <c r="C834" s="3" t="s">
        <v>7379</v>
      </c>
      <c r="D834" s="2"/>
      <c r="E834" s="2">
        <v>1</v>
      </c>
      <c r="F834" s="2"/>
      <c r="G834" s="2"/>
      <c r="H834" s="2"/>
      <c r="I834" s="2"/>
      <c r="J834" s="7">
        <v>2857231.9208601802</v>
      </c>
    </row>
    <row r="835" spans="1:10" x14ac:dyDescent="0.3">
      <c r="A835" s="2" t="s">
        <v>3070</v>
      </c>
      <c r="B835" s="3" t="s">
        <v>5223</v>
      </c>
      <c r="C835" s="3" t="s">
        <v>7380</v>
      </c>
      <c r="D835" s="2"/>
      <c r="E835" s="2">
        <v>1</v>
      </c>
      <c r="F835" s="2"/>
      <c r="G835" s="2"/>
      <c r="H835" s="2"/>
      <c r="I835" s="2"/>
      <c r="J835" s="7">
        <v>2293415.87025723</v>
      </c>
    </row>
    <row r="836" spans="1:10" x14ac:dyDescent="0.3">
      <c r="A836" s="2" t="s">
        <v>3071</v>
      </c>
      <c r="B836" s="3" t="s">
        <v>5224</v>
      </c>
      <c r="C836" s="3" t="s">
        <v>7381</v>
      </c>
      <c r="D836" s="2"/>
      <c r="E836" s="2">
        <v>1</v>
      </c>
      <c r="F836" s="2"/>
      <c r="G836" s="2"/>
      <c r="H836" s="2"/>
      <c r="I836" s="2"/>
      <c r="J836" s="7">
        <v>2036136.6742737901</v>
      </c>
    </row>
    <row r="837" spans="1:10" x14ac:dyDescent="0.3">
      <c r="A837" s="2" t="s">
        <v>3072</v>
      </c>
      <c r="B837" s="3" t="s">
        <v>5225</v>
      </c>
      <c r="C837" s="3" t="s">
        <v>7382</v>
      </c>
      <c r="D837" s="2"/>
      <c r="E837" s="2">
        <v>1</v>
      </c>
      <c r="F837" s="2"/>
      <c r="G837" s="2"/>
      <c r="H837" s="2"/>
      <c r="I837" s="2"/>
      <c r="J837" s="7">
        <v>2713544.5685070902</v>
      </c>
    </row>
    <row r="838" spans="1:10" x14ac:dyDescent="0.3">
      <c r="A838" s="2" t="s">
        <v>3078</v>
      </c>
      <c r="B838" s="3" t="s">
        <v>5231</v>
      </c>
      <c r="C838" s="3" t="s">
        <v>7388</v>
      </c>
      <c r="D838" s="2"/>
      <c r="E838" s="2">
        <v>1</v>
      </c>
      <c r="F838" s="2"/>
      <c r="G838" s="2"/>
      <c r="H838" s="2"/>
      <c r="I838" s="2"/>
      <c r="J838" s="7">
        <v>10008626.8301051</v>
      </c>
    </row>
    <row r="839" spans="1:10" x14ac:dyDescent="0.3">
      <c r="A839" s="2" t="s">
        <v>3079</v>
      </c>
      <c r="B839" s="3" t="s">
        <v>5232</v>
      </c>
      <c r="C839" s="3" t="s">
        <v>7389</v>
      </c>
      <c r="D839" s="2"/>
      <c r="E839" s="2">
        <v>1</v>
      </c>
      <c r="F839" s="2"/>
      <c r="G839" s="2"/>
      <c r="H839" s="2"/>
      <c r="I839" s="2"/>
      <c r="J839" s="7">
        <v>4903668.9700122997</v>
      </c>
    </row>
    <row r="840" spans="1:10" x14ac:dyDescent="0.3">
      <c r="A840" s="2" t="s">
        <v>3080</v>
      </c>
      <c r="B840" s="3" t="s">
        <v>5233</v>
      </c>
      <c r="C840" s="3" t="s">
        <v>7390</v>
      </c>
      <c r="D840" s="2"/>
      <c r="E840" s="2">
        <v>1</v>
      </c>
      <c r="F840" s="2"/>
      <c r="G840" s="2"/>
      <c r="H840" s="2"/>
      <c r="I840" s="2"/>
      <c r="J840" s="7">
        <v>2997236.4576143101</v>
      </c>
    </row>
    <row r="841" spans="1:10" x14ac:dyDescent="0.3">
      <c r="A841" s="2" t="s">
        <v>3084</v>
      </c>
      <c r="B841" s="3" t="s">
        <v>5237</v>
      </c>
      <c r="C841" s="3" t="s">
        <v>7394</v>
      </c>
      <c r="D841" s="2"/>
      <c r="E841" s="2">
        <v>1</v>
      </c>
      <c r="F841" s="2"/>
      <c r="G841" s="2"/>
      <c r="H841" s="2"/>
      <c r="I841" s="2"/>
      <c r="J841" s="7">
        <v>3859533.2037140401</v>
      </c>
    </row>
    <row r="842" spans="1:10" x14ac:dyDescent="0.3">
      <c r="A842" s="2" t="s">
        <v>3090</v>
      </c>
      <c r="B842" s="3" t="s">
        <v>5243</v>
      </c>
      <c r="C842" s="3" t="s">
        <v>7400</v>
      </c>
      <c r="D842" s="2"/>
      <c r="E842" s="2">
        <v>1</v>
      </c>
      <c r="F842" s="2"/>
      <c r="G842" s="2"/>
      <c r="H842" s="2"/>
      <c r="I842" s="2"/>
      <c r="J842" s="7">
        <v>755034.74178008002</v>
      </c>
    </row>
    <row r="843" spans="1:10" x14ac:dyDescent="0.3">
      <c r="A843" s="2" t="s">
        <v>3093</v>
      </c>
      <c r="B843" s="3" t="s">
        <v>5246</v>
      </c>
      <c r="C843" s="3" t="s">
        <v>7403</v>
      </c>
      <c r="D843" s="2"/>
      <c r="E843" s="2">
        <v>1</v>
      </c>
      <c r="F843" s="2"/>
      <c r="G843" s="2"/>
      <c r="H843" s="2"/>
      <c r="I843" s="2"/>
      <c r="J843" s="7">
        <v>172384.542028091</v>
      </c>
    </row>
    <row r="844" spans="1:10" x14ac:dyDescent="0.3">
      <c r="A844" s="2" t="s">
        <v>3094</v>
      </c>
      <c r="B844" s="3" t="s">
        <v>5247</v>
      </c>
      <c r="C844" s="3" t="s">
        <v>7404</v>
      </c>
      <c r="D844" s="2"/>
      <c r="E844" s="2">
        <v>1</v>
      </c>
      <c r="F844" s="2"/>
      <c r="G844" s="2"/>
      <c r="H844" s="2"/>
      <c r="I844" s="2"/>
      <c r="J844" s="7">
        <v>2197432.4887093999</v>
      </c>
    </row>
    <row r="845" spans="1:10" x14ac:dyDescent="0.3">
      <c r="A845" s="2" t="s">
        <v>3095</v>
      </c>
      <c r="B845" s="3" t="s">
        <v>5248</v>
      </c>
      <c r="C845" s="3" t="s">
        <v>7405</v>
      </c>
      <c r="D845" s="2"/>
      <c r="E845" s="2">
        <v>1</v>
      </c>
      <c r="F845" s="2"/>
      <c r="G845" s="2"/>
      <c r="H845" s="2"/>
      <c r="I845" s="2"/>
      <c r="J845" s="7">
        <v>1503682.1002557201</v>
      </c>
    </row>
    <row r="846" spans="1:10" x14ac:dyDescent="0.3">
      <c r="A846" s="2" t="s">
        <v>3096</v>
      </c>
      <c r="B846" s="3" t="s">
        <v>5249</v>
      </c>
      <c r="C846" s="3" t="s">
        <v>7406</v>
      </c>
      <c r="D846" s="2"/>
      <c r="E846" s="2">
        <v>1</v>
      </c>
      <c r="F846" s="2"/>
      <c r="G846" s="2"/>
      <c r="H846" s="2"/>
      <c r="I846" s="2"/>
      <c r="J846" s="7">
        <v>1429853.1562953701</v>
      </c>
    </row>
    <row r="847" spans="1:10" x14ac:dyDescent="0.3">
      <c r="A847" s="2" t="s">
        <v>3097</v>
      </c>
      <c r="B847" s="3" t="s">
        <v>5250</v>
      </c>
      <c r="C847" s="3" t="s">
        <v>7407</v>
      </c>
      <c r="D847" s="2"/>
      <c r="E847" s="2">
        <v>1</v>
      </c>
      <c r="F847" s="2"/>
      <c r="G847" s="2"/>
      <c r="H847" s="2"/>
      <c r="I847" s="2"/>
      <c r="J847" s="7">
        <v>1701403.26272477</v>
      </c>
    </row>
    <row r="848" spans="1:10" x14ac:dyDescent="0.3">
      <c r="A848" s="2" t="s">
        <v>3100</v>
      </c>
      <c r="B848" s="3" t="s">
        <v>5253</v>
      </c>
      <c r="C848" s="3" t="s">
        <v>7410</v>
      </c>
      <c r="D848" s="2"/>
      <c r="E848" s="2">
        <v>1</v>
      </c>
      <c r="F848" s="2"/>
      <c r="G848" s="2"/>
      <c r="H848" s="2"/>
      <c r="I848" s="2"/>
      <c r="J848" s="7"/>
    </row>
    <row r="849" spans="1:10" x14ac:dyDescent="0.3">
      <c r="A849" s="2" t="s">
        <v>3113</v>
      </c>
      <c r="B849" s="3" t="s">
        <v>5266</v>
      </c>
      <c r="C849" s="3" t="s">
        <v>7423</v>
      </c>
      <c r="D849" s="2"/>
      <c r="E849" s="2">
        <v>1</v>
      </c>
      <c r="F849" s="2"/>
      <c r="G849" s="2"/>
      <c r="H849" s="2"/>
      <c r="I849" s="2"/>
      <c r="J849" s="7">
        <v>5542119.5804878799</v>
      </c>
    </row>
    <row r="850" spans="1:10" x14ac:dyDescent="0.3">
      <c r="A850" s="2" t="s">
        <v>3115</v>
      </c>
      <c r="B850" s="3" t="s">
        <v>5268</v>
      </c>
      <c r="C850" s="3" t="s">
        <v>7425</v>
      </c>
      <c r="D850" s="2"/>
      <c r="E850" s="2">
        <v>1</v>
      </c>
      <c r="F850" s="2"/>
      <c r="G850" s="2"/>
      <c r="H850" s="2"/>
      <c r="I850" s="2"/>
      <c r="J850" s="7">
        <v>3422.60165929394</v>
      </c>
    </row>
    <row r="851" spans="1:10" x14ac:dyDescent="0.3">
      <c r="A851" s="2" t="s">
        <v>3116</v>
      </c>
      <c r="B851" s="3" t="s">
        <v>5269</v>
      </c>
      <c r="C851" s="3" t="s">
        <v>7426</v>
      </c>
      <c r="D851" s="2"/>
      <c r="E851" s="2">
        <v>1</v>
      </c>
      <c r="F851" s="2"/>
      <c r="G851" s="2"/>
      <c r="H851" s="2"/>
      <c r="I851" s="2"/>
      <c r="J851" s="7">
        <v>1837494.8079049999</v>
      </c>
    </row>
    <row r="852" spans="1:10" x14ac:dyDescent="0.3">
      <c r="A852" s="2" t="s">
        <v>3119</v>
      </c>
      <c r="B852" s="3" t="s">
        <v>5272</v>
      </c>
      <c r="C852" s="3" t="s">
        <v>7429</v>
      </c>
      <c r="D852" s="2"/>
      <c r="E852" s="2">
        <v>1</v>
      </c>
      <c r="F852" s="2"/>
      <c r="G852" s="2"/>
      <c r="H852" s="2"/>
      <c r="I852" s="2"/>
      <c r="J852" s="7">
        <v>1296753.8987892801</v>
      </c>
    </row>
    <row r="853" spans="1:10" x14ac:dyDescent="0.3">
      <c r="A853" s="2" t="s">
        <v>3122</v>
      </c>
      <c r="B853" s="3" t="s">
        <v>5275</v>
      </c>
      <c r="C853" s="3" t="s">
        <v>7432</v>
      </c>
      <c r="D853" s="2"/>
      <c r="E853" s="2">
        <v>1</v>
      </c>
      <c r="F853" s="2"/>
      <c r="G853" s="2"/>
      <c r="H853" s="2"/>
      <c r="I853" s="2"/>
      <c r="J853" s="7">
        <v>69196.652464793093</v>
      </c>
    </row>
    <row r="854" spans="1:10" x14ac:dyDescent="0.3">
      <c r="A854" s="2" t="s">
        <v>3125</v>
      </c>
      <c r="B854" s="3" t="s">
        <v>5278</v>
      </c>
      <c r="C854" s="3" t="s">
        <v>7435</v>
      </c>
      <c r="D854" s="2"/>
      <c r="E854" s="2">
        <v>1</v>
      </c>
      <c r="F854" s="2"/>
      <c r="G854" s="2"/>
      <c r="H854" s="2"/>
      <c r="I854" s="2"/>
      <c r="J854" s="7">
        <v>951144.67242458405</v>
      </c>
    </row>
    <row r="855" spans="1:10" x14ac:dyDescent="0.3">
      <c r="A855" s="2" t="s">
        <v>3130</v>
      </c>
      <c r="B855" s="3" t="s">
        <v>5283</v>
      </c>
      <c r="C855" s="3" t="s">
        <v>7440</v>
      </c>
      <c r="D855" s="2"/>
      <c r="E855" s="2">
        <v>1</v>
      </c>
      <c r="F855" s="2"/>
      <c r="G855" s="2"/>
      <c r="H855" s="2"/>
      <c r="I855" s="2"/>
      <c r="J855" s="7">
        <v>521515.46080929099</v>
      </c>
    </row>
    <row r="856" spans="1:10" x14ac:dyDescent="0.3">
      <c r="A856" s="2" t="s">
        <v>3143</v>
      </c>
      <c r="B856" s="3" t="s">
        <v>5296</v>
      </c>
      <c r="C856" s="3" t="s">
        <v>7453</v>
      </c>
      <c r="D856" s="2"/>
      <c r="E856" s="2">
        <v>1</v>
      </c>
      <c r="F856" s="2"/>
      <c r="G856" s="2"/>
      <c r="H856" s="2"/>
      <c r="I856" s="2"/>
      <c r="J856" s="7">
        <v>5047816.6743152402</v>
      </c>
    </row>
    <row r="857" spans="1:10" x14ac:dyDescent="0.3">
      <c r="A857" s="2" t="s">
        <v>3144</v>
      </c>
      <c r="B857" s="3" t="s">
        <v>5297</v>
      </c>
      <c r="C857" s="3" t="s">
        <v>7454</v>
      </c>
      <c r="D857" s="2"/>
      <c r="E857" s="2">
        <v>1</v>
      </c>
      <c r="F857" s="2"/>
      <c r="G857" s="2"/>
      <c r="H857" s="2"/>
      <c r="I857" s="2"/>
      <c r="J857" s="7">
        <v>3172630.5505146701</v>
      </c>
    </row>
    <row r="858" spans="1:10" x14ac:dyDescent="0.3">
      <c r="A858" s="2" t="s">
        <v>3146</v>
      </c>
      <c r="B858" s="3" t="s">
        <v>5299</v>
      </c>
      <c r="C858" s="3" t="s">
        <v>7456</v>
      </c>
      <c r="D858" s="2"/>
      <c r="E858" s="2">
        <v>1</v>
      </c>
      <c r="F858" s="2"/>
      <c r="G858" s="2"/>
      <c r="H858" s="2"/>
      <c r="I858" s="2"/>
      <c r="J858" s="7">
        <v>4101735.8733392502</v>
      </c>
    </row>
    <row r="859" spans="1:10" x14ac:dyDescent="0.3">
      <c r="A859" s="2" t="s">
        <v>3147</v>
      </c>
      <c r="B859" s="3" t="s">
        <v>5300</v>
      </c>
      <c r="C859" s="3" t="s">
        <v>7457</v>
      </c>
      <c r="D859" s="2"/>
      <c r="E859" s="2">
        <v>1</v>
      </c>
      <c r="F859" s="2"/>
      <c r="G859" s="2"/>
      <c r="H859" s="2"/>
      <c r="I859" s="2"/>
      <c r="J859" s="7">
        <v>5036940.8594995802</v>
      </c>
    </row>
    <row r="860" spans="1:10" x14ac:dyDescent="0.3">
      <c r="A860" s="2" t="s">
        <v>3148</v>
      </c>
      <c r="B860" s="3" t="s">
        <v>5301</v>
      </c>
      <c r="C860" s="3" t="s">
        <v>7458</v>
      </c>
      <c r="D860" s="2"/>
      <c r="E860" s="2">
        <v>1</v>
      </c>
      <c r="F860" s="2"/>
      <c r="G860" s="2"/>
      <c r="H860" s="2"/>
      <c r="I860" s="2"/>
      <c r="J860" s="7">
        <v>843486.41812859802</v>
      </c>
    </row>
    <row r="861" spans="1:10" x14ac:dyDescent="0.3">
      <c r="A861" s="2" t="s">
        <v>3161</v>
      </c>
      <c r="B861" s="3" t="s">
        <v>5314</v>
      </c>
      <c r="C861" s="3" t="s">
        <v>7471</v>
      </c>
      <c r="D861" s="2"/>
      <c r="E861" s="2">
        <v>1</v>
      </c>
      <c r="F861" s="2"/>
      <c r="G861" s="2"/>
      <c r="H861" s="2"/>
      <c r="I861" s="2"/>
      <c r="J861" s="7">
        <v>584646.97633454902</v>
      </c>
    </row>
    <row r="862" spans="1:10" x14ac:dyDescent="0.3">
      <c r="A862" s="2" t="s">
        <v>3162</v>
      </c>
      <c r="B862" s="3" t="s">
        <v>5315</v>
      </c>
      <c r="C862" s="3" t="s">
        <v>7472</v>
      </c>
      <c r="D862" s="2"/>
      <c r="E862" s="2">
        <v>1</v>
      </c>
      <c r="F862" s="2"/>
      <c r="G862" s="2"/>
      <c r="H862" s="2"/>
      <c r="I862" s="2"/>
      <c r="J862" s="7">
        <v>2727124.9510282502</v>
      </c>
    </row>
    <row r="863" spans="1:10" x14ac:dyDescent="0.3">
      <c r="A863" s="2" t="s">
        <v>3163</v>
      </c>
      <c r="B863" s="3" t="s">
        <v>5316</v>
      </c>
      <c r="C863" s="3" t="s">
        <v>7473</v>
      </c>
      <c r="D863" s="2"/>
      <c r="E863" s="2">
        <v>1</v>
      </c>
      <c r="F863" s="2"/>
      <c r="G863" s="2"/>
      <c r="H863" s="2"/>
      <c r="I863" s="2"/>
      <c r="J863" s="7">
        <v>1896650.0334632599</v>
      </c>
    </row>
    <row r="864" spans="1:10" x14ac:dyDescent="0.3">
      <c r="A864" s="2" t="s">
        <v>3164</v>
      </c>
      <c r="B864" s="3" t="s">
        <v>5317</v>
      </c>
      <c r="C864" s="3" t="s">
        <v>7474</v>
      </c>
      <c r="D864" s="2"/>
      <c r="E864" s="2">
        <v>1</v>
      </c>
      <c r="F864" s="2"/>
      <c r="G864" s="2"/>
      <c r="H864" s="2"/>
      <c r="I864" s="2"/>
      <c r="J864" s="7">
        <v>212993.338405975</v>
      </c>
    </row>
    <row r="865" spans="1:10" x14ac:dyDescent="0.3">
      <c r="A865" s="2" t="s">
        <v>3165</v>
      </c>
      <c r="B865" s="3" t="s">
        <v>5318</v>
      </c>
      <c r="C865" s="3" t="s">
        <v>7475</v>
      </c>
      <c r="D865" s="2"/>
      <c r="E865" s="2">
        <v>1</v>
      </c>
      <c r="F865" s="2"/>
      <c r="G865" s="2"/>
      <c r="H865" s="2"/>
      <c r="I865" s="2"/>
      <c r="J865" s="7">
        <v>136350.49315203901</v>
      </c>
    </row>
    <row r="866" spans="1:10" x14ac:dyDescent="0.3">
      <c r="A866" s="2" t="s">
        <v>3171</v>
      </c>
      <c r="B866" s="3" t="s">
        <v>5324</v>
      </c>
      <c r="C866" s="3" t="s">
        <v>7481</v>
      </c>
      <c r="D866" s="2"/>
      <c r="E866" s="2">
        <v>1</v>
      </c>
      <c r="F866" s="2"/>
      <c r="G866" s="2"/>
      <c r="H866" s="2"/>
      <c r="I866" s="2"/>
      <c r="J866" s="7"/>
    </row>
    <row r="867" spans="1:10" x14ac:dyDescent="0.3">
      <c r="A867" s="2" t="s">
        <v>3172</v>
      </c>
      <c r="B867" s="3" t="s">
        <v>5325</v>
      </c>
      <c r="C867" s="3" t="s">
        <v>7482</v>
      </c>
      <c r="D867" s="2"/>
      <c r="E867" s="2">
        <v>1</v>
      </c>
      <c r="F867" s="2"/>
      <c r="G867" s="2"/>
      <c r="H867" s="2"/>
      <c r="I867" s="2"/>
      <c r="J867" s="7">
        <v>10548964.9312647</v>
      </c>
    </row>
    <row r="868" spans="1:10" x14ac:dyDescent="0.3">
      <c r="A868" s="2" t="s">
        <v>3174</v>
      </c>
      <c r="B868" s="3" t="s">
        <v>5327</v>
      </c>
      <c r="C868" s="3" t="s">
        <v>7484</v>
      </c>
      <c r="D868" s="2"/>
      <c r="E868" s="2">
        <v>1</v>
      </c>
      <c r="F868" s="2"/>
      <c r="G868" s="2"/>
      <c r="H868" s="2"/>
      <c r="I868" s="2"/>
      <c r="J868" s="7">
        <v>330463.34971416602</v>
      </c>
    </row>
    <row r="869" spans="1:10" x14ac:dyDescent="0.3">
      <c r="A869" s="2" t="s">
        <v>3176</v>
      </c>
      <c r="B869" s="3" t="s">
        <v>5329</v>
      </c>
      <c r="C869" s="3" t="s">
        <v>7486</v>
      </c>
      <c r="D869" s="2"/>
      <c r="E869" s="2">
        <v>1</v>
      </c>
      <c r="F869" s="2"/>
      <c r="G869" s="2"/>
      <c r="H869" s="2"/>
      <c r="I869" s="2"/>
      <c r="J869" s="7">
        <v>149412.979729593</v>
      </c>
    </row>
    <row r="870" spans="1:10" x14ac:dyDescent="0.3">
      <c r="A870" s="2" t="s">
        <v>3178</v>
      </c>
      <c r="B870" s="3" t="s">
        <v>5331</v>
      </c>
      <c r="C870" s="3" t="s">
        <v>7488</v>
      </c>
      <c r="D870" s="2"/>
      <c r="E870" s="2">
        <v>1</v>
      </c>
      <c r="F870" s="2"/>
      <c r="G870" s="2"/>
      <c r="H870" s="2"/>
      <c r="I870" s="2"/>
      <c r="J870" s="7">
        <v>511865.33306014701</v>
      </c>
    </row>
    <row r="871" spans="1:10" x14ac:dyDescent="0.3">
      <c r="A871" s="2" t="s">
        <v>3182</v>
      </c>
      <c r="B871" s="3" t="s">
        <v>5335</v>
      </c>
      <c r="C871" s="3" t="s">
        <v>7492</v>
      </c>
      <c r="D871" s="2"/>
      <c r="E871" s="2">
        <v>1</v>
      </c>
      <c r="F871" s="2"/>
      <c r="G871" s="2"/>
      <c r="H871" s="2"/>
      <c r="I871" s="2"/>
      <c r="J871" s="7">
        <v>463689.50150627998</v>
      </c>
    </row>
    <row r="872" spans="1:10" x14ac:dyDescent="0.3">
      <c r="A872" s="2" t="s">
        <v>3183</v>
      </c>
      <c r="B872" s="3" t="s">
        <v>5336</v>
      </c>
      <c r="C872" s="3" t="s">
        <v>7493</v>
      </c>
      <c r="D872" s="2"/>
      <c r="E872" s="2">
        <v>1</v>
      </c>
      <c r="F872" s="2"/>
      <c r="G872" s="2"/>
      <c r="H872" s="2"/>
      <c r="I872" s="2"/>
      <c r="J872" s="7">
        <v>1178846.2556288999</v>
      </c>
    </row>
    <row r="873" spans="1:10" x14ac:dyDescent="0.3">
      <c r="A873" s="2" t="s">
        <v>3189</v>
      </c>
      <c r="B873" s="3" t="s">
        <v>5342</v>
      </c>
      <c r="C873" s="3" t="s">
        <v>7499</v>
      </c>
      <c r="D873" s="2"/>
      <c r="E873" s="2">
        <v>1</v>
      </c>
      <c r="F873" s="2"/>
      <c r="G873" s="2"/>
      <c r="H873" s="2"/>
      <c r="I873" s="2"/>
      <c r="J873" s="7">
        <v>1175048.3520424699</v>
      </c>
    </row>
    <row r="874" spans="1:10" x14ac:dyDescent="0.3">
      <c r="A874" s="2" t="s">
        <v>3191</v>
      </c>
      <c r="B874" s="3" t="s">
        <v>5344</v>
      </c>
      <c r="C874" s="3" t="s">
        <v>7501</v>
      </c>
      <c r="D874" s="2"/>
      <c r="E874" s="2">
        <v>1</v>
      </c>
      <c r="F874" s="2"/>
      <c r="G874" s="2"/>
      <c r="H874" s="2"/>
      <c r="I874" s="2"/>
      <c r="J874" s="7">
        <v>100776.796225856</v>
      </c>
    </row>
    <row r="875" spans="1:10" x14ac:dyDescent="0.3">
      <c r="A875" s="2" t="s">
        <v>3192</v>
      </c>
      <c r="B875" s="3" t="s">
        <v>5345</v>
      </c>
      <c r="C875" s="3" t="s">
        <v>7502</v>
      </c>
      <c r="D875" s="2"/>
      <c r="E875" s="2">
        <v>1</v>
      </c>
      <c r="F875" s="2"/>
      <c r="G875" s="2"/>
      <c r="H875" s="2"/>
      <c r="I875" s="2"/>
      <c r="J875" s="7">
        <v>1275289.9891266001</v>
      </c>
    </row>
    <row r="876" spans="1:10" x14ac:dyDescent="0.3">
      <c r="A876" s="2" t="s">
        <v>3194</v>
      </c>
      <c r="B876" s="3" t="s">
        <v>5347</v>
      </c>
      <c r="C876" s="3" t="s">
        <v>7504</v>
      </c>
      <c r="D876" s="2"/>
      <c r="E876" s="2">
        <v>1</v>
      </c>
      <c r="F876" s="2"/>
      <c r="G876" s="2"/>
      <c r="H876" s="2"/>
      <c r="I876" s="2"/>
      <c r="J876" s="7">
        <v>2346356.3444922501</v>
      </c>
    </row>
    <row r="877" spans="1:10" x14ac:dyDescent="0.3">
      <c r="A877" s="2" t="s">
        <v>3196</v>
      </c>
      <c r="B877" s="3" t="s">
        <v>5349</v>
      </c>
      <c r="C877" s="3" t="s">
        <v>7506</v>
      </c>
      <c r="D877" s="2"/>
      <c r="E877" s="2">
        <v>1</v>
      </c>
      <c r="F877" s="2"/>
      <c r="G877" s="2"/>
      <c r="H877" s="2"/>
      <c r="I877" s="2"/>
      <c r="J877" s="7">
        <v>2198295.6486154101</v>
      </c>
    </row>
    <row r="878" spans="1:10" x14ac:dyDescent="0.3">
      <c r="A878" s="2" t="s">
        <v>3197</v>
      </c>
      <c r="B878" s="3" t="s">
        <v>5350</v>
      </c>
      <c r="C878" s="3" t="s">
        <v>7507</v>
      </c>
      <c r="D878" s="2"/>
      <c r="E878" s="2">
        <v>1</v>
      </c>
      <c r="F878" s="2"/>
      <c r="G878" s="2"/>
      <c r="H878" s="2"/>
      <c r="I878" s="2"/>
      <c r="J878" s="7">
        <v>4797097.4936174601</v>
      </c>
    </row>
    <row r="879" spans="1:10" x14ac:dyDescent="0.3">
      <c r="A879" s="2" t="s">
        <v>3199</v>
      </c>
      <c r="B879" s="3" t="s">
        <v>5352</v>
      </c>
      <c r="C879" s="3" t="s">
        <v>7509</v>
      </c>
      <c r="D879" s="2"/>
      <c r="E879" s="2">
        <v>1</v>
      </c>
      <c r="F879" s="2"/>
      <c r="G879" s="2"/>
      <c r="H879" s="2"/>
      <c r="I879" s="2"/>
      <c r="J879" s="7">
        <v>8732876.4890286494</v>
      </c>
    </row>
    <row r="880" spans="1:10" x14ac:dyDescent="0.3">
      <c r="A880" s="2" t="s">
        <v>3200</v>
      </c>
      <c r="B880" s="3" t="s">
        <v>5353</v>
      </c>
      <c r="C880" s="3" t="s">
        <v>7510</v>
      </c>
      <c r="D880" s="2"/>
      <c r="E880" s="2">
        <v>1</v>
      </c>
      <c r="F880" s="2"/>
      <c r="G880" s="2"/>
      <c r="H880" s="2"/>
      <c r="I880" s="2"/>
      <c r="J880" s="7">
        <v>7116465.7050486002</v>
      </c>
    </row>
    <row r="881" spans="1:10" x14ac:dyDescent="0.3">
      <c r="A881" s="2" t="s">
        <v>3203</v>
      </c>
      <c r="B881" s="3" t="s">
        <v>5356</v>
      </c>
      <c r="C881" s="3" t="s">
        <v>7513</v>
      </c>
      <c r="D881" s="2"/>
      <c r="E881" s="2">
        <v>1</v>
      </c>
      <c r="F881" s="2"/>
      <c r="G881" s="2"/>
      <c r="H881" s="2"/>
      <c r="I881" s="2"/>
      <c r="J881" s="7">
        <v>1642650.84512264</v>
      </c>
    </row>
    <row r="882" spans="1:10" x14ac:dyDescent="0.3">
      <c r="A882" s="2" t="s">
        <v>3205</v>
      </c>
      <c r="B882" s="3" t="s">
        <v>5358</v>
      </c>
      <c r="C882" s="3" t="s">
        <v>7515</v>
      </c>
      <c r="D882" s="2"/>
      <c r="E882" s="2">
        <v>1</v>
      </c>
      <c r="F882" s="2"/>
      <c r="G882" s="2"/>
      <c r="H882" s="2"/>
      <c r="I882" s="2"/>
      <c r="J882" s="7">
        <v>348480.67165200802</v>
      </c>
    </row>
    <row r="883" spans="1:10" x14ac:dyDescent="0.3">
      <c r="A883" s="2" t="s">
        <v>3206</v>
      </c>
      <c r="B883" s="3" t="s">
        <v>5359</v>
      </c>
      <c r="C883" s="3" t="s">
        <v>7516</v>
      </c>
      <c r="D883" s="2"/>
      <c r="E883" s="2">
        <v>1</v>
      </c>
      <c r="F883" s="2"/>
      <c r="G883" s="2"/>
      <c r="H883" s="2"/>
      <c r="I883" s="2"/>
      <c r="J883" s="7">
        <v>4649727.3256654199</v>
      </c>
    </row>
    <row r="884" spans="1:10" x14ac:dyDescent="0.3">
      <c r="A884" s="2" t="s">
        <v>3214</v>
      </c>
      <c r="B884" s="3" t="s">
        <v>5367</v>
      </c>
      <c r="C884" s="3" t="s">
        <v>7524</v>
      </c>
      <c r="D884" s="2"/>
      <c r="E884" s="2">
        <v>1</v>
      </c>
      <c r="F884" s="2"/>
      <c r="G884" s="2"/>
      <c r="H884" s="2"/>
      <c r="I884" s="2"/>
      <c r="J884" s="7"/>
    </row>
    <row r="885" spans="1:10" x14ac:dyDescent="0.3">
      <c r="A885" s="2" t="s">
        <v>3217</v>
      </c>
      <c r="B885" s="3" t="s">
        <v>5370</v>
      </c>
      <c r="C885" s="3" t="s">
        <v>7527</v>
      </c>
      <c r="D885" s="2"/>
      <c r="E885" s="2">
        <v>1</v>
      </c>
      <c r="F885" s="2"/>
      <c r="G885" s="2"/>
      <c r="H885" s="2"/>
      <c r="I885" s="2"/>
      <c r="J885" s="7">
        <v>2753249.9241833501</v>
      </c>
    </row>
    <row r="886" spans="1:10" x14ac:dyDescent="0.3">
      <c r="A886" s="2" t="s">
        <v>3224</v>
      </c>
      <c r="B886" s="3" t="s">
        <v>5377</v>
      </c>
      <c r="C886" s="3" t="s">
        <v>7534</v>
      </c>
      <c r="D886" s="2"/>
      <c r="E886" s="2">
        <v>1</v>
      </c>
      <c r="F886" s="2"/>
      <c r="G886" s="2"/>
      <c r="H886" s="2"/>
      <c r="I886" s="2"/>
      <c r="J886" s="7">
        <v>889917.863091912</v>
      </c>
    </row>
    <row r="887" spans="1:10" x14ac:dyDescent="0.3">
      <c r="A887" s="2" t="s">
        <v>3229</v>
      </c>
      <c r="B887" s="3" t="s">
        <v>5382</v>
      </c>
      <c r="C887" s="3" t="s">
        <v>7539</v>
      </c>
      <c r="D887" s="2"/>
      <c r="E887" s="2">
        <v>1</v>
      </c>
      <c r="F887" s="2"/>
      <c r="G887" s="2"/>
      <c r="H887" s="2"/>
      <c r="I887" s="2"/>
      <c r="J887" s="7">
        <v>4055125.2384149302</v>
      </c>
    </row>
    <row r="888" spans="1:10" x14ac:dyDescent="0.3">
      <c r="A888" s="2" t="s">
        <v>3237</v>
      </c>
      <c r="B888" s="3" t="s">
        <v>5390</v>
      </c>
      <c r="C888" s="3" t="s">
        <v>7547</v>
      </c>
      <c r="D888" s="2"/>
      <c r="E888" s="2">
        <v>1</v>
      </c>
      <c r="F888" s="2"/>
      <c r="G888" s="2"/>
      <c r="H888" s="2"/>
      <c r="I888" s="2"/>
      <c r="J888" s="7">
        <v>1261882.23858664</v>
      </c>
    </row>
    <row r="889" spans="1:10" x14ac:dyDescent="0.3">
      <c r="A889" s="2" t="s">
        <v>3241</v>
      </c>
      <c r="B889" s="3" t="s">
        <v>5394</v>
      </c>
      <c r="C889" s="3" t="s">
        <v>7551</v>
      </c>
      <c r="D889" s="2"/>
      <c r="E889" s="2">
        <v>1</v>
      </c>
      <c r="F889" s="2"/>
      <c r="G889" s="2"/>
      <c r="H889" s="2"/>
      <c r="I889" s="2"/>
      <c r="J889" s="7">
        <v>594832.263225417</v>
      </c>
    </row>
    <row r="890" spans="1:10" x14ac:dyDescent="0.3">
      <c r="A890" s="2" t="s">
        <v>3243</v>
      </c>
      <c r="B890" s="3" t="s">
        <v>5396</v>
      </c>
      <c r="C890" s="3" t="s">
        <v>7553</v>
      </c>
      <c r="D890" s="2"/>
      <c r="E890" s="2">
        <v>1</v>
      </c>
      <c r="F890" s="2"/>
      <c r="G890" s="2"/>
      <c r="H890" s="2"/>
      <c r="I890" s="2"/>
      <c r="J890" s="7">
        <v>272166.42916114</v>
      </c>
    </row>
    <row r="891" spans="1:10" x14ac:dyDescent="0.3">
      <c r="A891" s="2" t="s">
        <v>3253</v>
      </c>
      <c r="B891" s="3" t="s">
        <v>5406</v>
      </c>
      <c r="C891" s="3" t="s">
        <v>7563</v>
      </c>
      <c r="D891" s="2"/>
      <c r="E891" s="2">
        <v>1</v>
      </c>
      <c r="F891" s="2"/>
      <c r="G891" s="2"/>
      <c r="H891" s="2"/>
      <c r="I891" s="2"/>
      <c r="J891" s="7"/>
    </row>
    <row r="892" spans="1:10" x14ac:dyDescent="0.3">
      <c r="A892" s="2" t="s">
        <v>3259</v>
      </c>
      <c r="B892" s="3" t="s">
        <v>5412</v>
      </c>
      <c r="C892" s="3" t="s">
        <v>7569</v>
      </c>
      <c r="D892" s="2"/>
      <c r="E892" s="2">
        <v>1</v>
      </c>
      <c r="F892" s="2"/>
      <c r="G892" s="2"/>
      <c r="H892" s="2"/>
      <c r="I892" s="2"/>
      <c r="J892" s="7">
        <v>8522943.9667386003</v>
      </c>
    </row>
    <row r="893" spans="1:10" x14ac:dyDescent="0.3">
      <c r="A893" s="2" t="s">
        <v>3260</v>
      </c>
      <c r="B893" s="3" t="s">
        <v>5413</v>
      </c>
      <c r="C893" s="3" t="s">
        <v>7570</v>
      </c>
      <c r="D893" s="2"/>
      <c r="E893" s="2">
        <v>1</v>
      </c>
      <c r="F893" s="2"/>
      <c r="G893" s="2"/>
      <c r="H893" s="2"/>
      <c r="I893" s="2"/>
      <c r="J893" s="7">
        <v>7134879.7830433901</v>
      </c>
    </row>
    <row r="894" spans="1:10" x14ac:dyDescent="0.3">
      <c r="A894" s="2" t="s">
        <v>664</v>
      </c>
      <c r="B894" s="3" t="s">
        <v>5414</v>
      </c>
      <c r="C894" s="3" t="s">
        <v>1802</v>
      </c>
      <c r="D894" s="2"/>
      <c r="E894" s="2">
        <v>1</v>
      </c>
      <c r="F894" s="2"/>
      <c r="G894" s="2"/>
      <c r="H894" s="2"/>
      <c r="I894" s="2"/>
      <c r="J894" s="7">
        <v>6154905.5697582103</v>
      </c>
    </row>
    <row r="895" spans="1:10" x14ac:dyDescent="0.3">
      <c r="A895" s="2" t="s">
        <v>3266</v>
      </c>
      <c r="B895" s="3" t="s">
        <v>5420</v>
      </c>
      <c r="C895" s="3" t="s">
        <v>7576</v>
      </c>
      <c r="D895" s="2"/>
      <c r="E895" s="2">
        <v>1</v>
      </c>
      <c r="F895" s="2"/>
      <c r="G895" s="2"/>
      <c r="H895" s="2"/>
      <c r="I895" s="2"/>
      <c r="J895" s="7"/>
    </row>
    <row r="896" spans="1:10" x14ac:dyDescent="0.3">
      <c r="A896" s="2" t="s">
        <v>3268</v>
      </c>
      <c r="B896" s="3" t="s">
        <v>5422</v>
      </c>
      <c r="C896" s="3" t="s">
        <v>7578</v>
      </c>
      <c r="D896" s="2"/>
      <c r="E896" s="2">
        <v>1</v>
      </c>
      <c r="F896" s="2"/>
      <c r="G896" s="2"/>
      <c r="H896" s="2"/>
      <c r="I896" s="2"/>
      <c r="J896" s="7">
        <v>971342.61422511796</v>
      </c>
    </row>
    <row r="897" spans="1:10" x14ac:dyDescent="0.3">
      <c r="A897" s="2" t="s">
        <v>657</v>
      </c>
      <c r="B897" s="3" t="s">
        <v>1787</v>
      </c>
      <c r="C897" s="3" t="s">
        <v>1788</v>
      </c>
      <c r="D897" s="2"/>
      <c r="E897" s="2">
        <v>1</v>
      </c>
      <c r="F897" s="2"/>
      <c r="G897" s="2"/>
      <c r="H897" s="2"/>
      <c r="I897" s="2"/>
      <c r="J897" s="7">
        <v>0</v>
      </c>
    </row>
    <row r="898" spans="1:10" x14ac:dyDescent="0.3">
      <c r="A898" s="2" t="s">
        <v>3270</v>
      </c>
      <c r="B898" s="3" t="s">
        <v>5424</v>
      </c>
      <c r="C898" s="3" t="s">
        <v>7580</v>
      </c>
      <c r="D898" s="2"/>
      <c r="E898" s="2">
        <v>1</v>
      </c>
      <c r="F898" s="2"/>
      <c r="G898" s="2"/>
      <c r="H898" s="2"/>
      <c r="I898" s="2"/>
      <c r="J898" s="7">
        <v>140044.81754974299</v>
      </c>
    </row>
    <row r="899" spans="1:10" x14ac:dyDescent="0.3">
      <c r="A899" s="2" t="s">
        <v>3280</v>
      </c>
      <c r="B899" s="3" t="s">
        <v>5434</v>
      </c>
      <c r="C899" s="3" t="s">
        <v>7590</v>
      </c>
      <c r="D899" s="2"/>
      <c r="E899" s="2">
        <v>1</v>
      </c>
      <c r="F899" s="2"/>
      <c r="G899" s="2"/>
      <c r="H899" s="2"/>
      <c r="I899" s="2"/>
      <c r="J899" s="7">
        <v>664748.21561188297</v>
      </c>
    </row>
    <row r="900" spans="1:10" x14ac:dyDescent="0.3">
      <c r="A900" s="2" t="s">
        <v>3281</v>
      </c>
      <c r="B900" s="3" t="s">
        <v>5435</v>
      </c>
      <c r="C900" s="3" t="s">
        <v>7591</v>
      </c>
      <c r="D900" s="2"/>
      <c r="E900" s="2">
        <v>1</v>
      </c>
      <c r="F900" s="2"/>
      <c r="G900" s="2"/>
      <c r="H900" s="2"/>
      <c r="I900" s="2"/>
      <c r="J900" s="7">
        <v>4158646.8831418902</v>
      </c>
    </row>
    <row r="901" spans="1:10" x14ac:dyDescent="0.3">
      <c r="A901" s="2" t="s">
        <v>3286</v>
      </c>
      <c r="B901" s="3" t="s">
        <v>5440</v>
      </c>
      <c r="C901" s="3" t="s">
        <v>7596</v>
      </c>
      <c r="D901" s="2"/>
      <c r="E901" s="2">
        <v>1</v>
      </c>
      <c r="F901" s="2"/>
      <c r="G901" s="2"/>
      <c r="H901" s="2"/>
      <c r="I901" s="2"/>
      <c r="J901" s="7">
        <v>129249.56432529799</v>
      </c>
    </row>
    <row r="902" spans="1:10" x14ac:dyDescent="0.3">
      <c r="A902" s="2" t="s">
        <v>3287</v>
      </c>
      <c r="B902" s="3" t="s">
        <v>5441</v>
      </c>
      <c r="C902" s="3" t="s">
        <v>7597</v>
      </c>
      <c r="D902" s="2"/>
      <c r="E902" s="2">
        <v>1</v>
      </c>
      <c r="F902" s="2"/>
      <c r="G902" s="2"/>
      <c r="H902" s="2"/>
      <c r="I902" s="2"/>
      <c r="J902" s="7">
        <v>607779.66181550396</v>
      </c>
    </row>
    <row r="903" spans="1:10" x14ac:dyDescent="0.3">
      <c r="A903" s="2" t="s">
        <v>3293</v>
      </c>
      <c r="B903" s="3" t="s">
        <v>5448</v>
      </c>
      <c r="C903" s="3" t="s">
        <v>7603</v>
      </c>
      <c r="D903" s="2"/>
      <c r="E903" s="2">
        <v>1</v>
      </c>
      <c r="F903" s="2"/>
      <c r="G903" s="2"/>
      <c r="H903" s="2"/>
      <c r="I903" s="2"/>
      <c r="J903" s="7">
        <v>4246113.7536171302</v>
      </c>
    </row>
    <row r="904" spans="1:10" x14ac:dyDescent="0.3">
      <c r="A904" s="2" t="s">
        <v>3294</v>
      </c>
      <c r="B904" s="3" t="s">
        <v>5449</v>
      </c>
      <c r="C904" s="3" t="s">
        <v>7604</v>
      </c>
      <c r="D904" s="2"/>
      <c r="E904" s="2">
        <v>1</v>
      </c>
      <c r="F904" s="2"/>
      <c r="G904" s="2"/>
      <c r="H904" s="2"/>
      <c r="I904" s="2"/>
      <c r="J904" s="7">
        <v>1437.8517714243501</v>
      </c>
    </row>
    <row r="905" spans="1:10" x14ac:dyDescent="0.3">
      <c r="A905" s="2" t="s">
        <v>3299</v>
      </c>
      <c r="B905" s="3" t="s">
        <v>5454</v>
      </c>
      <c r="C905" s="3" t="s">
        <v>7609</v>
      </c>
      <c r="D905" s="2"/>
      <c r="E905" s="2">
        <v>1</v>
      </c>
      <c r="F905" s="2"/>
      <c r="G905" s="2"/>
      <c r="H905" s="2"/>
      <c r="I905" s="2"/>
      <c r="J905" s="7">
        <v>929450.58678697504</v>
      </c>
    </row>
    <row r="906" spans="1:10" x14ac:dyDescent="0.3">
      <c r="A906" s="2" t="s">
        <v>3301</v>
      </c>
      <c r="B906" s="3" t="s">
        <v>5456</v>
      </c>
      <c r="C906" s="3" t="s">
        <v>7611</v>
      </c>
      <c r="D906" s="2"/>
      <c r="E906" s="2">
        <v>1</v>
      </c>
      <c r="F906" s="2"/>
      <c r="G906" s="2"/>
      <c r="H906" s="2"/>
      <c r="I906" s="2"/>
      <c r="J906" s="7">
        <v>1076820.75473902</v>
      </c>
    </row>
    <row r="907" spans="1:10" x14ac:dyDescent="0.3">
      <c r="A907" s="2" t="s">
        <v>3306</v>
      </c>
      <c r="B907" s="3" t="s">
        <v>5461</v>
      </c>
      <c r="C907" s="3" t="s">
        <v>7616</v>
      </c>
      <c r="D907" s="2"/>
      <c r="E907" s="2">
        <v>1</v>
      </c>
      <c r="F907" s="2"/>
      <c r="G907" s="2"/>
      <c r="H907" s="2"/>
      <c r="I907" s="2"/>
      <c r="J907" s="7">
        <v>1576187.5323602001</v>
      </c>
    </row>
    <row r="908" spans="1:10" x14ac:dyDescent="0.3">
      <c r="A908" s="2" t="s">
        <v>3307</v>
      </c>
      <c r="B908" s="3" t="s">
        <v>5462</v>
      </c>
      <c r="C908" s="3" t="s">
        <v>7617</v>
      </c>
      <c r="D908" s="2"/>
      <c r="E908" s="2">
        <v>1</v>
      </c>
      <c r="F908" s="2"/>
      <c r="G908" s="2"/>
      <c r="H908" s="2"/>
      <c r="I908" s="2"/>
      <c r="J908" s="7">
        <v>2296983.5978687201</v>
      </c>
    </row>
    <row r="909" spans="1:10" x14ac:dyDescent="0.3">
      <c r="A909" s="2" t="s">
        <v>3322</v>
      </c>
      <c r="B909" s="3" t="s">
        <v>5477</v>
      </c>
      <c r="C909" s="3" t="s">
        <v>7632</v>
      </c>
      <c r="D909" s="2"/>
      <c r="E909" s="2">
        <v>1</v>
      </c>
      <c r="F909" s="2"/>
      <c r="G909" s="2"/>
      <c r="H909" s="2"/>
      <c r="I909" s="2"/>
      <c r="J909" s="7">
        <v>4067497.1970676798</v>
      </c>
    </row>
    <row r="910" spans="1:10" x14ac:dyDescent="0.3">
      <c r="A910" s="2" t="s">
        <v>815</v>
      </c>
      <c r="B910" s="3" t="s">
        <v>5485</v>
      </c>
      <c r="C910" s="3" t="s">
        <v>2103</v>
      </c>
      <c r="D910" s="2"/>
      <c r="E910" s="2">
        <v>1</v>
      </c>
      <c r="F910" s="2"/>
      <c r="G910" s="2"/>
      <c r="H910" s="2"/>
      <c r="I910" s="2"/>
      <c r="J910" s="7">
        <v>11894918.9446963</v>
      </c>
    </row>
    <row r="911" spans="1:10" x14ac:dyDescent="0.3">
      <c r="A911" s="2" t="s">
        <v>3330</v>
      </c>
      <c r="B911" s="3" t="s">
        <v>5486</v>
      </c>
      <c r="C911" s="3" t="s">
        <v>7640</v>
      </c>
      <c r="D911" s="2"/>
      <c r="E911" s="2">
        <v>1</v>
      </c>
      <c r="F911" s="2"/>
      <c r="G911" s="2"/>
      <c r="H911" s="2"/>
      <c r="I911" s="2"/>
      <c r="J911" s="7">
        <v>3530439.1035509198</v>
      </c>
    </row>
    <row r="912" spans="1:10" x14ac:dyDescent="0.3">
      <c r="A912" s="2" t="s">
        <v>3331</v>
      </c>
      <c r="B912" s="3" t="s">
        <v>5487</v>
      </c>
      <c r="C912" s="3" t="s">
        <v>7641</v>
      </c>
      <c r="D912" s="2"/>
      <c r="E912" s="2">
        <v>1</v>
      </c>
      <c r="F912" s="2"/>
      <c r="G912" s="2"/>
      <c r="H912" s="2"/>
      <c r="I912" s="2"/>
      <c r="J912" s="7">
        <v>3561110.0522109801</v>
      </c>
    </row>
    <row r="913" spans="1:10" x14ac:dyDescent="0.3">
      <c r="A913" s="2" t="s">
        <v>3332</v>
      </c>
      <c r="B913" s="3" t="s">
        <v>5488</v>
      </c>
      <c r="C913" s="3" t="s">
        <v>7642</v>
      </c>
      <c r="D913" s="2"/>
      <c r="E913" s="2">
        <v>1</v>
      </c>
      <c r="F913" s="2"/>
      <c r="G913" s="2"/>
      <c r="H913" s="2"/>
      <c r="I913" s="2"/>
      <c r="J913" s="7">
        <v>1117907.16626489</v>
      </c>
    </row>
    <row r="914" spans="1:10" x14ac:dyDescent="0.3">
      <c r="A914" s="2" t="s">
        <v>3340</v>
      </c>
      <c r="B914" s="3" t="s">
        <v>5496</v>
      </c>
      <c r="C914" s="3" t="s">
        <v>7650</v>
      </c>
      <c r="D914" s="2"/>
      <c r="E914" s="2">
        <v>1</v>
      </c>
      <c r="F914" s="2"/>
      <c r="G914" s="2"/>
      <c r="H914" s="2"/>
      <c r="I914" s="2"/>
      <c r="J914" s="7">
        <v>1247150.9761908201</v>
      </c>
    </row>
    <row r="915" spans="1:10" x14ac:dyDescent="0.3">
      <c r="A915" s="2" t="s">
        <v>3344</v>
      </c>
      <c r="B915" s="3" t="s">
        <v>5500</v>
      </c>
      <c r="C915" s="3" t="s">
        <v>7654</v>
      </c>
      <c r="D915" s="2"/>
      <c r="E915" s="2">
        <v>1</v>
      </c>
      <c r="F915" s="2"/>
      <c r="G915" s="2"/>
      <c r="H915" s="2"/>
      <c r="I915" s="2"/>
      <c r="J915" s="7">
        <v>1505523.5080552001</v>
      </c>
    </row>
    <row r="916" spans="1:10" x14ac:dyDescent="0.3">
      <c r="A916" s="2" t="s">
        <v>3346</v>
      </c>
      <c r="B916" s="3" t="s">
        <v>5502</v>
      </c>
      <c r="C916" s="3" t="s">
        <v>7656</v>
      </c>
      <c r="D916" s="2"/>
      <c r="E916" s="2">
        <v>1</v>
      </c>
      <c r="F916" s="2"/>
      <c r="G916" s="2"/>
      <c r="H916" s="2"/>
      <c r="I916" s="2"/>
      <c r="J916" s="7">
        <v>3275634.2992980201</v>
      </c>
    </row>
    <row r="917" spans="1:10" x14ac:dyDescent="0.3">
      <c r="A917" s="2" t="s">
        <v>3347</v>
      </c>
      <c r="B917" s="3" t="s">
        <v>5503</v>
      </c>
      <c r="C917" s="3" t="s">
        <v>7657</v>
      </c>
      <c r="D917" s="2"/>
      <c r="E917" s="2">
        <v>1</v>
      </c>
      <c r="F917" s="2"/>
      <c r="G917" s="2"/>
      <c r="H917" s="2"/>
      <c r="I917" s="2"/>
      <c r="J917" s="7">
        <v>2780295.6012382</v>
      </c>
    </row>
    <row r="918" spans="1:10" x14ac:dyDescent="0.3">
      <c r="A918" s="2" t="s">
        <v>3353</v>
      </c>
      <c r="B918" s="3" t="s">
        <v>5509</v>
      </c>
      <c r="C918" s="3" t="s">
        <v>7663</v>
      </c>
      <c r="D918" s="2"/>
      <c r="E918" s="2">
        <v>1</v>
      </c>
      <c r="F918" s="2"/>
      <c r="G918" s="2"/>
      <c r="H918" s="2"/>
      <c r="I918" s="2"/>
      <c r="J918" s="7">
        <v>5565655.0739249699</v>
      </c>
    </row>
    <row r="919" spans="1:10" x14ac:dyDescent="0.3">
      <c r="A919" s="2" t="s">
        <v>3358</v>
      </c>
      <c r="B919" s="3" t="s">
        <v>5514</v>
      </c>
      <c r="C919" s="3" t="s">
        <v>7668</v>
      </c>
      <c r="D919" s="2"/>
      <c r="E919" s="2">
        <v>1</v>
      </c>
      <c r="F919" s="2"/>
      <c r="G919" s="2"/>
      <c r="H919" s="2"/>
      <c r="I919" s="2"/>
      <c r="J919" s="7">
        <v>735987.67985422199</v>
      </c>
    </row>
    <row r="920" spans="1:10" x14ac:dyDescent="0.3">
      <c r="A920" s="2" t="s">
        <v>3362</v>
      </c>
      <c r="B920" s="3" t="s">
        <v>5518</v>
      </c>
      <c r="C920" s="3" t="s">
        <v>7672</v>
      </c>
      <c r="D920" s="2"/>
      <c r="E920" s="2">
        <v>1</v>
      </c>
      <c r="F920" s="2"/>
      <c r="G920" s="2"/>
      <c r="H920" s="2"/>
      <c r="I920" s="2"/>
      <c r="J920" s="7">
        <v>2578488.8152140598</v>
      </c>
    </row>
    <row r="921" spans="1:10" x14ac:dyDescent="0.3">
      <c r="A921" s="2" t="s">
        <v>3365</v>
      </c>
      <c r="B921" s="3" t="s">
        <v>5521</v>
      </c>
      <c r="C921" s="3" t="s">
        <v>7675</v>
      </c>
      <c r="D921" s="2"/>
      <c r="E921" s="2">
        <v>1</v>
      </c>
      <c r="F921" s="2"/>
      <c r="G921" s="2"/>
      <c r="H921" s="2"/>
      <c r="I921" s="2"/>
      <c r="J921" s="7">
        <v>517038.53809680702</v>
      </c>
    </row>
    <row r="922" spans="1:10" x14ac:dyDescent="0.3">
      <c r="A922" s="2" t="s">
        <v>3371</v>
      </c>
      <c r="B922" s="3" t="s">
        <v>5527</v>
      </c>
      <c r="C922" s="3" t="s">
        <v>7681</v>
      </c>
      <c r="D922" s="2"/>
      <c r="E922" s="2">
        <v>1</v>
      </c>
      <c r="F922" s="2"/>
      <c r="G922" s="2"/>
      <c r="H922" s="2"/>
      <c r="I922" s="2"/>
      <c r="J922" s="7">
        <v>3010011.22422319</v>
      </c>
    </row>
    <row r="923" spans="1:10" x14ac:dyDescent="0.3">
      <c r="A923" s="2" t="s">
        <v>3379</v>
      </c>
      <c r="B923" s="3" t="s">
        <v>5535</v>
      </c>
      <c r="C923" s="3" t="s">
        <v>7689</v>
      </c>
      <c r="D923" s="2"/>
      <c r="E923" s="2">
        <v>1</v>
      </c>
      <c r="F923" s="2"/>
      <c r="G923" s="2"/>
      <c r="H923" s="2"/>
      <c r="I923" s="2"/>
      <c r="J923" s="7">
        <v>14766939.671946101</v>
      </c>
    </row>
    <row r="924" spans="1:10" x14ac:dyDescent="0.3">
      <c r="A924" s="2" t="s">
        <v>3381</v>
      </c>
      <c r="B924" s="3" t="s">
        <v>5537</v>
      </c>
      <c r="C924" s="3" t="s">
        <v>7691</v>
      </c>
      <c r="D924" s="2"/>
      <c r="E924" s="2">
        <v>1</v>
      </c>
      <c r="F924" s="2"/>
      <c r="G924" s="2"/>
      <c r="H924" s="2"/>
      <c r="I924" s="2"/>
      <c r="J924" s="7">
        <v>1211991.59601952</v>
      </c>
    </row>
    <row r="925" spans="1:10" x14ac:dyDescent="0.3">
      <c r="A925" s="2" t="s">
        <v>3382</v>
      </c>
      <c r="B925" s="3" t="s">
        <v>5538</v>
      </c>
      <c r="C925" s="3" t="s">
        <v>7692</v>
      </c>
      <c r="D925" s="2"/>
      <c r="E925" s="2">
        <v>1</v>
      </c>
      <c r="F925" s="2"/>
      <c r="G925" s="2"/>
      <c r="H925" s="2"/>
      <c r="I925" s="2"/>
      <c r="J925" s="7">
        <v>2026987.1792701299</v>
      </c>
    </row>
    <row r="926" spans="1:10" x14ac:dyDescent="0.3">
      <c r="A926" s="2" t="s">
        <v>3388</v>
      </c>
      <c r="B926" s="3" t="s">
        <v>5544</v>
      </c>
      <c r="C926" s="3" t="s">
        <v>7698</v>
      </c>
      <c r="D926" s="2"/>
      <c r="E926" s="2">
        <v>1</v>
      </c>
      <c r="F926" s="2"/>
      <c r="G926" s="2"/>
      <c r="H926" s="2"/>
      <c r="I926" s="2"/>
      <c r="J926" s="7">
        <v>2381976.0766134202</v>
      </c>
    </row>
    <row r="927" spans="1:10" x14ac:dyDescent="0.3">
      <c r="A927" s="2" t="s">
        <v>3393</v>
      </c>
      <c r="B927" s="3" t="s">
        <v>5549</v>
      </c>
      <c r="C927" s="3" t="s">
        <v>7703</v>
      </c>
      <c r="D927" s="2"/>
      <c r="E927" s="2">
        <v>1</v>
      </c>
      <c r="F927" s="2"/>
      <c r="G927" s="2"/>
      <c r="H927" s="2"/>
      <c r="I927" s="2"/>
      <c r="J927" s="7">
        <v>903728.42158800096</v>
      </c>
    </row>
    <row r="928" spans="1:10" x14ac:dyDescent="0.3">
      <c r="A928" s="2" t="s">
        <v>3396</v>
      </c>
      <c r="B928" s="3" t="s">
        <v>5552</v>
      </c>
      <c r="C928" s="3" t="s">
        <v>7706</v>
      </c>
      <c r="D928" s="2"/>
      <c r="E928" s="2">
        <v>1</v>
      </c>
      <c r="F928" s="2"/>
      <c r="G928" s="2"/>
      <c r="H928" s="2"/>
      <c r="I928" s="2"/>
      <c r="J928" s="7">
        <v>79467.834494794297</v>
      </c>
    </row>
    <row r="929" spans="1:10" x14ac:dyDescent="0.3">
      <c r="A929" s="2" t="s">
        <v>3403</v>
      </c>
      <c r="B929" s="3" t="s">
        <v>5559</v>
      </c>
      <c r="C929" s="3" t="s">
        <v>7713</v>
      </c>
      <c r="D929" s="2"/>
      <c r="E929" s="2">
        <v>1</v>
      </c>
      <c r="F929" s="2"/>
      <c r="G929" s="2"/>
      <c r="H929" s="2"/>
      <c r="I929" s="2"/>
      <c r="J929" s="7">
        <v>1449130.3941961599</v>
      </c>
    </row>
    <row r="930" spans="1:10" x14ac:dyDescent="0.3">
      <c r="A930" s="2" t="s">
        <v>3405</v>
      </c>
      <c r="B930" s="3" t="s">
        <v>5561</v>
      </c>
      <c r="C930" s="3" t="s">
        <v>7715</v>
      </c>
      <c r="D930" s="2"/>
      <c r="E930" s="2">
        <v>1</v>
      </c>
      <c r="F930" s="2"/>
      <c r="G930" s="2"/>
      <c r="H930" s="2"/>
      <c r="I930" s="2"/>
      <c r="J930" s="7">
        <v>622798.64418000099</v>
      </c>
    </row>
    <row r="931" spans="1:10" x14ac:dyDescent="0.3">
      <c r="A931" s="2" t="s">
        <v>3406</v>
      </c>
      <c r="B931" s="3" t="s">
        <v>5562</v>
      </c>
      <c r="C931" s="3" t="s">
        <v>7716</v>
      </c>
      <c r="D931" s="2"/>
      <c r="E931" s="2">
        <v>1</v>
      </c>
      <c r="F931" s="2"/>
      <c r="G931" s="2"/>
      <c r="H931" s="2"/>
      <c r="I931" s="2"/>
      <c r="J931" s="7">
        <v>2050867.93666962</v>
      </c>
    </row>
    <row r="932" spans="1:10" x14ac:dyDescent="0.3">
      <c r="A932" s="2" t="s">
        <v>3410</v>
      </c>
      <c r="B932" s="3" t="s">
        <v>5566</v>
      </c>
      <c r="C932" s="3" t="s">
        <v>7720</v>
      </c>
      <c r="D932" s="2"/>
      <c r="E932" s="2">
        <v>1</v>
      </c>
      <c r="F932" s="2"/>
      <c r="G932" s="2"/>
      <c r="H932" s="2"/>
      <c r="I932" s="2"/>
      <c r="J932" s="7">
        <v>67274.683074086803</v>
      </c>
    </row>
    <row r="933" spans="1:10" x14ac:dyDescent="0.3">
      <c r="A933" s="2" t="s">
        <v>3414</v>
      </c>
      <c r="B933" s="3" t="s">
        <v>5570</v>
      </c>
      <c r="C933" s="3" t="s">
        <v>7724</v>
      </c>
      <c r="D933" s="2"/>
      <c r="E933" s="2">
        <v>1</v>
      </c>
      <c r="F933" s="2"/>
      <c r="G933" s="2"/>
      <c r="H933" s="2"/>
      <c r="I933" s="2"/>
      <c r="J933" s="7"/>
    </row>
    <row r="934" spans="1:10" x14ac:dyDescent="0.3">
      <c r="A934" s="2" t="s">
        <v>3415</v>
      </c>
      <c r="B934" s="3" t="s">
        <v>5571</v>
      </c>
      <c r="C934" s="3" t="s">
        <v>7725</v>
      </c>
      <c r="D934" s="2"/>
      <c r="E934" s="2">
        <v>1</v>
      </c>
      <c r="F934" s="2"/>
      <c r="G934" s="2"/>
      <c r="H934" s="2"/>
      <c r="I934" s="2"/>
      <c r="J934" s="7"/>
    </row>
    <row r="935" spans="1:10" x14ac:dyDescent="0.3">
      <c r="A935" s="2" t="s">
        <v>3416</v>
      </c>
      <c r="B935" s="3" t="s">
        <v>5572</v>
      </c>
      <c r="C935" s="3" t="s">
        <v>7726</v>
      </c>
      <c r="D935" s="2"/>
      <c r="E935" s="2">
        <v>1</v>
      </c>
      <c r="F935" s="2"/>
      <c r="G935" s="2"/>
      <c r="H935" s="2"/>
      <c r="I935" s="2"/>
      <c r="J935" s="7">
        <v>640119.38629385002</v>
      </c>
    </row>
    <row r="936" spans="1:10" x14ac:dyDescent="0.3">
      <c r="A936" s="2" t="s">
        <v>659</v>
      </c>
      <c r="B936" s="3" t="s">
        <v>1791</v>
      </c>
      <c r="C936" s="3" t="s">
        <v>1792</v>
      </c>
      <c r="D936" s="2"/>
      <c r="E936" s="2">
        <v>1</v>
      </c>
      <c r="F936" s="2"/>
      <c r="G936" s="2"/>
      <c r="H936" s="2"/>
      <c r="I936" s="2"/>
      <c r="J936" s="7">
        <v>23914.708355794799</v>
      </c>
    </row>
    <row r="937" spans="1:10" x14ac:dyDescent="0.3">
      <c r="A937" s="2" t="s">
        <v>3418</v>
      </c>
      <c r="B937" s="3" t="s">
        <v>5574</v>
      </c>
      <c r="C937" s="3" t="s">
        <v>7728</v>
      </c>
      <c r="D937" s="2"/>
      <c r="E937" s="2">
        <v>1</v>
      </c>
      <c r="F937" s="2"/>
      <c r="G937" s="2"/>
      <c r="H937" s="2"/>
      <c r="I937" s="2"/>
      <c r="J937" s="7">
        <v>7709168.8405058896</v>
      </c>
    </row>
    <row r="938" spans="1:10" x14ac:dyDescent="0.3">
      <c r="A938" s="2" t="s">
        <v>3419</v>
      </c>
      <c r="B938" s="3" t="s">
        <v>5575</v>
      </c>
      <c r="C938" s="3" t="s">
        <v>7729</v>
      </c>
      <c r="D938" s="2"/>
      <c r="E938" s="2">
        <v>1</v>
      </c>
      <c r="F938" s="2"/>
      <c r="G938" s="2"/>
      <c r="H938" s="2"/>
      <c r="I938" s="2"/>
      <c r="J938" s="7">
        <v>7911148.2585111996</v>
      </c>
    </row>
    <row r="939" spans="1:10" x14ac:dyDescent="0.3">
      <c r="A939" s="2" t="s">
        <v>3421</v>
      </c>
      <c r="B939" s="3" t="s">
        <v>5577</v>
      </c>
      <c r="C939" s="3" t="s">
        <v>7731</v>
      </c>
      <c r="D939" s="2"/>
      <c r="E939" s="2">
        <v>1</v>
      </c>
      <c r="F939" s="2"/>
      <c r="G939" s="2"/>
      <c r="H939" s="2"/>
      <c r="I939" s="2"/>
      <c r="J939" s="7">
        <v>1779605.5502088901</v>
      </c>
    </row>
    <row r="940" spans="1:10" x14ac:dyDescent="0.3">
      <c r="A940" s="2" t="s">
        <v>3423</v>
      </c>
      <c r="B940" s="3" t="s">
        <v>5579</v>
      </c>
      <c r="C940" s="3" t="s">
        <v>7733</v>
      </c>
      <c r="D940" s="2"/>
      <c r="E940" s="2">
        <v>1</v>
      </c>
      <c r="F940" s="2"/>
      <c r="G940" s="2"/>
      <c r="H940" s="2"/>
      <c r="I940" s="2"/>
      <c r="J940" s="7">
        <v>3905223.1347385999</v>
      </c>
    </row>
    <row r="941" spans="1:10" x14ac:dyDescent="0.3">
      <c r="A941" s="2" t="s">
        <v>3431</v>
      </c>
      <c r="B941" s="3" t="s">
        <v>5587</v>
      </c>
      <c r="C941" s="3" t="s">
        <v>7741</v>
      </c>
      <c r="D941" s="2"/>
      <c r="E941" s="2">
        <v>1</v>
      </c>
      <c r="F941" s="2"/>
      <c r="G941" s="2"/>
      <c r="H941" s="2"/>
      <c r="I941" s="2"/>
      <c r="J941" s="7">
        <v>1923523.07853691</v>
      </c>
    </row>
    <row r="942" spans="1:10" x14ac:dyDescent="0.3">
      <c r="A942" s="2" t="s">
        <v>3432</v>
      </c>
      <c r="B942" s="3" t="s">
        <v>5588</v>
      </c>
      <c r="C942" s="3" t="s">
        <v>7742</v>
      </c>
      <c r="D942" s="2"/>
      <c r="E942" s="2">
        <v>1</v>
      </c>
      <c r="F942" s="2"/>
      <c r="G942" s="2"/>
      <c r="H942" s="2"/>
      <c r="I942" s="2"/>
      <c r="J942" s="7">
        <v>1986130.9437191901</v>
      </c>
    </row>
    <row r="943" spans="1:10" x14ac:dyDescent="0.3">
      <c r="A943" s="2" t="s">
        <v>3433</v>
      </c>
      <c r="B943" s="3" t="s">
        <v>5589</v>
      </c>
      <c r="C943" s="3" t="s">
        <v>7743</v>
      </c>
      <c r="D943" s="2"/>
      <c r="E943" s="2">
        <v>1</v>
      </c>
      <c r="F943" s="2"/>
      <c r="G943" s="2"/>
      <c r="H943" s="2"/>
      <c r="I943" s="2"/>
      <c r="J943" s="7">
        <v>2940843.3437552699</v>
      </c>
    </row>
    <row r="944" spans="1:10" x14ac:dyDescent="0.3">
      <c r="A944" s="2" t="s">
        <v>3434</v>
      </c>
      <c r="B944" s="3" t="s">
        <v>5590</v>
      </c>
      <c r="C944" s="3" t="s">
        <v>7744</v>
      </c>
      <c r="D944" s="2"/>
      <c r="E944" s="2">
        <v>1</v>
      </c>
      <c r="F944" s="2"/>
      <c r="G944" s="2"/>
      <c r="H944" s="2"/>
      <c r="I944" s="2"/>
      <c r="J944" s="7">
        <v>1022268.4640077</v>
      </c>
    </row>
    <row r="945" spans="1:10" x14ac:dyDescent="0.3">
      <c r="A945" s="2" t="s">
        <v>3438</v>
      </c>
      <c r="B945" s="3" t="s">
        <v>5594</v>
      </c>
      <c r="C945" s="3" t="s">
        <v>7748</v>
      </c>
      <c r="D945" s="2"/>
      <c r="E945" s="2">
        <v>1</v>
      </c>
      <c r="F945" s="2"/>
      <c r="G945" s="2"/>
      <c r="H945" s="2"/>
      <c r="I945" s="2"/>
      <c r="J945" s="7">
        <v>12314414.659015199</v>
      </c>
    </row>
    <row r="946" spans="1:10" x14ac:dyDescent="0.3">
      <c r="A946" s="2" t="s">
        <v>686</v>
      </c>
      <c r="B946" s="3" t="s">
        <v>5598</v>
      </c>
      <c r="C946" s="3" t="s">
        <v>1845</v>
      </c>
      <c r="D946" s="2"/>
      <c r="E946" s="2">
        <v>1</v>
      </c>
      <c r="F946" s="2"/>
      <c r="G946" s="2"/>
      <c r="H946" s="2"/>
      <c r="I946" s="2"/>
      <c r="J946" s="7">
        <v>5741624.6067626802</v>
      </c>
    </row>
    <row r="947" spans="1:10" x14ac:dyDescent="0.3">
      <c r="A947" s="2" t="s">
        <v>813</v>
      </c>
      <c r="B947" s="3" t="s">
        <v>2098</v>
      </c>
      <c r="C947" s="3" t="s">
        <v>2099</v>
      </c>
      <c r="D947" s="2"/>
      <c r="E947" s="2">
        <v>1</v>
      </c>
      <c r="F947" s="2"/>
      <c r="G947" s="2"/>
      <c r="H947" s="2"/>
      <c r="I947" s="2"/>
      <c r="J947" s="7">
        <v>17152713.6521459</v>
      </c>
    </row>
    <row r="948" spans="1:10" x14ac:dyDescent="0.3">
      <c r="A948" s="2" t="s">
        <v>3451</v>
      </c>
      <c r="B948" s="3" t="s">
        <v>5608</v>
      </c>
      <c r="C948" s="3" t="s">
        <v>7761</v>
      </c>
      <c r="D948" s="2"/>
      <c r="E948" s="2">
        <v>1</v>
      </c>
      <c r="F948" s="2"/>
      <c r="G948" s="2"/>
      <c r="H948" s="2"/>
      <c r="I948" s="2"/>
      <c r="J948" s="7">
        <v>1102658.0079254601</v>
      </c>
    </row>
    <row r="949" spans="1:10" x14ac:dyDescent="0.3">
      <c r="A949" s="2" t="s">
        <v>807</v>
      </c>
      <c r="B949" s="3" t="s">
        <v>2086</v>
      </c>
      <c r="C949" s="3" t="s">
        <v>2087</v>
      </c>
      <c r="D949" s="2"/>
      <c r="E949" s="2">
        <v>1</v>
      </c>
      <c r="F949" s="2"/>
      <c r="G949" s="2"/>
      <c r="H949" s="2"/>
      <c r="I949" s="2"/>
      <c r="J949" s="7">
        <v>7308087.2041818704</v>
      </c>
    </row>
    <row r="950" spans="1:10" x14ac:dyDescent="0.3">
      <c r="A950" s="2" t="s">
        <v>3452</v>
      </c>
      <c r="B950" s="3" t="s">
        <v>5609</v>
      </c>
      <c r="C950" s="3" t="s">
        <v>7762</v>
      </c>
      <c r="D950" s="2"/>
      <c r="E950" s="2">
        <v>1</v>
      </c>
      <c r="F950" s="2"/>
      <c r="G950" s="2"/>
      <c r="H950" s="2"/>
      <c r="I950" s="2"/>
      <c r="J950" s="7">
        <v>2674644.8287430899</v>
      </c>
    </row>
    <row r="951" spans="1:10" x14ac:dyDescent="0.3">
      <c r="A951" s="2" t="s">
        <v>3455</v>
      </c>
      <c r="B951" s="3" t="s">
        <v>5612</v>
      </c>
      <c r="C951" s="3" t="s">
        <v>7765</v>
      </c>
      <c r="D951" s="2"/>
      <c r="E951" s="2">
        <v>1</v>
      </c>
      <c r="F951" s="2"/>
      <c r="G951" s="2"/>
      <c r="H951" s="2"/>
      <c r="I951" s="2"/>
      <c r="J951" s="7">
        <v>1592069.6746307099</v>
      </c>
    </row>
    <row r="952" spans="1:10" x14ac:dyDescent="0.3">
      <c r="A952" s="2" t="s">
        <v>3457</v>
      </c>
      <c r="B952" s="3" t="s">
        <v>5614</v>
      </c>
      <c r="C952" s="3" t="s">
        <v>7767</v>
      </c>
      <c r="D952" s="2"/>
      <c r="E952" s="2">
        <v>1</v>
      </c>
      <c r="F952" s="2"/>
      <c r="G952" s="2"/>
      <c r="H952" s="2"/>
      <c r="I952" s="2"/>
      <c r="J952" s="7">
        <v>1695361.14338273</v>
      </c>
    </row>
    <row r="953" spans="1:10" x14ac:dyDescent="0.3">
      <c r="A953" s="2" t="s">
        <v>3459</v>
      </c>
      <c r="B953" s="3" t="s">
        <v>5616</v>
      </c>
      <c r="C953" s="3" t="s">
        <v>7769</v>
      </c>
      <c r="D953" s="2"/>
      <c r="E953" s="2">
        <v>1</v>
      </c>
      <c r="F953" s="2"/>
      <c r="G953" s="2"/>
      <c r="H953" s="2"/>
      <c r="I953" s="2"/>
      <c r="J953" s="7">
        <v>5022900.1250285599</v>
      </c>
    </row>
    <row r="954" spans="1:10" x14ac:dyDescent="0.3">
      <c r="A954" s="2" t="s">
        <v>3460</v>
      </c>
      <c r="B954" s="3" t="s">
        <v>5617</v>
      </c>
      <c r="C954" s="3" t="s">
        <v>7770</v>
      </c>
      <c r="D954" s="2"/>
      <c r="E954" s="2">
        <v>1</v>
      </c>
      <c r="F954" s="2"/>
      <c r="G954" s="2"/>
      <c r="H954" s="2"/>
      <c r="I954" s="2"/>
      <c r="J954" s="7">
        <v>7331104.8016753504</v>
      </c>
    </row>
    <row r="955" spans="1:10" x14ac:dyDescent="0.3">
      <c r="A955" s="2" t="s">
        <v>3461</v>
      </c>
      <c r="B955" s="3" t="s">
        <v>5618</v>
      </c>
      <c r="C955" s="3" t="s">
        <v>7771</v>
      </c>
      <c r="D955" s="2"/>
      <c r="E955" s="2">
        <v>1</v>
      </c>
      <c r="F955" s="2"/>
      <c r="G955" s="2"/>
      <c r="H955" s="2"/>
      <c r="I955" s="2"/>
      <c r="J955" s="7">
        <v>171895.41808135499</v>
      </c>
    </row>
    <row r="956" spans="1:10" x14ac:dyDescent="0.3">
      <c r="A956" s="2" t="s">
        <v>3463</v>
      </c>
      <c r="B956" s="3" t="s">
        <v>5620</v>
      </c>
      <c r="C956" s="3" t="s">
        <v>7773</v>
      </c>
      <c r="D956" s="2"/>
      <c r="E956" s="2">
        <v>1</v>
      </c>
      <c r="F956" s="2"/>
      <c r="G956" s="2"/>
      <c r="H956" s="2"/>
      <c r="I956" s="2"/>
      <c r="J956" s="7">
        <v>6889742.3697377602</v>
      </c>
    </row>
    <row r="957" spans="1:10" x14ac:dyDescent="0.3">
      <c r="A957" s="2" t="s">
        <v>3464</v>
      </c>
      <c r="B957" s="3" t="s">
        <v>5621</v>
      </c>
      <c r="C957" s="3" t="s">
        <v>7774</v>
      </c>
      <c r="D957" s="2"/>
      <c r="E957" s="2">
        <v>1</v>
      </c>
      <c r="F957" s="2"/>
      <c r="G957" s="2"/>
      <c r="H957" s="2"/>
      <c r="I957" s="2"/>
      <c r="J957" s="7">
        <v>11878806.6264509</v>
      </c>
    </row>
    <row r="958" spans="1:10" x14ac:dyDescent="0.3">
      <c r="A958" s="2" t="s">
        <v>3466</v>
      </c>
      <c r="B958" s="3" t="s">
        <v>5623</v>
      </c>
      <c r="C958" s="3" t="s">
        <v>7776</v>
      </c>
      <c r="D958" s="2"/>
      <c r="E958" s="2">
        <v>1</v>
      </c>
      <c r="F958" s="2"/>
      <c r="G958" s="2"/>
      <c r="H958" s="2"/>
      <c r="I958" s="2"/>
      <c r="J958" s="7">
        <v>8207497.38537037</v>
      </c>
    </row>
    <row r="959" spans="1:10" x14ac:dyDescent="0.3">
      <c r="A959" s="2" t="s">
        <v>3468</v>
      </c>
      <c r="B959" s="3" t="s">
        <v>5625</v>
      </c>
      <c r="C959" s="3" t="s">
        <v>7778</v>
      </c>
      <c r="D959" s="2"/>
      <c r="E959" s="2">
        <v>1</v>
      </c>
      <c r="F959" s="2"/>
      <c r="G959" s="2"/>
      <c r="H959" s="2"/>
      <c r="I959" s="2"/>
      <c r="J959" s="7">
        <v>5537573.6049829097</v>
      </c>
    </row>
    <row r="960" spans="1:10" x14ac:dyDescent="0.3">
      <c r="A960" s="2" t="s">
        <v>3469</v>
      </c>
      <c r="B960" s="3" t="s">
        <v>5626</v>
      </c>
      <c r="C960" s="3" t="s">
        <v>7779</v>
      </c>
      <c r="D960" s="2"/>
      <c r="E960" s="2">
        <v>1</v>
      </c>
      <c r="F960" s="2"/>
      <c r="G960" s="2"/>
      <c r="H960" s="2"/>
      <c r="I960" s="2"/>
      <c r="J960" s="7">
        <v>7791456.75154508</v>
      </c>
    </row>
    <row r="961" spans="1:10" x14ac:dyDescent="0.3">
      <c r="A961" s="2" t="s">
        <v>3474</v>
      </c>
      <c r="B961" s="3" t="s">
        <v>5631</v>
      </c>
      <c r="C961" s="3" t="s">
        <v>7784</v>
      </c>
      <c r="D961" s="2"/>
      <c r="E961" s="2">
        <v>1</v>
      </c>
      <c r="F961" s="2"/>
      <c r="G961" s="2"/>
      <c r="H961" s="2"/>
      <c r="I961" s="2"/>
      <c r="J961" s="7">
        <v>4694784.2727589104</v>
      </c>
    </row>
    <row r="962" spans="1:10" x14ac:dyDescent="0.3">
      <c r="A962" s="2" t="s">
        <v>3475</v>
      </c>
      <c r="B962" s="3" t="s">
        <v>5632</v>
      </c>
      <c r="C962" s="3" t="s">
        <v>7785</v>
      </c>
      <c r="D962" s="2"/>
      <c r="E962" s="2">
        <v>1</v>
      </c>
      <c r="F962" s="2"/>
      <c r="G962" s="2"/>
      <c r="H962" s="2"/>
      <c r="I962" s="2"/>
      <c r="J962" s="7">
        <v>23233962.909924898</v>
      </c>
    </row>
    <row r="963" spans="1:10" x14ac:dyDescent="0.3">
      <c r="A963" s="2" t="s">
        <v>3476</v>
      </c>
      <c r="B963" s="3" t="s">
        <v>5633</v>
      </c>
      <c r="C963" s="3" t="s">
        <v>7786</v>
      </c>
      <c r="D963" s="2"/>
      <c r="E963" s="2">
        <v>1</v>
      </c>
      <c r="F963" s="2"/>
      <c r="G963" s="2"/>
      <c r="H963" s="2"/>
      <c r="I963" s="2"/>
      <c r="J963" s="7"/>
    </row>
    <row r="964" spans="1:10" x14ac:dyDescent="0.3">
      <c r="A964" s="2" t="s">
        <v>3480</v>
      </c>
      <c r="B964" s="3" t="s">
        <v>5637</v>
      </c>
      <c r="C964" s="3" t="s">
        <v>7790</v>
      </c>
      <c r="D964" s="2"/>
      <c r="E964" s="2">
        <v>1</v>
      </c>
      <c r="F964" s="2"/>
      <c r="G964" s="2"/>
      <c r="H964" s="2"/>
      <c r="I964" s="2"/>
      <c r="J964" s="7">
        <v>7080212.98899638</v>
      </c>
    </row>
    <row r="965" spans="1:10" x14ac:dyDescent="0.3">
      <c r="A965" s="2" t="s">
        <v>3481</v>
      </c>
      <c r="B965" s="3" t="s">
        <v>5638</v>
      </c>
      <c r="C965" s="3" t="s">
        <v>7791</v>
      </c>
      <c r="D965" s="2"/>
      <c r="E965" s="2">
        <v>1</v>
      </c>
      <c r="F965" s="2"/>
      <c r="G965" s="2"/>
      <c r="H965" s="2"/>
      <c r="I965" s="2"/>
      <c r="J965" s="7">
        <v>6695819.1108551295</v>
      </c>
    </row>
    <row r="966" spans="1:10" x14ac:dyDescent="0.3">
      <c r="A966" s="2" t="s">
        <v>3483</v>
      </c>
      <c r="B966" s="3" t="s">
        <v>5640</v>
      </c>
      <c r="C966" s="3" t="s">
        <v>7793</v>
      </c>
      <c r="D966" s="2"/>
      <c r="E966" s="2">
        <v>1</v>
      </c>
      <c r="F966" s="2"/>
      <c r="G966" s="2"/>
      <c r="H966" s="2"/>
      <c r="I966" s="2"/>
      <c r="J966" s="7">
        <v>60104701.454866</v>
      </c>
    </row>
    <row r="967" spans="1:10" x14ac:dyDescent="0.3">
      <c r="A967" s="2" t="s">
        <v>3485</v>
      </c>
      <c r="B967" s="3" t="s">
        <v>5642</v>
      </c>
      <c r="C967" s="3" t="s">
        <v>7795</v>
      </c>
      <c r="D967" s="2"/>
      <c r="E967" s="2">
        <v>1</v>
      </c>
      <c r="F967" s="2"/>
      <c r="G967" s="2"/>
      <c r="H967" s="2"/>
      <c r="I967" s="2"/>
      <c r="J967" s="7">
        <v>10586368.5271916</v>
      </c>
    </row>
    <row r="968" spans="1:10" x14ac:dyDescent="0.3">
      <c r="A968" s="2" t="s">
        <v>3486</v>
      </c>
      <c r="B968" s="3" t="s">
        <v>5643</v>
      </c>
      <c r="C968" s="3" t="s">
        <v>7796</v>
      </c>
      <c r="D968" s="2"/>
      <c r="E968" s="2">
        <v>1</v>
      </c>
      <c r="F968" s="2"/>
      <c r="G968" s="2"/>
      <c r="H968" s="2"/>
      <c r="I968" s="2"/>
      <c r="J968" s="7">
        <v>4749004.3687052401</v>
      </c>
    </row>
    <row r="969" spans="1:10" x14ac:dyDescent="0.3">
      <c r="A969" s="2" t="s">
        <v>3489</v>
      </c>
      <c r="B969" s="3" t="s">
        <v>5646</v>
      </c>
      <c r="C969" s="3" t="s">
        <v>7799</v>
      </c>
      <c r="D969" s="2"/>
      <c r="E969" s="2">
        <v>1</v>
      </c>
      <c r="F969" s="2"/>
      <c r="G969" s="2"/>
      <c r="H969" s="2"/>
      <c r="I969" s="2"/>
      <c r="J969" s="7">
        <v>9584527.5962876808</v>
      </c>
    </row>
    <row r="970" spans="1:10" x14ac:dyDescent="0.3">
      <c r="A970" s="2" t="s">
        <v>3492</v>
      </c>
      <c r="B970" s="3" t="s">
        <v>5649</v>
      </c>
      <c r="C970" s="3" t="s">
        <v>7802</v>
      </c>
      <c r="D970" s="2"/>
      <c r="E970" s="2">
        <v>1</v>
      </c>
      <c r="F970" s="2"/>
      <c r="G970" s="2"/>
      <c r="H970" s="2"/>
      <c r="I970" s="2"/>
      <c r="J970" s="7">
        <v>8417535.4033679198</v>
      </c>
    </row>
    <row r="971" spans="1:10" x14ac:dyDescent="0.3">
      <c r="A971" s="2" t="s">
        <v>3493</v>
      </c>
      <c r="B971" s="3" t="s">
        <v>5650</v>
      </c>
      <c r="C971" s="3" t="s">
        <v>7803</v>
      </c>
      <c r="D971" s="2"/>
      <c r="E971" s="2">
        <v>1</v>
      </c>
      <c r="F971" s="2"/>
      <c r="G971" s="2"/>
      <c r="H971" s="2"/>
      <c r="I971" s="2"/>
      <c r="J971" s="7">
        <v>5879269.8397736996</v>
      </c>
    </row>
    <row r="972" spans="1:10" x14ac:dyDescent="0.3">
      <c r="A972" s="2" t="s">
        <v>3494</v>
      </c>
      <c r="B972" s="3" t="s">
        <v>5651</v>
      </c>
      <c r="C972" s="3" t="s">
        <v>7804</v>
      </c>
      <c r="D972" s="2"/>
      <c r="E972" s="2">
        <v>1</v>
      </c>
      <c r="F972" s="2"/>
      <c r="G972" s="2"/>
      <c r="H972" s="2"/>
      <c r="I972" s="2"/>
      <c r="J972" s="7">
        <v>8246054.3020414403</v>
      </c>
    </row>
    <row r="973" spans="1:10" x14ac:dyDescent="0.3">
      <c r="A973" s="2" t="s">
        <v>3496</v>
      </c>
      <c r="B973" s="3" t="s">
        <v>5653</v>
      </c>
      <c r="C973" s="3" t="s">
        <v>7806</v>
      </c>
      <c r="D973" s="2"/>
      <c r="E973" s="2">
        <v>1</v>
      </c>
      <c r="F973" s="2"/>
      <c r="G973" s="2"/>
      <c r="H973" s="2"/>
      <c r="I973" s="2"/>
      <c r="J973" s="7">
        <v>4912415.6570598297</v>
      </c>
    </row>
    <row r="974" spans="1:10" x14ac:dyDescent="0.3">
      <c r="A974" s="2" t="s">
        <v>3498</v>
      </c>
      <c r="B974" s="3" t="s">
        <v>5655</v>
      </c>
      <c r="C974" s="3" t="s">
        <v>7808</v>
      </c>
      <c r="D974" s="2"/>
      <c r="E974" s="2">
        <v>1</v>
      </c>
      <c r="F974" s="2"/>
      <c r="G974" s="2"/>
      <c r="H974" s="2"/>
      <c r="I974" s="2"/>
      <c r="J974" s="7">
        <v>27392667.337060601</v>
      </c>
    </row>
    <row r="975" spans="1:10" x14ac:dyDescent="0.3">
      <c r="A975" s="2" t="s">
        <v>3505</v>
      </c>
      <c r="B975" s="3" t="s">
        <v>5662</v>
      </c>
      <c r="C975" s="3" t="s">
        <v>7815</v>
      </c>
      <c r="D975" s="2"/>
      <c r="E975" s="2">
        <v>1</v>
      </c>
      <c r="F975" s="2"/>
      <c r="G975" s="2"/>
      <c r="H975" s="2"/>
      <c r="I975" s="2"/>
      <c r="J975" s="7">
        <v>10738284.6706487</v>
      </c>
    </row>
    <row r="976" spans="1:10" x14ac:dyDescent="0.3">
      <c r="A976" s="2" t="s">
        <v>3514</v>
      </c>
      <c r="B976" s="3" t="s">
        <v>5671</v>
      </c>
      <c r="C976" s="3" t="s">
        <v>7824</v>
      </c>
      <c r="D976" s="2"/>
      <c r="E976" s="2">
        <v>1</v>
      </c>
      <c r="F976" s="2"/>
      <c r="G976" s="2"/>
      <c r="H976" s="2"/>
      <c r="I976" s="2"/>
      <c r="J976" s="7">
        <v>4556678.6877979999</v>
      </c>
    </row>
    <row r="977" spans="1:10" x14ac:dyDescent="0.3">
      <c r="A977" s="2" t="s">
        <v>3518</v>
      </c>
      <c r="B977" s="3" t="s">
        <v>5675</v>
      </c>
      <c r="C977" s="3" t="s">
        <v>7828</v>
      </c>
      <c r="D977" s="2"/>
      <c r="E977" s="2">
        <v>1</v>
      </c>
      <c r="F977" s="2"/>
      <c r="G977" s="2"/>
      <c r="H977" s="2"/>
      <c r="I977" s="2"/>
      <c r="J977" s="7">
        <v>738979.96752837405</v>
      </c>
    </row>
    <row r="978" spans="1:10" x14ac:dyDescent="0.3">
      <c r="A978" s="2" t="s">
        <v>3522</v>
      </c>
      <c r="B978" s="3" t="s">
        <v>5679</v>
      </c>
      <c r="C978" s="3" t="s">
        <v>7832</v>
      </c>
      <c r="D978" s="2"/>
      <c r="E978" s="2">
        <v>1</v>
      </c>
      <c r="F978" s="2"/>
      <c r="G978" s="2"/>
      <c r="H978" s="2"/>
      <c r="I978" s="2"/>
      <c r="J978" s="7">
        <v>1435262.2917063299</v>
      </c>
    </row>
    <row r="979" spans="1:10" x14ac:dyDescent="0.3">
      <c r="A979" s="2" t="s">
        <v>3530</v>
      </c>
      <c r="B979" s="3" t="s">
        <v>5687</v>
      </c>
      <c r="C979" s="3" t="s">
        <v>7840</v>
      </c>
      <c r="D979" s="2"/>
      <c r="E979" s="2">
        <v>1</v>
      </c>
      <c r="F979" s="2"/>
      <c r="G979" s="2"/>
      <c r="H979" s="2"/>
      <c r="I979" s="2"/>
      <c r="J979" s="7">
        <v>3759521.7426048298</v>
      </c>
    </row>
    <row r="980" spans="1:10" x14ac:dyDescent="0.3">
      <c r="A980" s="2" t="s">
        <v>3532</v>
      </c>
      <c r="B980" s="3" t="s">
        <v>5689</v>
      </c>
      <c r="C980" s="3" t="s">
        <v>7842</v>
      </c>
      <c r="D980" s="2"/>
      <c r="E980" s="2">
        <v>1</v>
      </c>
      <c r="F980" s="2"/>
      <c r="G980" s="2"/>
      <c r="H980" s="2"/>
      <c r="I980" s="2"/>
      <c r="J980" s="7">
        <v>1549717.29524269</v>
      </c>
    </row>
    <row r="981" spans="1:10" x14ac:dyDescent="0.3">
      <c r="A981" s="2" t="s">
        <v>3534</v>
      </c>
      <c r="B981" s="3" t="s">
        <v>5691</v>
      </c>
      <c r="C981" s="3" t="s">
        <v>7844</v>
      </c>
      <c r="D981" s="2"/>
      <c r="E981" s="2">
        <v>1</v>
      </c>
      <c r="F981" s="2"/>
      <c r="G981" s="2"/>
      <c r="H981" s="2"/>
      <c r="I981" s="2"/>
      <c r="J981" s="7">
        <v>60001.122266145198</v>
      </c>
    </row>
    <row r="982" spans="1:10" x14ac:dyDescent="0.3">
      <c r="A982" s="2" t="s">
        <v>3544</v>
      </c>
      <c r="B982" s="3" t="s">
        <v>5701</v>
      </c>
      <c r="C982" s="3" t="s">
        <v>7854</v>
      </c>
      <c r="D982" s="2"/>
      <c r="E982" s="2">
        <v>1</v>
      </c>
      <c r="F982" s="2"/>
      <c r="G982" s="2"/>
      <c r="H982" s="2"/>
      <c r="I982" s="2"/>
      <c r="J982" s="7">
        <v>403949.84134167701</v>
      </c>
    </row>
    <row r="983" spans="1:10" x14ac:dyDescent="0.3">
      <c r="A983" s="2" t="s">
        <v>3550</v>
      </c>
      <c r="B983" s="3" t="s">
        <v>5707</v>
      </c>
      <c r="C983" s="3" t="s">
        <v>7860</v>
      </c>
      <c r="D983" s="2"/>
      <c r="E983" s="2">
        <v>1</v>
      </c>
      <c r="F983" s="2"/>
      <c r="G983" s="2"/>
      <c r="H983" s="2"/>
      <c r="I983" s="2"/>
      <c r="J983" s="7">
        <v>1525094.7570380401</v>
      </c>
    </row>
    <row r="984" spans="1:10" x14ac:dyDescent="0.3">
      <c r="A984" s="2" t="s">
        <v>3562</v>
      </c>
      <c r="B984" s="3" t="s">
        <v>5719</v>
      </c>
      <c r="C984" s="3" t="s">
        <v>7872</v>
      </c>
      <c r="D984" s="2"/>
      <c r="E984" s="2">
        <v>1</v>
      </c>
      <c r="F984" s="2"/>
      <c r="G984" s="2"/>
      <c r="H984" s="2"/>
      <c r="I984" s="2"/>
      <c r="J984" s="7">
        <v>2295602.5420191102</v>
      </c>
    </row>
    <row r="985" spans="1:10" x14ac:dyDescent="0.3">
      <c r="A985" s="2" t="s">
        <v>3567</v>
      </c>
      <c r="B985" s="3" t="s">
        <v>5725</v>
      </c>
      <c r="C985" s="3" t="s">
        <v>7877</v>
      </c>
      <c r="D985" s="2"/>
      <c r="E985" s="2">
        <v>1</v>
      </c>
      <c r="F985" s="2"/>
      <c r="G985" s="2"/>
      <c r="H985" s="2"/>
      <c r="I985" s="2"/>
      <c r="J985" s="7">
        <v>2770513.12230347</v>
      </c>
    </row>
    <row r="986" spans="1:10" x14ac:dyDescent="0.3">
      <c r="A986" s="2" t="s">
        <v>3573</v>
      </c>
      <c r="B986" s="3" t="s">
        <v>5731</v>
      </c>
      <c r="C986" s="3" t="s">
        <v>7883</v>
      </c>
      <c r="D986" s="2"/>
      <c r="E986" s="2">
        <v>1</v>
      </c>
      <c r="F986" s="2"/>
      <c r="G986" s="2"/>
      <c r="H986" s="2"/>
      <c r="I986" s="2"/>
      <c r="J986" s="7">
        <v>260288.746855715</v>
      </c>
    </row>
    <row r="987" spans="1:10" x14ac:dyDescent="0.3">
      <c r="A987" s="2" t="s">
        <v>3577</v>
      </c>
      <c r="B987" s="3" t="s">
        <v>5735</v>
      </c>
      <c r="C987" s="3" t="s">
        <v>7887</v>
      </c>
      <c r="D987" s="2"/>
      <c r="E987" s="2">
        <v>1</v>
      </c>
      <c r="F987" s="2"/>
      <c r="G987" s="2"/>
      <c r="H987" s="2"/>
      <c r="I987" s="2"/>
      <c r="J987" s="7">
        <v>711071.130567524</v>
      </c>
    </row>
    <row r="988" spans="1:10" x14ac:dyDescent="0.3">
      <c r="A988" s="2" t="s">
        <v>3590</v>
      </c>
      <c r="B988" s="3" t="s">
        <v>5748</v>
      </c>
      <c r="C988" s="3" t="s">
        <v>7900</v>
      </c>
      <c r="D988" s="2"/>
      <c r="E988" s="2">
        <v>1</v>
      </c>
      <c r="F988" s="2"/>
      <c r="G988" s="2"/>
      <c r="H988" s="2"/>
      <c r="I988" s="2"/>
      <c r="J988" s="7"/>
    </row>
    <row r="989" spans="1:10" x14ac:dyDescent="0.3">
      <c r="A989" s="2" t="s">
        <v>3591</v>
      </c>
      <c r="B989" s="3" t="s">
        <v>5749</v>
      </c>
      <c r="C989" s="3" t="s">
        <v>7901</v>
      </c>
      <c r="D989" s="2"/>
      <c r="E989" s="2">
        <v>1</v>
      </c>
      <c r="F989" s="2"/>
      <c r="G989" s="2"/>
      <c r="H989" s="2"/>
      <c r="I989" s="2"/>
      <c r="J989" s="7">
        <v>314034.83700300602</v>
      </c>
    </row>
    <row r="990" spans="1:10" x14ac:dyDescent="0.3">
      <c r="A990" s="2" t="s">
        <v>3592</v>
      </c>
      <c r="B990" s="3" t="s">
        <v>5750</v>
      </c>
      <c r="C990" s="3" t="s">
        <v>7902</v>
      </c>
      <c r="D990" s="2"/>
      <c r="E990" s="2">
        <v>1</v>
      </c>
      <c r="F990" s="2"/>
      <c r="G990" s="2"/>
      <c r="H990" s="2"/>
      <c r="I990" s="2"/>
      <c r="J990" s="7">
        <v>1789703.42370897</v>
      </c>
    </row>
    <row r="991" spans="1:10" x14ac:dyDescent="0.3">
      <c r="A991" s="2" t="s">
        <v>3594</v>
      </c>
      <c r="B991" s="3" t="s">
        <v>5752</v>
      </c>
      <c r="C991" s="3" t="s">
        <v>7904</v>
      </c>
      <c r="D991" s="2"/>
      <c r="E991" s="2">
        <v>1</v>
      </c>
      <c r="F991" s="2"/>
      <c r="G991" s="2"/>
      <c r="H991" s="2"/>
      <c r="I991" s="2"/>
      <c r="J991" s="7">
        <v>15692247.091184201</v>
      </c>
    </row>
    <row r="992" spans="1:10" x14ac:dyDescent="0.3">
      <c r="A992" s="2" t="s">
        <v>3604</v>
      </c>
      <c r="B992" s="3" t="s">
        <v>5762</v>
      </c>
      <c r="C992" s="3" t="s">
        <v>7914</v>
      </c>
      <c r="D992" s="2"/>
      <c r="E992" s="2">
        <v>1</v>
      </c>
      <c r="F992" s="2"/>
      <c r="G992" s="2"/>
      <c r="H992" s="2"/>
      <c r="I992" s="2"/>
      <c r="J992" s="7">
        <v>758483.97398524301</v>
      </c>
    </row>
    <row r="993" spans="1:10" x14ac:dyDescent="0.3">
      <c r="A993" s="2" t="s">
        <v>811</v>
      </c>
      <c r="B993" s="3" t="s">
        <v>2094</v>
      </c>
      <c r="C993" s="3" t="s">
        <v>2095</v>
      </c>
      <c r="D993" s="2"/>
      <c r="E993" s="2">
        <v>1</v>
      </c>
      <c r="F993" s="2"/>
      <c r="G993" s="2"/>
      <c r="H993" s="2"/>
      <c r="I993" s="2"/>
      <c r="J993" s="7">
        <v>218693.02599651899</v>
      </c>
    </row>
    <row r="994" spans="1:10" x14ac:dyDescent="0.3">
      <c r="A994" s="2" t="s">
        <v>3611</v>
      </c>
      <c r="B994" s="3" t="s">
        <v>5769</v>
      </c>
      <c r="C994" s="3" t="s">
        <v>7921</v>
      </c>
      <c r="D994" s="2"/>
      <c r="E994" s="2">
        <v>1</v>
      </c>
      <c r="F994" s="2"/>
      <c r="G994" s="2"/>
      <c r="H994" s="2"/>
      <c r="I994" s="2"/>
      <c r="J994" s="7">
        <v>1666934.4104782699</v>
      </c>
    </row>
    <row r="995" spans="1:10" x14ac:dyDescent="0.3">
      <c r="A995" s="2" t="s">
        <v>3627</v>
      </c>
      <c r="B995" s="3" t="s">
        <v>5785</v>
      </c>
      <c r="C995" s="3" t="s">
        <v>7937</v>
      </c>
      <c r="D995" s="2"/>
      <c r="E995" s="2">
        <v>1</v>
      </c>
      <c r="F995" s="2"/>
      <c r="G995" s="2"/>
      <c r="H995" s="2"/>
      <c r="I995" s="2"/>
      <c r="J995" s="7">
        <v>1724766.1241806599</v>
      </c>
    </row>
    <row r="996" spans="1:10" x14ac:dyDescent="0.3">
      <c r="A996" s="2" t="s">
        <v>3628</v>
      </c>
      <c r="B996" s="3" t="s">
        <v>5786</v>
      </c>
      <c r="C996" s="3" t="s">
        <v>7938</v>
      </c>
      <c r="D996" s="2"/>
      <c r="E996" s="2">
        <v>1</v>
      </c>
      <c r="F996" s="2"/>
      <c r="G996" s="2"/>
      <c r="H996" s="2"/>
      <c r="I996" s="2"/>
      <c r="J996" s="7">
        <v>32597.411943134899</v>
      </c>
    </row>
    <row r="997" spans="1:10" x14ac:dyDescent="0.3">
      <c r="A997" s="2" t="s">
        <v>3630</v>
      </c>
      <c r="B997" s="3" t="s">
        <v>5788</v>
      </c>
      <c r="C997" s="3" t="s">
        <v>7940</v>
      </c>
      <c r="D997" s="2"/>
      <c r="E997" s="2">
        <v>1</v>
      </c>
      <c r="F997" s="2"/>
      <c r="G997" s="2"/>
      <c r="H997" s="2"/>
      <c r="I997" s="2"/>
      <c r="J997" s="7">
        <v>164662.13806902699</v>
      </c>
    </row>
    <row r="998" spans="1:10" x14ac:dyDescent="0.3">
      <c r="A998" s="2" t="s">
        <v>3640</v>
      </c>
      <c r="B998" s="3" t="s">
        <v>5798</v>
      </c>
      <c r="C998" s="3" t="s">
        <v>7950</v>
      </c>
      <c r="D998" s="2"/>
      <c r="E998" s="2">
        <v>1</v>
      </c>
      <c r="F998" s="2"/>
      <c r="G998" s="2"/>
      <c r="H998" s="2"/>
      <c r="I998" s="2"/>
      <c r="J998" s="7">
        <v>1382782.1694211799</v>
      </c>
    </row>
    <row r="999" spans="1:10" x14ac:dyDescent="0.3">
      <c r="A999" s="2" t="s">
        <v>3650</v>
      </c>
      <c r="B999" s="3" t="s">
        <v>5808</v>
      </c>
      <c r="C999" s="3" t="s">
        <v>7960</v>
      </c>
      <c r="D999" s="2"/>
      <c r="E999" s="2">
        <v>1</v>
      </c>
      <c r="F999" s="2"/>
      <c r="G999" s="2"/>
      <c r="H999" s="2"/>
      <c r="I999" s="2"/>
      <c r="J999" s="7">
        <v>1010242.35398911</v>
      </c>
    </row>
    <row r="1000" spans="1:10" x14ac:dyDescent="0.3">
      <c r="A1000" s="2" t="s">
        <v>3651</v>
      </c>
      <c r="B1000" s="3" t="s">
        <v>5809</v>
      </c>
      <c r="C1000" s="3" t="s">
        <v>7961</v>
      </c>
      <c r="D1000" s="2"/>
      <c r="E1000" s="2">
        <v>1</v>
      </c>
      <c r="F1000" s="2"/>
      <c r="G1000" s="2"/>
      <c r="H1000" s="2"/>
      <c r="I1000" s="2"/>
      <c r="J1000" s="7">
        <v>604499.65417268197</v>
      </c>
    </row>
    <row r="1001" spans="1:10" x14ac:dyDescent="0.3">
      <c r="A1001" s="2" t="s">
        <v>3658</v>
      </c>
      <c r="B1001" s="3" t="s">
        <v>5816</v>
      </c>
      <c r="C1001" s="3" t="s">
        <v>7968</v>
      </c>
      <c r="D1001" s="2"/>
      <c r="E1001" s="2">
        <v>1</v>
      </c>
      <c r="F1001" s="2"/>
      <c r="G1001" s="2"/>
      <c r="H1001" s="2"/>
      <c r="I1001" s="2"/>
      <c r="J1001" s="7">
        <v>38595.142638510501</v>
      </c>
    </row>
    <row r="1002" spans="1:10" x14ac:dyDescent="0.3">
      <c r="A1002" s="2" t="s">
        <v>3660</v>
      </c>
      <c r="B1002" s="3" t="s">
        <v>5818</v>
      </c>
      <c r="C1002" s="3" t="s">
        <v>7970</v>
      </c>
      <c r="D1002" s="2"/>
      <c r="E1002" s="2">
        <v>1</v>
      </c>
      <c r="F1002" s="2"/>
      <c r="G1002" s="2"/>
      <c r="H1002" s="2"/>
      <c r="I1002" s="2"/>
      <c r="J1002" s="7">
        <v>1744561.2580250499</v>
      </c>
    </row>
    <row r="1003" spans="1:10" x14ac:dyDescent="0.3">
      <c r="A1003" s="2" t="s">
        <v>3664</v>
      </c>
      <c r="B1003" s="3" t="s">
        <v>5822</v>
      </c>
      <c r="C1003" s="3" t="s">
        <v>7974</v>
      </c>
      <c r="D1003" s="2"/>
      <c r="E1003" s="2">
        <v>1</v>
      </c>
      <c r="F1003" s="2"/>
      <c r="G1003" s="2"/>
      <c r="H1003" s="2"/>
      <c r="I1003" s="2"/>
      <c r="J1003" s="7">
        <v>138360.28317950101</v>
      </c>
    </row>
    <row r="1004" spans="1:10" x14ac:dyDescent="0.3">
      <c r="A1004" s="2" t="s">
        <v>3670</v>
      </c>
      <c r="B1004" s="3" t="s">
        <v>5828</v>
      </c>
      <c r="C1004" s="3" t="s">
        <v>7980</v>
      </c>
      <c r="D1004" s="2"/>
      <c r="E1004" s="2">
        <v>1</v>
      </c>
      <c r="F1004" s="2"/>
      <c r="G1004" s="2"/>
      <c r="H1004" s="2"/>
      <c r="I1004" s="2"/>
      <c r="J1004" s="7">
        <v>189613.21375196599</v>
      </c>
    </row>
    <row r="1005" spans="1:10" x14ac:dyDescent="0.3">
      <c r="A1005" s="2" t="s">
        <v>3672</v>
      </c>
      <c r="B1005" s="3" t="s">
        <v>5830</v>
      </c>
      <c r="C1005" s="3" t="s">
        <v>7982</v>
      </c>
      <c r="D1005" s="2"/>
      <c r="E1005" s="2">
        <v>1</v>
      </c>
      <c r="F1005" s="2"/>
      <c r="G1005" s="2"/>
      <c r="H1005" s="2"/>
      <c r="I1005" s="2"/>
      <c r="J1005" s="7">
        <v>284439.44670329202</v>
      </c>
    </row>
    <row r="1006" spans="1:10" x14ac:dyDescent="0.3">
      <c r="A1006" s="2" t="s">
        <v>3676</v>
      </c>
      <c r="B1006" s="3" t="s">
        <v>5834</v>
      </c>
      <c r="C1006" s="3" t="s">
        <v>7986</v>
      </c>
      <c r="D1006" s="2"/>
      <c r="E1006" s="2">
        <v>1</v>
      </c>
      <c r="F1006" s="2"/>
      <c r="G1006" s="2"/>
      <c r="H1006" s="2"/>
      <c r="I1006" s="2"/>
      <c r="J1006" s="7">
        <v>1073713.3790774001</v>
      </c>
    </row>
    <row r="1007" spans="1:10" x14ac:dyDescent="0.3">
      <c r="A1007" s="2" t="s">
        <v>3680</v>
      </c>
      <c r="B1007" s="3" t="s">
        <v>5838</v>
      </c>
      <c r="C1007" s="3" t="s">
        <v>7990</v>
      </c>
      <c r="D1007" s="2"/>
      <c r="E1007" s="2">
        <v>1</v>
      </c>
      <c r="F1007" s="2"/>
      <c r="G1007" s="2"/>
      <c r="H1007" s="2"/>
      <c r="I1007" s="2"/>
      <c r="J1007" s="7">
        <v>125503.45033323301</v>
      </c>
    </row>
    <row r="1008" spans="1:10" x14ac:dyDescent="0.3">
      <c r="A1008" s="2" t="s">
        <v>3685</v>
      </c>
      <c r="B1008" s="3" t="s">
        <v>5843</v>
      </c>
      <c r="C1008" s="3" t="s">
        <v>7995</v>
      </c>
      <c r="D1008" s="2"/>
      <c r="E1008" s="2">
        <v>1</v>
      </c>
      <c r="F1008" s="2"/>
      <c r="G1008" s="2"/>
      <c r="H1008" s="2"/>
      <c r="I1008" s="2"/>
      <c r="J1008" s="7"/>
    </row>
    <row r="1009" spans="1:10" x14ac:dyDescent="0.3">
      <c r="A1009" s="2" t="s">
        <v>3686</v>
      </c>
      <c r="B1009" s="3" t="s">
        <v>5844</v>
      </c>
      <c r="C1009" s="3" t="s">
        <v>7996</v>
      </c>
      <c r="D1009" s="2"/>
      <c r="E1009" s="2">
        <v>1</v>
      </c>
      <c r="F1009" s="2"/>
      <c r="G1009" s="2"/>
      <c r="H1009" s="2"/>
      <c r="I1009" s="2"/>
      <c r="J1009" s="7">
        <v>558798.21434936603</v>
      </c>
    </row>
    <row r="1010" spans="1:10" x14ac:dyDescent="0.3">
      <c r="A1010" s="2" t="s">
        <v>3693</v>
      </c>
      <c r="B1010" s="3" t="s">
        <v>5851</v>
      </c>
      <c r="C1010" s="3" t="s">
        <v>8003</v>
      </c>
      <c r="D1010" s="2"/>
      <c r="E1010" s="2">
        <v>1</v>
      </c>
      <c r="F1010" s="2"/>
      <c r="G1010" s="2"/>
      <c r="H1010" s="2"/>
      <c r="I1010" s="2"/>
      <c r="J1010" s="7">
        <v>438001.86270354799</v>
      </c>
    </row>
    <row r="1011" spans="1:10" x14ac:dyDescent="0.3">
      <c r="A1011" s="2" t="s">
        <v>3700</v>
      </c>
      <c r="B1011" s="3" t="s">
        <v>5858</v>
      </c>
      <c r="C1011" s="3" t="s">
        <v>8010</v>
      </c>
      <c r="D1011" s="2"/>
      <c r="E1011" s="2">
        <v>1</v>
      </c>
      <c r="F1011" s="2"/>
      <c r="G1011" s="2"/>
      <c r="H1011" s="2"/>
      <c r="I1011" s="2"/>
      <c r="J1011" s="7">
        <v>2247610.8512451998</v>
      </c>
    </row>
    <row r="1012" spans="1:10" x14ac:dyDescent="0.3">
      <c r="A1012" s="2" t="s">
        <v>3711</v>
      </c>
      <c r="B1012" s="3" t="s">
        <v>5869</v>
      </c>
      <c r="C1012" s="3" t="s">
        <v>8021</v>
      </c>
      <c r="D1012" s="2"/>
      <c r="E1012" s="2">
        <v>1</v>
      </c>
      <c r="F1012" s="2"/>
      <c r="G1012" s="2"/>
      <c r="H1012" s="2"/>
      <c r="I1012" s="2"/>
      <c r="J1012" s="7"/>
    </row>
    <row r="1013" spans="1:10" x14ac:dyDescent="0.3">
      <c r="A1013" s="2" t="s">
        <v>3713</v>
      </c>
      <c r="B1013" s="3" t="s">
        <v>5871</v>
      </c>
      <c r="C1013" s="3" t="s">
        <v>8023</v>
      </c>
      <c r="D1013" s="2"/>
      <c r="E1013" s="2">
        <v>1</v>
      </c>
      <c r="F1013" s="2"/>
      <c r="G1013" s="2"/>
      <c r="H1013" s="2"/>
      <c r="I1013" s="2"/>
      <c r="J1013" s="7">
        <v>854470.76295194204</v>
      </c>
    </row>
    <row r="1014" spans="1:10" x14ac:dyDescent="0.3">
      <c r="A1014" s="2" t="s">
        <v>3716</v>
      </c>
      <c r="B1014" s="3" t="s">
        <v>5874</v>
      </c>
      <c r="C1014" s="3" t="s">
        <v>8026</v>
      </c>
      <c r="D1014" s="2"/>
      <c r="E1014" s="2">
        <v>1</v>
      </c>
      <c r="F1014" s="2"/>
      <c r="G1014" s="2"/>
      <c r="H1014" s="2"/>
      <c r="I1014" s="2"/>
      <c r="J1014" s="7">
        <v>128662.615589215</v>
      </c>
    </row>
    <row r="1015" spans="1:10" x14ac:dyDescent="0.3">
      <c r="A1015" s="2" t="s">
        <v>3743</v>
      </c>
      <c r="B1015" s="3" t="s">
        <v>5901</v>
      </c>
      <c r="C1015" s="3" t="s">
        <v>8053</v>
      </c>
      <c r="D1015" s="2"/>
      <c r="E1015" s="2">
        <v>1</v>
      </c>
      <c r="F1015" s="2"/>
      <c r="G1015" s="2"/>
      <c r="H1015" s="2"/>
      <c r="I1015" s="2"/>
      <c r="J1015" s="7">
        <v>181096.702679376</v>
      </c>
    </row>
    <row r="1016" spans="1:10" x14ac:dyDescent="0.3">
      <c r="A1016" s="2" t="s">
        <v>3747</v>
      </c>
      <c r="B1016" s="3" t="s">
        <v>5905</v>
      </c>
      <c r="C1016" s="3" t="s">
        <v>8057</v>
      </c>
      <c r="D1016" s="2"/>
      <c r="E1016" s="2">
        <v>1</v>
      </c>
      <c r="F1016" s="2"/>
      <c r="G1016" s="2"/>
      <c r="H1016" s="2"/>
      <c r="I1016" s="2"/>
      <c r="J1016" s="7">
        <v>1198148.4070755499</v>
      </c>
    </row>
    <row r="1017" spans="1:10" x14ac:dyDescent="0.3">
      <c r="A1017" s="2" t="s">
        <v>3772</v>
      </c>
      <c r="B1017" s="3" t="s">
        <v>5930</v>
      </c>
      <c r="C1017" s="3" t="s">
        <v>8082</v>
      </c>
      <c r="D1017" s="2"/>
      <c r="E1017" s="2">
        <v>1</v>
      </c>
      <c r="F1017" s="2"/>
      <c r="G1017" s="2"/>
      <c r="H1017" s="2"/>
      <c r="I1017" s="2"/>
      <c r="J1017" s="7">
        <v>813441.89541980298</v>
      </c>
    </row>
    <row r="1018" spans="1:10" x14ac:dyDescent="0.3">
      <c r="A1018" s="2" t="s">
        <v>3774</v>
      </c>
      <c r="B1018" s="3" t="s">
        <v>5932</v>
      </c>
      <c r="C1018" s="3" t="s">
        <v>8084</v>
      </c>
      <c r="D1018" s="2"/>
      <c r="E1018" s="2">
        <v>1</v>
      </c>
      <c r="F1018" s="2"/>
      <c r="G1018" s="2"/>
      <c r="H1018" s="2"/>
      <c r="I1018" s="2"/>
      <c r="J1018" s="7">
        <v>2082919.9411793</v>
      </c>
    </row>
    <row r="1019" spans="1:10" x14ac:dyDescent="0.3">
      <c r="A1019" s="2" t="s">
        <v>3778</v>
      </c>
      <c r="B1019" s="3" t="s">
        <v>5936</v>
      </c>
      <c r="C1019" s="3" t="s">
        <v>8088</v>
      </c>
      <c r="D1019" s="2"/>
      <c r="E1019" s="2">
        <v>1</v>
      </c>
      <c r="F1019" s="2"/>
      <c r="G1019" s="2"/>
      <c r="H1019" s="2"/>
      <c r="I1019" s="2"/>
      <c r="J1019" s="7">
        <v>521054.50192369299</v>
      </c>
    </row>
    <row r="1020" spans="1:10" x14ac:dyDescent="0.3">
      <c r="A1020" s="2" t="s">
        <v>3782</v>
      </c>
      <c r="B1020" s="3" t="s">
        <v>5940</v>
      </c>
      <c r="C1020" s="3" t="s">
        <v>8092</v>
      </c>
      <c r="D1020" s="2"/>
      <c r="E1020" s="2">
        <v>1</v>
      </c>
      <c r="F1020" s="2"/>
      <c r="G1020" s="2"/>
      <c r="H1020" s="2"/>
      <c r="I1020" s="2"/>
      <c r="J1020" s="7">
        <v>3358094.8423184399</v>
      </c>
    </row>
    <row r="1021" spans="1:10" x14ac:dyDescent="0.3">
      <c r="A1021" s="2" t="s">
        <v>3783</v>
      </c>
      <c r="B1021" s="3" t="s">
        <v>5941</v>
      </c>
      <c r="C1021" s="3" t="s">
        <v>8093</v>
      </c>
      <c r="D1021" s="2"/>
      <c r="E1021" s="2">
        <v>1</v>
      </c>
      <c r="F1021" s="2"/>
      <c r="G1021" s="2"/>
      <c r="H1021" s="2"/>
      <c r="I1021" s="2"/>
      <c r="J1021" s="7">
        <v>11722.227967405999</v>
      </c>
    </row>
    <row r="1022" spans="1:10" x14ac:dyDescent="0.3">
      <c r="A1022" s="2" t="s">
        <v>3792</v>
      </c>
      <c r="B1022" s="3" t="s">
        <v>5950</v>
      </c>
      <c r="C1022" s="3" t="s">
        <v>8102</v>
      </c>
      <c r="D1022" s="2"/>
      <c r="E1022" s="2">
        <v>1</v>
      </c>
      <c r="F1022" s="2"/>
      <c r="G1022" s="2"/>
      <c r="H1022" s="2"/>
      <c r="I1022" s="2"/>
      <c r="J1022" s="7">
        <v>245407.870076177</v>
      </c>
    </row>
    <row r="1023" spans="1:10" x14ac:dyDescent="0.3">
      <c r="A1023" s="2" t="s">
        <v>3814</v>
      </c>
      <c r="B1023" s="3" t="s">
        <v>5972</v>
      </c>
      <c r="C1023" s="3" t="s">
        <v>8124</v>
      </c>
      <c r="D1023" s="2"/>
      <c r="E1023" s="2">
        <v>1</v>
      </c>
      <c r="F1023" s="2"/>
      <c r="G1023" s="2"/>
      <c r="H1023" s="2"/>
      <c r="I1023" s="2"/>
      <c r="J1023" s="7">
        <v>1551501.1590484399</v>
      </c>
    </row>
    <row r="1024" spans="1:10" x14ac:dyDescent="0.3">
      <c r="A1024" s="2" t="s">
        <v>809</v>
      </c>
      <c r="B1024" s="3" t="s">
        <v>2090</v>
      </c>
      <c r="C1024" s="3" t="s">
        <v>2091</v>
      </c>
      <c r="D1024" s="2"/>
      <c r="E1024" s="2">
        <v>1</v>
      </c>
      <c r="F1024" s="2"/>
      <c r="G1024" s="2"/>
      <c r="H1024" s="2"/>
      <c r="I1024" s="2"/>
      <c r="J1024" s="7">
        <v>1269190.32579083</v>
      </c>
    </row>
    <row r="1025" spans="1:10" x14ac:dyDescent="0.3">
      <c r="A1025" s="2" t="s">
        <v>3821</v>
      </c>
      <c r="B1025" s="3" t="s">
        <v>5979</v>
      </c>
      <c r="C1025" s="3" t="s">
        <v>8131</v>
      </c>
      <c r="D1025" s="2"/>
      <c r="E1025" s="2">
        <v>1</v>
      </c>
      <c r="F1025" s="2"/>
      <c r="G1025" s="2"/>
      <c r="H1025" s="2"/>
      <c r="I1025" s="2"/>
      <c r="J1025" s="7">
        <v>988548.26835150097</v>
      </c>
    </row>
    <row r="1026" spans="1:10" x14ac:dyDescent="0.3">
      <c r="A1026" s="2" t="s">
        <v>3823</v>
      </c>
      <c r="B1026" s="3" t="s">
        <v>5981</v>
      </c>
      <c r="C1026" s="3" t="s">
        <v>8133</v>
      </c>
      <c r="D1026" s="2"/>
      <c r="E1026" s="2">
        <v>1</v>
      </c>
      <c r="F1026" s="2"/>
      <c r="G1026" s="2"/>
      <c r="H1026" s="2"/>
      <c r="I1026" s="2"/>
      <c r="J1026" s="7">
        <v>309914.68705167202</v>
      </c>
    </row>
    <row r="1027" spans="1:10" x14ac:dyDescent="0.3">
      <c r="A1027" s="2" t="s">
        <v>3824</v>
      </c>
      <c r="B1027" s="3" t="s">
        <v>5982</v>
      </c>
      <c r="C1027" s="3" t="s">
        <v>8134</v>
      </c>
      <c r="D1027" s="2"/>
      <c r="E1027" s="2">
        <v>1</v>
      </c>
      <c r="F1027" s="2"/>
      <c r="G1027" s="2"/>
      <c r="H1027" s="2"/>
      <c r="I1027" s="2"/>
      <c r="J1027" s="7">
        <v>1223155.13080386</v>
      </c>
    </row>
    <row r="1028" spans="1:10" x14ac:dyDescent="0.3">
      <c r="A1028" s="2" t="s">
        <v>3830</v>
      </c>
      <c r="B1028" s="3" t="s">
        <v>5988</v>
      </c>
      <c r="C1028" s="3" t="s">
        <v>8140</v>
      </c>
      <c r="D1028" s="2"/>
      <c r="E1028" s="2">
        <v>1</v>
      </c>
      <c r="F1028" s="2"/>
      <c r="G1028" s="2"/>
      <c r="H1028" s="2"/>
      <c r="I1028" s="2"/>
      <c r="J1028" s="7">
        <v>2926514.8893155698</v>
      </c>
    </row>
    <row r="1029" spans="1:10" x14ac:dyDescent="0.3">
      <c r="A1029" s="2" t="s">
        <v>3835</v>
      </c>
      <c r="B1029" s="3" t="s">
        <v>5993</v>
      </c>
      <c r="C1029" s="3" t="s">
        <v>8145</v>
      </c>
      <c r="D1029" s="2"/>
      <c r="E1029" s="2">
        <v>1</v>
      </c>
      <c r="F1029" s="2"/>
      <c r="G1029" s="2"/>
      <c r="H1029" s="2"/>
      <c r="I1029" s="2"/>
      <c r="J1029" s="7">
        <v>607549.48584056704</v>
      </c>
    </row>
    <row r="1030" spans="1:10" x14ac:dyDescent="0.3">
      <c r="A1030" s="2" t="s">
        <v>3836</v>
      </c>
      <c r="B1030" s="3" t="s">
        <v>5994</v>
      </c>
      <c r="C1030" s="3" t="s">
        <v>8146</v>
      </c>
      <c r="D1030" s="2"/>
      <c r="E1030" s="2">
        <v>1</v>
      </c>
      <c r="F1030" s="2"/>
      <c r="G1030" s="2"/>
      <c r="H1030" s="2"/>
      <c r="I1030" s="2"/>
      <c r="J1030" s="7"/>
    </row>
    <row r="1031" spans="1:10" x14ac:dyDescent="0.3">
      <c r="A1031" s="2" t="s">
        <v>3852</v>
      </c>
      <c r="B1031" s="3" t="s">
        <v>6010</v>
      </c>
      <c r="C1031" s="3" t="s">
        <v>8162</v>
      </c>
      <c r="D1031" s="2"/>
      <c r="E1031" s="2">
        <v>1</v>
      </c>
      <c r="F1031" s="2"/>
      <c r="G1031" s="2"/>
      <c r="H1031" s="2"/>
      <c r="I1031" s="2"/>
      <c r="J1031" s="7">
        <v>198042.342421298</v>
      </c>
    </row>
    <row r="1032" spans="1:10" x14ac:dyDescent="0.3">
      <c r="A1032" s="2" t="s">
        <v>3854</v>
      </c>
      <c r="B1032" s="3" t="s">
        <v>6012</v>
      </c>
      <c r="C1032" s="3" t="s">
        <v>8164</v>
      </c>
      <c r="D1032" s="2"/>
      <c r="E1032" s="2">
        <v>1</v>
      </c>
      <c r="F1032" s="2"/>
      <c r="G1032" s="2"/>
      <c r="H1032" s="2"/>
      <c r="I1032" s="2"/>
      <c r="J1032" s="7">
        <v>768039.68436390196</v>
      </c>
    </row>
    <row r="1033" spans="1:10" x14ac:dyDescent="0.3">
      <c r="A1033" s="2" t="s">
        <v>3876</v>
      </c>
      <c r="B1033" s="3" t="s">
        <v>6034</v>
      </c>
      <c r="C1033" s="3" t="s">
        <v>8186</v>
      </c>
      <c r="D1033" s="2"/>
      <c r="E1033" s="2">
        <v>1</v>
      </c>
      <c r="F1033" s="2"/>
      <c r="G1033" s="2"/>
      <c r="H1033" s="2"/>
      <c r="I1033" s="2"/>
      <c r="J1033" s="7">
        <v>85285.953112739706</v>
      </c>
    </row>
    <row r="1034" spans="1:10" x14ac:dyDescent="0.3">
      <c r="A1034" s="2" t="s">
        <v>3948</v>
      </c>
      <c r="B1034" s="3" t="s">
        <v>6106</v>
      </c>
      <c r="C1034" s="3" t="s">
        <v>8258</v>
      </c>
      <c r="D1034" s="2"/>
      <c r="E1034" s="2">
        <v>1</v>
      </c>
      <c r="F1034" s="2"/>
      <c r="G1034" s="2"/>
      <c r="H1034" s="2"/>
      <c r="I1034" s="2"/>
      <c r="J1034" s="7">
        <v>60334.877429800799</v>
      </c>
    </row>
    <row r="1035" spans="1:10" x14ac:dyDescent="0.3">
      <c r="A1035" s="2" t="s">
        <v>3953</v>
      </c>
      <c r="B1035" s="3" t="s">
        <v>6111</v>
      </c>
      <c r="C1035" s="3" t="s">
        <v>8263</v>
      </c>
      <c r="D1035" s="2"/>
      <c r="E1035" s="2">
        <v>1</v>
      </c>
      <c r="F1035" s="2"/>
      <c r="G1035" s="2"/>
      <c r="H1035" s="2"/>
      <c r="I1035" s="2"/>
      <c r="J1035" s="7">
        <v>1727298.05990494</v>
      </c>
    </row>
    <row r="1036" spans="1:10" x14ac:dyDescent="0.3">
      <c r="A1036" s="2" t="s">
        <v>3959</v>
      </c>
      <c r="B1036" s="3" t="s">
        <v>6117</v>
      </c>
      <c r="C1036" s="3" t="s">
        <v>8269</v>
      </c>
      <c r="D1036" s="2"/>
      <c r="E1036" s="2">
        <v>1</v>
      </c>
      <c r="F1036" s="2"/>
      <c r="G1036" s="2"/>
      <c r="H1036" s="2"/>
      <c r="I1036" s="2"/>
      <c r="J1036" s="7">
        <v>85487.357090807796</v>
      </c>
    </row>
    <row r="1037" spans="1:10" x14ac:dyDescent="0.3">
      <c r="A1037" s="2" t="s">
        <v>3965</v>
      </c>
      <c r="B1037" s="3" t="s">
        <v>6123</v>
      </c>
      <c r="C1037" s="3" t="s">
        <v>8275</v>
      </c>
      <c r="D1037" s="2"/>
      <c r="E1037" s="2">
        <v>1</v>
      </c>
      <c r="F1037" s="2"/>
      <c r="G1037" s="2"/>
      <c r="H1037" s="2"/>
      <c r="I1037" s="2"/>
      <c r="J1037" s="7">
        <v>489348.368312145</v>
      </c>
    </row>
    <row r="1038" spans="1:10" x14ac:dyDescent="0.3">
      <c r="A1038" s="2" t="s">
        <v>3973</v>
      </c>
      <c r="B1038" s="3" t="s">
        <v>6131</v>
      </c>
      <c r="C1038" s="3" t="s">
        <v>8283</v>
      </c>
      <c r="D1038" s="2"/>
      <c r="E1038" s="2">
        <v>1</v>
      </c>
      <c r="F1038" s="2"/>
      <c r="G1038" s="2"/>
      <c r="H1038" s="2"/>
      <c r="I1038" s="2"/>
      <c r="J1038" s="7">
        <v>774.54215565581296</v>
      </c>
    </row>
    <row r="1039" spans="1:10" x14ac:dyDescent="0.3">
      <c r="A1039" s="2" t="s">
        <v>3986</v>
      </c>
      <c r="B1039" s="3" t="s">
        <v>6144</v>
      </c>
      <c r="C1039" s="3" t="s">
        <v>8296</v>
      </c>
      <c r="D1039" s="2"/>
      <c r="E1039" s="2">
        <v>1</v>
      </c>
      <c r="F1039" s="2"/>
      <c r="G1039" s="2"/>
      <c r="H1039" s="2"/>
      <c r="I1039" s="2"/>
      <c r="J1039" s="7">
        <v>233657.386555751</v>
      </c>
    </row>
    <row r="1040" spans="1:10" x14ac:dyDescent="0.3">
      <c r="A1040" s="2" t="s">
        <v>3989</v>
      </c>
      <c r="B1040" s="3" t="s">
        <v>6147</v>
      </c>
      <c r="C1040" s="3" t="s">
        <v>8299</v>
      </c>
      <c r="D1040" s="2"/>
      <c r="E1040" s="2">
        <v>1</v>
      </c>
      <c r="F1040" s="2"/>
      <c r="G1040" s="2"/>
      <c r="H1040" s="2"/>
      <c r="I1040" s="2"/>
      <c r="J1040" s="7">
        <v>13133.699093123099</v>
      </c>
    </row>
    <row r="1041" spans="1:10" x14ac:dyDescent="0.3">
      <c r="A1041" s="2" t="s">
        <v>3997</v>
      </c>
      <c r="B1041" s="3" t="s">
        <v>6155</v>
      </c>
      <c r="C1041" s="3" t="s">
        <v>8307</v>
      </c>
      <c r="D1041" s="2"/>
      <c r="E1041" s="2">
        <v>1</v>
      </c>
      <c r="F1041" s="2"/>
      <c r="G1041" s="2"/>
      <c r="H1041" s="2"/>
      <c r="I1041" s="2"/>
      <c r="J1041" s="7">
        <v>129312.862718405</v>
      </c>
    </row>
    <row r="1042" spans="1:10" x14ac:dyDescent="0.3">
      <c r="A1042" s="2" t="s">
        <v>3998</v>
      </c>
      <c r="B1042" s="3" t="s">
        <v>6156</v>
      </c>
      <c r="C1042" s="3" t="s">
        <v>8308</v>
      </c>
      <c r="D1042" s="2"/>
      <c r="E1042" s="2">
        <v>1</v>
      </c>
      <c r="F1042" s="2"/>
      <c r="G1042" s="2"/>
      <c r="H1042" s="2"/>
      <c r="I1042" s="2"/>
      <c r="J1042" s="7">
        <v>331515.04961962398</v>
      </c>
    </row>
    <row r="1043" spans="1:10" x14ac:dyDescent="0.3">
      <c r="A1043" s="2" t="s">
        <v>3999</v>
      </c>
      <c r="B1043" s="3" t="s">
        <v>6157</v>
      </c>
      <c r="C1043" s="3" t="s">
        <v>8309</v>
      </c>
      <c r="D1043" s="2"/>
      <c r="E1043" s="2">
        <v>1</v>
      </c>
      <c r="F1043" s="2"/>
      <c r="G1043" s="2"/>
      <c r="H1043" s="2"/>
      <c r="I1043" s="2"/>
      <c r="J1043" s="7">
        <v>210421.12188607801</v>
      </c>
    </row>
    <row r="1044" spans="1:10" x14ac:dyDescent="0.3">
      <c r="A1044" s="2" t="s">
        <v>4057</v>
      </c>
      <c r="B1044" s="3" t="s">
        <v>6215</v>
      </c>
      <c r="C1044" s="3" t="s">
        <v>8367</v>
      </c>
      <c r="D1044" s="2"/>
      <c r="E1044" s="2">
        <v>1</v>
      </c>
      <c r="F1044" s="2"/>
      <c r="G1044" s="2"/>
      <c r="H1044" s="2"/>
      <c r="I1044" s="2"/>
      <c r="J1044" s="7">
        <v>114724.773223158</v>
      </c>
    </row>
    <row r="1045" spans="1:10" x14ac:dyDescent="0.3">
      <c r="A1045" s="2" t="s">
        <v>4061</v>
      </c>
      <c r="B1045" s="3" t="s">
        <v>6219</v>
      </c>
      <c r="C1045" s="3" t="s">
        <v>8371</v>
      </c>
      <c r="D1045" s="2"/>
      <c r="E1045" s="2">
        <v>1</v>
      </c>
      <c r="F1045" s="2"/>
      <c r="G1045" s="2"/>
      <c r="H1045" s="2"/>
      <c r="I1045" s="2"/>
      <c r="J1045" s="7">
        <v>2382206.2525883499</v>
      </c>
    </row>
    <row r="1046" spans="1:10" x14ac:dyDescent="0.3">
      <c r="A1046" s="2" t="s">
        <v>4063</v>
      </c>
      <c r="B1046" s="3" t="s">
        <v>6221</v>
      </c>
      <c r="C1046" s="3" t="s">
        <v>8373</v>
      </c>
      <c r="D1046" s="2"/>
      <c r="E1046" s="2">
        <v>1</v>
      </c>
      <c r="F1046" s="2"/>
      <c r="G1046" s="2"/>
      <c r="H1046" s="2"/>
      <c r="I1046" s="2"/>
      <c r="J1046" s="7">
        <v>518022.54038965399</v>
      </c>
    </row>
    <row r="1047" spans="1:10" x14ac:dyDescent="0.3">
      <c r="A1047" s="2" t="s">
        <v>4079</v>
      </c>
      <c r="B1047" s="3" t="s">
        <v>6237</v>
      </c>
      <c r="C1047" s="3" t="s">
        <v>8389</v>
      </c>
      <c r="D1047" s="2"/>
      <c r="E1047" s="2">
        <v>1</v>
      </c>
      <c r="F1047" s="2"/>
      <c r="G1047" s="2"/>
      <c r="H1047" s="2"/>
      <c r="I1047" s="2"/>
      <c r="J1047" s="7"/>
    </row>
    <row r="1048" spans="1:10" x14ac:dyDescent="0.3">
      <c r="A1048" s="2" t="s">
        <v>4080</v>
      </c>
      <c r="B1048" s="3" t="s">
        <v>6238</v>
      </c>
      <c r="C1048" s="3" t="s">
        <v>8390</v>
      </c>
      <c r="D1048" s="2"/>
      <c r="E1048" s="2">
        <v>1</v>
      </c>
      <c r="F1048" s="2"/>
      <c r="G1048" s="2"/>
      <c r="H1048" s="2"/>
      <c r="I1048" s="2"/>
      <c r="J1048" s="7">
        <v>256177.09425218299</v>
      </c>
    </row>
    <row r="1049" spans="1:10" x14ac:dyDescent="0.3">
      <c r="A1049" s="2" t="s">
        <v>4095</v>
      </c>
      <c r="B1049" s="3" t="s">
        <v>6253</v>
      </c>
      <c r="C1049" s="3" t="s">
        <v>8405</v>
      </c>
      <c r="D1049" s="2"/>
      <c r="E1049" s="2">
        <v>1</v>
      </c>
      <c r="F1049" s="2"/>
      <c r="G1049" s="2"/>
      <c r="H1049" s="2"/>
      <c r="I1049" s="2"/>
      <c r="J1049" s="7">
        <v>775060.05159941397</v>
      </c>
    </row>
    <row r="1050" spans="1:10" x14ac:dyDescent="0.3">
      <c r="A1050" s="2" t="s">
        <v>4113</v>
      </c>
      <c r="B1050" s="3" t="s">
        <v>6271</v>
      </c>
      <c r="C1050" s="3" t="s">
        <v>8423</v>
      </c>
      <c r="D1050" s="2"/>
      <c r="E1050" s="2">
        <v>1</v>
      </c>
      <c r="F1050" s="2"/>
      <c r="G1050" s="2"/>
      <c r="H1050" s="2"/>
      <c r="I1050" s="2"/>
      <c r="J1050" s="7"/>
    </row>
    <row r="1051" spans="1:10" x14ac:dyDescent="0.3">
      <c r="A1051" s="2" t="s">
        <v>4123</v>
      </c>
      <c r="B1051" s="3" t="s">
        <v>6281</v>
      </c>
      <c r="C1051" s="3" t="s">
        <v>8433</v>
      </c>
      <c r="D1051" s="2"/>
      <c r="E1051" s="2">
        <v>1</v>
      </c>
      <c r="F1051" s="2"/>
      <c r="G1051" s="2"/>
      <c r="H1051" s="2"/>
      <c r="I1051" s="2"/>
      <c r="J1051" s="7">
        <v>993669.683793801</v>
      </c>
    </row>
    <row r="1052" spans="1:10" x14ac:dyDescent="0.3">
      <c r="A1052" s="2" t="s">
        <v>4130</v>
      </c>
      <c r="B1052" s="3" t="s">
        <v>6288</v>
      </c>
      <c r="C1052" s="3" t="s">
        <v>8440</v>
      </c>
      <c r="D1052" s="2"/>
      <c r="E1052" s="2">
        <v>1</v>
      </c>
      <c r="F1052" s="2"/>
      <c r="G1052" s="2"/>
      <c r="H1052" s="2"/>
      <c r="I1052" s="2"/>
      <c r="J1052" s="7">
        <v>2520829.7334928699</v>
      </c>
    </row>
    <row r="1053" spans="1:10" x14ac:dyDescent="0.3">
      <c r="A1053" s="2" t="s">
        <v>4133</v>
      </c>
      <c r="B1053" s="3" t="s">
        <v>6291</v>
      </c>
      <c r="C1053" s="3" t="s">
        <v>8443</v>
      </c>
      <c r="D1053" s="2"/>
      <c r="E1053" s="2">
        <v>1</v>
      </c>
      <c r="F1053" s="2"/>
      <c r="G1053" s="2"/>
      <c r="H1053" s="2"/>
      <c r="I1053" s="2"/>
      <c r="J1053" s="7">
        <v>591648.98371785798</v>
      </c>
    </row>
    <row r="1054" spans="1:10" x14ac:dyDescent="0.3">
      <c r="A1054" s="2" t="s">
        <v>4138</v>
      </c>
      <c r="B1054" s="3" t="s">
        <v>6296</v>
      </c>
      <c r="C1054" s="3" t="s">
        <v>8448</v>
      </c>
      <c r="D1054" s="2"/>
      <c r="E1054" s="2">
        <v>1</v>
      </c>
      <c r="F1054" s="2"/>
      <c r="G1054" s="2"/>
      <c r="H1054" s="2"/>
      <c r="I1054" s="2"/>
      <c r="J1054" s="7">
        <v>184693.202287733</v>
      </c>
    </row>
    <row r="1055" spans="1:10" x14ac:dyDescent="0.3">
      <c r="A1055" s="2" t="s">
        <v>4145</v>
      </c>
      <c r="B1055" s="3" t="s">
        <v>6303</v>
      </c>
      <c r="C1055" s="3" t="s">
        <v>8455</v>
      </c>
      <c r="D1055" s="2"/>
      <c r="E1055" s="2">
        <v>1</v>
      </c>
      <c r="F1055" s="2"/>
      <c r="G1055" s="2"/>
      <c r="H1055" s="2"/>
      <c r="I1055" s="2"/>
      <c r="J1055" s="7">
        <v>1154447.6022858</v>
      </c>
    </row>
    <row r="1056" spans="1:10" x14ac:dyDescent="0.3">
      <c r="A1056" s="2" t="s">
        <v>4162</v>
      </c>
      <c r="B1056" s="3" t="s">
        <v>6320</v>
      </c>
      <c r="C1056" s="3" t="s">
        <v>8472</v>
      </c>
      <c r="D1056" s="2"/>
      <c r="E1056" s="2">
        <v>1</v>
      </c>
      <c r="F1056" s="2"/>
      <c r="G1056" s="2"/>
      <c r="H1056" s="2"/>
      <c r="I1056" s="2"/>
      <c r="J1056" s="7">
        <v>640219.94071510201</v>
      </c>
    </row>
    <row r="1057" spans="1:10" x14ac:dyDescent="0.3">
      <c r="A1057" s="2" t="s">
        <v>4167</v>
      </c>
      <c r="B1057" s="3" t="s">
        <v>6325</v>
      </c>
      <c r="C1057" s="3" t="s">
        <v>8477</v>
      </c>
      <c r="D1057" s="2"/>
      <c r="E1057" s="2">
        <v>1</v>
      </c>
      <c r="F1057" s="2"/>
      <c r="G1057" s="2"/>
      <c r="H1057" s="2"/>
      <c r="I1057" s="2"/>
      <c r="J1057" s="7">
        <v>84699.004376655896</v>
      </c>
    </row>
    <row r="1058" spans="1:10" x14ac:dyDescent="0.3">
      <c r="A1058" s="2" t="s">
        <v>4177</v>
      </c>
      <c r="B1058" s="3" t="s">
        <v>6335</v>
      </c>
      <c r="C1058" s="3" t="s">
        <v>8487</v>
      </c>
      <c r="D1058" s="2"/>
      <c r="E1058" s="2">
        <v>1</v>
      </c>
      <c r="F1058" s="2"/>
      <c r="G1058" s="2"/>
      <c r="H1058" s="2"/>
      <c r="I1058" s="2"/>
      <c r="J1058" s="7">
        <v>1086855.48618513</v>
      </c>
    </row>
    <row r="1059" spans="1:10" x14ac:dyDescent="0.3">
      <c r="A1059" s="2" t="s">
        <v>4191</v>
      </c>
      <c r="B1059" s="3" t="s">
        <v>6349</v>
      </c>
      <c r="C1059" s="3" t="s">
        <v>8501</v>
      </c>
      <c r="D1059" s="2"/>
      <c r="E1059" s="2">
        <v>1</v>
      </c>
      <c r="F1059" s="2"/>
      <c r="G1059" s="2"/>
      <c r="H1059" s="2"/>
      <c r="I1059" s="2"/>
      <c r="J1059" s="7">
        <v>906375.44529975299</v>
      </c>
    </row>
    <row r="1060" spans="1:10" x14ac:dyDescent="0.3">
      <c r="A1060" s="2" t="s">
        <v>4193</v>
      </c>
      <c r="B1060" s="3" t="s">
        <v>6351</v>
      </c>
      <c r="C1060" s="3" t="s">
        <v>8503</v>
      </c>
      <c r="D1060" s="2"/>
      <c r="E1060" s="2">
        <v>1</v>
      </c>
      <c r="F1060" s="2"/>
      <c r="G1060" s="2"/>
      <c r="H1060" s="2"/>
      <c r="I1060" s="2"/>
      <c r="J1060" s="7">
        <v>399286.26371950499</v>
      </c>
    </row>
    <row r="1061" spans="1:10" x14ac:dyDescent="0.3">
      <c r="A1061" s="2" t="s">
        <v>4206</v>
      </c>
      <c r="B1061" s="3" t="s">
        <v>6364</v>
      </c>
      <c r="C1061" s="3" t="s">
        <v>8516</v>
      </c>
      <c r="D1061" s="2"/>
      <c r="E1061" s="2">
        <v>1</v>
      </c>
      <c r="F1061" s="2"/>
      <c r="G1061" s="2"/>
      <c r="H1061" s="2"/>
      <c r="I1061" s="2"/>
      <c r="J1061" s="7">
        <v>121694.037948062</v>
      </c>
    </row>
    <row r="1062" spans="1:10" x14ac:dyDescent="0.3">
      <c r="A1062" s="2" t="s">
        <v>4207</v>
      </c>
      <c r="B1062" s="3" t="s">
        <v>6365</v>
      </c>
      <c r="C1062" s="3" t="s">
        <v>8517</v>
      </c>
      <c r="D1062" s="2"/>
      <c r="E1062" s="2">
        <v>1</v>
      </c>
      <c r="F1062" s="2"/>
      <c r="G1062" s="2"/>
      <c r="H1062" s="2"/>
      <c r="I1062" s="2"/>
      <c r="J1062" s="7">
        <v>607031.589896966</v>
      </c>
    </row>
    <row r="1063" spans="1:10" x14ac:dyDescent="0.3">
      <c r="A1063" s="2" t="s">
        <v>4210</v>
      </c>
      <c r="B1063" s="3" t="s">
        <v>6368</v>
      </c>
      <c r="C1063" s="3" t="s">
        <v>8520</v>
      </c>
      <c r="D1063" s="2"/>
      <c r="E1063" s="2">
        <v>1</v>
      </c>
      <c r="F1063" s="2"/>
      <c r="G1063" s="2"/>
      <c r="H1063" s="2"/>
      <c r="I1063" s="2"/>
      <c r="J1063" s="7">
        <v>45496.0077656875</v>
      </c>
    </row>
    <row r="1064" spans="1:10" x14ac:dyDescent="0.3">
      <c r="A1064" s="2" t="s">
        <v>4218</v>
      </c>
      <c r="B1064" s="3" t="s">
        <v>6376</v>
      </c>
      <c r="C1064" s="3" t="s">
        <v>8528</v>
      </c>
      <c r="D1064" s="2"/>
      <c r="E1064" s="2">
        <v>1</v>
      </c>
      <c r="F1064" s="2"/>
      <c r="G1064" s="2"/>
      <c r="H1064" s="2"/>
      <c r="I1064" s="2"/>
      <c r="J1064" s="7">
        <v>589768.39177685103</v>
      </c>
    </row>
    <row r="1065" spans="1:10" x14ac:dyDescent="0.3">
      <c r="A1065" s="2" t="s">
        <v>4233</v>
      </c>
      <c r="B1065" s="3" t="s">
        <v>6391</v>
      </c>
      <c r="C1065" s="3" t="s">
        <v>8543</v>
      </c>
      <c r="D1065" s="2"/>
      <c r="E1065" s="2">
        <v>1</v>
      </c>
      <c r="F1065" s="2"/>
      <c r="G1065" s="2"/>
      <c r="H1065" s="2"/>
      <c r="I1065" s="2"/>
      <c r="J1065" s="7">
        <v>523397.14940438297</v>
      </c>
    </row>
    <row r="1066" spans="1:10" x14ac:dyDescent="0.3">
      <c r="A1066" s="2" t="s">
        <v>4247</v>
      </c>
      <c r="B1066" s="3" t="s">
        <v>6405</v>
      </c>
      <c r="C1066" s="3" t="s">
        <v>8557</v>
      </c>
      <c r="D1066" s="2"/>
      <c r="E1066" s="2">
        <v>1</v>
      </c>
      <c r="F1066" s="2"/>
      <c r="G1066" s="2"/>
      <c r="H1066" s="2"/>
      <c r="I1066" s="2"/>
      <c r="J1066" s="7">
        <v>971860.51016872202</v>
      </c>
    </row>
    <row r="1067" spans="1:10" x14ac:dyDescent="0.3">
      <c r="A1067" s="2" t="s">
        <v>4250</v>
      </c>
      <c r="B1067" s="3" t="s">
        <v>6408</v>
      </c>
      <c r="C1067" s="3" t="s">
        <v>8560</v>
      </c>
      <c r="D1067" s="2"/>
      <c r="E1067" s="2">
        <v>1</v>
      </c>
      <c r="F1067" s="2"/>
      <c r="G1067" s="2"/>
      <c r="H1067" s="2"/>
      <c r="I1067" s="2"/>
      <c r="J1067" s="7">
        <v>801185.02475452097</v>
      </c>
    </row>
    <row r="1068" spans="1:10" x14ac:dyDescent="0.3">
      <c r="A1068" s="2" t="s">
        <v>4253</v>
      </c>
      <c r="B1068" s="3" t="s">
        <v>6411</v>
      </c>
      <c r="C1068" s="3" t="s">
        <v>8563</v>
      </c>
      <c r="D1068" s="2"/>
      <c r="E1068" s="2">
        <v>1</v>
      </c>
      <c r="F1068" s="2"/>
      <c r="G1068" s="2"/>
      <c r="H1068" s="2"/>
      <c r="I1068" s="2"/>
      <c r="J1068" s="7">
        <v>956035.91189195204</v>
      </c>
    </row>
    <row r="1069" spans="1:10" x14ac:dyDescent="0.3">
      <c r="A1069" s="2" t="s">
        <v>4257</v>
      </c>
      <c r="B1069" s="3" t="s">
        <v>6415</v>
      </c>
      <c r="C1069" s="3" t="s">
        <v>8567</v>
      </c>
      <c r="D1069" s="2"/>
      <c r="E1069" s="2">
        <v>1</v>
      </c>
      <c r="F1069" s="2"/>
      <c r="G1069" s="2"/>
      <c r="H1069" s="2"/>
      <c r="I1069" s="2"/>
      <c r="J1069" s="7">
        <v>260311.76445320901</v>
      </c>
    </row>
    <row r="1070" spans="1:10" x14ac:dyDescent="0.3">
      <c r="A1070" s="2" t="s">
        <v>4261</v>
      </c>
      <c r="B1070" s="3" t="s">
        <v>6419</v>
      </c>
      <c r="C1070" s="3" t="s">
        <v>8571</v>
      </c>
      <c r="D1070" s="2"/>
      <c r="E1070" s="2">
        <v>1</v>
      </c>
      <c r="F1070" s="2"/>
      <c r="G1070" s="2"/>
      <c r="H1070" s="2"/>
      <c r="I1070" s="2"/>
      <c r="J1070" s="7">
        <v>489774.19386577199</v>
      </c>
    </row>
    <row r="1071" spans="1:10" x14ac:dyDescent="0.3">
      <c r="A1071" s="2" t="s">
        <v>4263</v>
      </c>
      <c r="B1071" s="3" t="s">
        <v>6421</v>
      </c>
      <c r="C1071" s="3" t="s">
        <v>8573</v>
      </c>
      <c r="D1071" s="2"/>
      <c r="E1071" s="2">
        <v>1</v>
      </c>
      <c r="F1071" s="2"/>
      <c r="G1071" s="2"/>
      <c r="H1071" s="2"/>
      <c r="I1071" s="2"/>
      <c r="J1071" s="7">
        <v>685924.40530589002</v>
      </c>
    </row>
    <row r="1072" spans="1:10" x14ac:dyDescent="0.3">
      <c r="A1072" s="2" t="s">
        <v>4271</v>
      </c>
      <c r="B1072" s="3" t="s">
        <v>6429</v>
      </c>
      <c r="C1072" s="3" t="s">
        <v>8581</v>
      </c>
      <c r="D1072" s="2"/>
      <c r="E1072" s="2">
        <v>1</v>
      </c>
      <c r="F1072" s="2"/>
      <c r="G1072" s="2"/>
      <c r="H1072" s="2"/>
      <c r="I1072" s="2"/>
      <c r="J1072" s="7">
        <v>3094428.2630305602</v>
      </c>
    </row>
    <row r="1073" spans="1:10" x14ac:dyDescent="0.3">
      <c r="A1073" s="2" t="s">
        <v>4276</v>
      </c>
      <c r="B1073" s="3" t="s">
        <v>6434</v>
      </c>
      <c r="C1073" s="3" t="s">
        <v>8586</v>
      </c>
      <c r="D1073" s="2"/>
      <c r="E1073" s="2">
        <v>1</v>
      </c>
      <c r="F1073" s="2"/>
      <c r="G1073" s="2"/>
      <c r="H1073" s="2"/>
      <c r="I1073" s="2"/>
      <c r="J1073" s="7">
        <v>891989.44686632499</v>
      </c>
    </row>
    <row r="1074" spans="1:10" x14ac:dyDescent="0.3">
      <c r="A1074" s="2" t="s">
        <v>4288</v>
      </c>
      <c r="B1074" s="3" t="s">
        <v>6446</v>
      </c>
      <c r="C1074" s="3" t="s">
        <v>8598</v>
      </c>
      <c r="D1074" s="2"/>
      <c r="E1074" s="2">
        <v>1</v>
      </c>
      <c r="F1074" s="2"/>
      <c r="G1074" s="2"/>
      <c r="H1074" s="2"/>
      <c r="I1074" s="2"/>
      <c r="J1074" s="7">
        <v>2087523.46067799</v>
      </c>
    </row>
    <row r="1075" spans="1:10" x14ac:dyDescent="0.3">
      <c r="A1075" s="2" t="s">
        <v>4296</v>
      </c>
      <c r="B1075" s="3" t="s">
        <v>6454</v>
      </c>
      <c r="C1075" s="3" t="s">
        <v>8606</v>
      </c>
      <c r="D1075" s="2"/>
      <c r="E1075" s="2">
        <v>1</v>
      </c>
      <c r="F1075" s="2"/>
      <c r="G1075" s="2"/>
      <c r="H1075" s="2"/>
      <c r="I1075" s="2"/>
      <c r="J1075" s="7">
        <v>227097.37127010801</v>
      </c>
    </row>
    <row r="1076" spans="1:10" x14ac:dyDescent="0.3">
      <c r="A1076" s="2" t="s">
        <v>4309</v>
      </c>
      <c r="B1076" s="3" t="s">
        <v>6467</v>
      </c>
      <c r="C1076" s="3" t="s">
        <v>8619</v>
      </c>
      <c r="D1076" s="2"/>
      <c r="E1076" s="2">
        <v>1</v>
      </c>
      <c r="F1076" s="2"/>
      <c r="G1076" s="2"/>
      <c r="H1076" s="2"/>
      <c r="I1076" s="2"/>
      <c r="J1076" s="7">
        <v>1601909.69755917</v>
      </c>
    </row>
    <row r="1077" spans="1:10" x14ac:dyDescent="0.3">
      <c r="A1077" s="2" t="s">
        <v>4315</v>
      </c>
      <c r="B1077" s="3" t="s">
        <v>6473</v>
      </c>
      <c r="C1077" s="3" t="s">
        <v>8625</v>
      </c>
      <c r="D1077" s="2"/>
      <c r="E1077" s="2">
        <v>1</v>
      </c>
      <c r="F1077" s="2"/>
      <c r="G1077" s="2"/>
      <c r="H1077" s="2"/>
      <c r="I1077" s="2"/>
      <c r="J1077" s="7">
        <v>228173.443952929</v>
      </c>
    </row>
    <row r="1078" spans="1:10" x14ac:dyDescent="0.3">
      <c r="A1078" s="2" t="s">
        <v>4320</v>
      </c>
      <c r="B1078" s="3" t="s">
        <v>6478</v>
      </c>
      <c r="C1078" s="3" t="s">
        <v>8630</v>
      </c>
      <c r="D1078" s="2"/>
      <c r="E1078" s="2">
        <v>1</v>
      </c>
      <c r="F1078" s="2"/>
      <c r="G1078" s="2"/>
      <c r="H1078" s="2"/>
      <c r="I1078" s="2"/>
      <c r="J1078" s="7">
        <v>5545.2269561495004</v>
      </c>
    </row>
    <row r="1079" spans="1:10" x14ac:dyDescent="0.3">
      <c r="A1079" s="2" t="s">
        <v>4326</v>
      </c>
      <c r="B1079" s="3" t="s">
        <v>6484</v>
      </c>
      <c r="C1079" s="3" t="s">
        <v>8636</v>
      </c>
      <c r="D1079" s="2"/>
      <c r="E1079" s="2">
        <v>1</v>
      </c>
      <c r="F1079" s="2"/>
      <c r="G1079" s="2"/>
      <c r="H1079" s="2"/>
      <c r="I1079" s="2"/>
      <c r="J1079" s="7">
        <v>632120.771164865</v>
      </c>
    </row>
    <row r="1080" spans="1:10" x14ac:dyDescent="0.3">
      <c r="A1080" s="2" t="s">
        <v>4330</v>
      </c>
      <c r="B1080" s="3" t="s">
        <v>6488</v>
      </c>
      <c r="C1080" s="3" t="s">
        <v>8640</v>
      </c>
      <c r="D1080" s="2"/>
      <c r="E1080" s="2">
        <v>1</v>
      </c>
      <c r="F1080" s="2"/>
      <c r="G1080" s="2"/>
      <c r="H1080" s="2"/>
      <c r="I1080" s="2"/>
      <c r="J1080" s="7">
        <v>1949878.2276669501</v>
      </c>
    </row>
    <row r="1081" spans="1:10" x14ac:dyDescent="0.3">
      <c r="A1081" s="2" t="s">
        <v>4340</v>
      </c>
      <c r="B1081" s="3" t="s">
        <v>6498</v>
      </c>
      <c r="C1081" s="3" t="s">
        <v>8650</v>
      </c>
      <c r="D1081" s="2"/>
      <c r="E1081" s="2">
        <v>1</v>
      </c>
      <c r="F1081" s="2"/>
      <c r="G1081" s="2"/>
      <c r="H1081" s="2"/>
      <c r="I1081" s="2"/>
      <c r="J1081" s="7">
        <v>586718.56010896398</v>
      </c>
    </row>
    <row r="1082" spans="1:10" x14ac:dyDescent="0.3">
      <c r="A1082" s="2" t="s">
        <v>4356</v>
      </c>
      <c r="B1082" s="3" t="s">
        <v>6514</v>
      </c>
      <c r="C1082" s="3" t="s">
        <v>8666</v>
      </c>
      <c r="D1082" s="2"/>
      <c r="E1082" s="2">
        <v>1</v>
      </c>
      <c r="F1082" s="2"/>
      <c r="G1082" s="2"/>
      <c r="H1082" s="2"/>
      <c r="I1082" s="2"/>
      <c r="J1082" s="7">
        <v>135941.93079653001</v>
      </c>
    </row>
    <row r="1083" spans="1:10" x14ac:dyDescent="0.3">
      <c r="A1083" s="2" t="s">
        <v>4363</v>
      </c>
      <c r="B1083" s="3" t="s">
        <v>6521</v>
      </c>
      <c r="C1083" s="3" t="s">
        <v>8673</v>
      </c>
      <c r="D1083" s="2"/>
      <c r="E1083" s="2">
        <v>1</v>
      </c>
      <c r="F1083" s="2"/>
      <c r="G1083" s="2"/>
      <c r="H1083" s="2"/>
      <c r="I1083" s="2"/>
      <c r="J1083" s="7">
        <v>14235.2331698465</v>
      </c>
    </row>
    <row r="1084" spans="1:10" x14ac:dyDescent="0.3">
      <c r="A1084" s="2" t="s">
        <v>4370</v>
      </c>
      <c r="B1084" s="3" t="s">
        <v>6528</v>
      </c>
      <c r="C1084" s="3" t="s">
        <v>8680</v>
      </c>
      <c r="D1084" s="2"/>
      <c r="E1084" s="2">
        <v>1</v>
      </c>
      <c r="F1084" s="2"/>
      <c r="G1084" s="2"/>
      <c r="H1084" s="2"/>
      <c r="I1084" s="2"/>
      <c r="J1084" s="7">
        <v>142686.08686212101</v>
      </c>
    </row>
    <row r="1085" spans="1:10" x14ac:dyDescent="0.3">
      <c r="A1085" s="2" t="s">
        <v>4374</v>
      </c>
      <c r="B1085" s="3" t="s">
        <v>6532</v>
      </c>
      <c r="C1085" s="3" t="s">
        <v>8684</v>
      </c>
      <c r="D1085" s="2"/>
      <c r="E1085" s="2">
        <v>1</v>
      </c>
      <c r="F1085" s="2"/>
      <c r="G1085" s="2"/>
      <c r="H1085" s="2"/>
      <c r="I1085" s="2"/>
      <c r="J1085" s="7">
        <v>69662.758814036206</v>
      </c>
    </row>
    <row r="1086" spans="1:10" x14ac:dyDescent="0.3">
      <c r="A1086" s="2" t="s">
        <v>4380</v>
      </c>
      <c r="B1086" s="3" t="s">
        <v>6538</v>
      </c>
      <c r="C1086" s="3" t="s">
        <v>8690</v>
      </c>
      <c r="D1086" s="2"/>
      <c r="E1086" s="2">
        <v>1</v>
      </c>
      <c r="F1086" s="2"/>
      <c r="G1086" s="2"/>
      <c r="H1086" s="2"/>
      <c r="I1086" s="2"/>
      <c r="J1086" s="7">
        <v>2626422.9619942498</v>
      </c>
    </row>
    <row r="1087" spans="1:10" x14ac:dyDescent="0.3">
      <c r="A1087" s="2" t="s">
        <v>4381</v>
      </c>
      <c r="B1087" s="3" t="s">
        <v>6539</v>
      </c>
      <c r="C1087" s="3" t="s">
        <v>8691</v>
      </c>
      <c r="D1087" s="2"/>
      <c r="E1087" s="2">
        <v>1</v>
      </c>
      <c r="F1087" s="2"/>
      <c r="G1087" s="2"/>
      <c r="H1087" s="2"/>
      <c r="I1087" s="2"/>
      <c r="J1087" s="7">
        <v>95701.415978542194</v>
      </c>
    </row>
    <row r="1088" spans="1:10" x14ac:dyDescent="0.3">
      <c r="A1088" s="2" t="s">
        <v>4385</v>
      </c>
      <c r="B1088" s="3" t="s">
        <v>6543</v>
      </c>
      <c r="C1088" s="3" t="s">
        <v>8695</v>
      </c>
      <c r="D1088" s="2"/>
      <c r="E1088" s="2">
        <v>1</v>
      </c>
      <c r="F1088" s="2"/>
      <c r="G1088" s="2"/>
      <c r="H1088" s="2"/>
      <c r="I1088" s="2"/>
      <c r="J1088" s="7">
        <v>161025.35766505601</v>
      </c>
    </row>
    <row r="1089" spans="1:10" x14ac:dyDescent="0.3">
      <c r="A1089" s="2" t="s">
        <v>645</v>
      </c>
      <c r="B1089" s="3" t="s">
        <v>1763</v>
      </c>
      <c r="C1089" s="3" t="s">
        <v>1764</v>
      </c>
      <c r="D1089" s="2"/>
      <c r="E1089" s="2">
        <v>1</v>
      </c>
      <c r="F1089" s="2"/>
      <c r="G1089" s="2"/>
      <c r="H1089" s="2"/>
      <c r="I1089" s="2"/>
      <c r="J1089" s="7">
        <v>68569.422933095397</v>
      </c>
    </row>
    <row r="1090" spans="1:10" x14ac:dyDescent="0.3">
      <c r="A1090" s="2" t="s">
        <v>4431</v>
      </c>
      <c r="B1090" s="3" t="s">
        <v>6589</v>
      </c>
      <c r="C1090" s="3" t="s">
        <v>8741</v>
      </c>
      <c r="D1090" s="2"/>
      <c r="E1090" s="2">
        <v>1</v>
      </c>
      <c r="F1090" s="2"/>
      <c r="G1090" s="2"/>
      <c r="H1090" s="2"/>
      <c r="I1090" s="2"/>
      <c r="J1090" s="7">
        <v>3799399.7302623</v>
      </c>
    </row>
    <row r="1091" spans="1:10" x14ac:dyDescent="0.3">
      <c r="A1091" s="2" t="s">
        <v>4435</v>
      </c>
      <c r="B1091" s="3" t="s">
        <v>6593</v>
      </c>
      <c r="C1091" s="3" t="s">
        <v>8745</v>
      </c>
      <c r="D1091" s="2"/>
      <c r="E1091" s="2">
        <v>1</v>
      </c>
      <c r="F1091" s="2"/>
      <c r="G1091" s="2"/>
      <c r="H1091" s="2"/>
      <c r="I1091" s="2"/>
      <c r="J1091" s="7"/>
    </row>
    <row r="1092" spans="1:10" x14ac:dyDescent="0.3">
      <c r="A1092" s="2" t="s">
        <v>4436</v>
      </c>
      <c r="B1092" s="3" t="s">
        <v>6594</v>
      </c>
      <c r="C1092" s="3" t="s">
        <v>8746</v>
      </c>
      <c r="D1092" s="2"/>
      <c r="E1092" s="2">
        <v>1</v>
      </c>
      <c r="F1092" s="2"/>
      <c r="G1092" s="2"/>
      <c r="H1092" s="2"/>
      <c r="I1092" s="2"/>
      <c r="J1092" s="7">
        <v>164345.64610349099</v>
      </c>
    </row>
    <row r="1093" spans="1:10" x14ac:dyDescent="0.3">
      <c r="A1093" s="2" t="s">
        <v>4443</v>
      </c>
      <c r="B1093" s="3" t="s">
        <v>6601</v>
      </c>
      <c r="C1093" s="3" t="s">
        <v>8753</v>
      </c>
      <c r="D1093" s="2"/>
      <c r="E1093" s="2">
        <v>1</v>
      </c>
      <c r="F1093" s="2"/>
      <c r="G1093" s="2"/>
      <c r="H1093" s="2"/>
      <c r="I1093" s="2"/>
      <c r="J1093" s="7">
        <v>729888.01651844603</v>
      </c>
    </row>
    <row r="1094" spans="1:10" x14ac:dyDescent="0.3">
      <c r="A1094" s="2" t="s">
        <v>4454</v>
      </c>
      <c r="B1094" s="3" t="s">
        <v>6612</v>
      </c>
      <c r="C1094" s="3" t="s">
        <v>8764</v>
      </c>
      <c r="D1094" s="2"/>
      <c r="E1094" s="2">
        <v>1</v>
      </c>
      <c r="F1094" s="2"/>
      <c r="G1094" s="2"/>
      <c r="H1094" s="2"/>
      <c r="I1094" s="2"/>
      <c r="J1094" s="7">
        <v>582426.48668791505</v>
      </c>
    </row>
    <row r="1095" spans="1:10" x14ac:dyDescent="0.3">
      <c r="A1095" s="2" t="s">
        <v>4456</v>
      </c>
      <c r="B1095" s="3" t="s">
        <v>6614</v>
      </c>
      <c r="C1095" s="3" t="s">
        <v>8766</v>
      </c>
      <c r="D1095" s="2"/>
      <c r="E1095" s="2">
        <v>1</v>
      </c>
      <c r="F1095" s="2"/>
      <c r="G1095" s="2"/>
      <c r="H1095" s="2"/>
      <c r="I1095" s="2"/>
      <c r="J1095" s="7">
        <v>10627.2247627426</v>
      </c>
    </row>
    <row r="1096" spans="1:10" x14ac:dyDescent="0.3">
      <c r="A1096" s="2" t="s">
        <v>4463</v>
      </c>
      <c r="B1096" s="3" t="s">
        <v>6621</v>
      </c>
      <c r="C1096" s="3" t="s">
        <v>8773</v>
      </c>
      <c r="D1096" s="2"/>
      <c r="E1096" s="2">
        <v>1</v>
      </c>
      <c r="F1096" s="2"/>
      <c r="G1096" s="2"/>
      <c r="H1096" s="2"/>
      <c r="I1096" s="2"/>
      <c r="J1096" s="7">
        <v>1001092.85898545</v>
      </c>
    </row>
    <row r="1097" spans="1:10" x14ac:dyDescent="0.3">
      <c r="A1097" s="2" t="s">
        <v>4468</v>
      </c>
      <c r="B1097" s="3" t="s">
        <v>6626</v>
      </c>
      <c r="C1097" s="3" t="s">
        <v>8778</v>
      </c>
      <c r="D1097" s="2"/>
      <c r="E1097" s="2">
        <v>1</v>
      </c>
      <c r="F1097" s="2"/>
      <c r="G1097" s="2"/>
      <c r="H1097" s="2"/>
      <c r="I1097" s="2"/>
      <c r="J1097" s="7">
        <v>123696.568929995</v>
      </c>
    </row>
    <row r="1098" spans="1:10" x14ac:dyDescent="0.3">
      <c r="A1098" s="2" t="s">
        <v>4470</v>
      </c>
      <c r="B1098" s="3" t="s">
        <v>6628</v>
      </c>
      <c r="C1098" s="3" t="s">
        <v>8780</v>
      </c>
      <c r="D1098" s="2"/>
      <c r="E1098" s="2">
        <v>1</v>
      </c>
      <c r="F1098" s="2"/>
      <c r="G1098" s="2"/>
      <c r="H1098" s="2"/>
      <c r="I1098" s="2"/>
      <c r="J1098" s="7">
        <v>659799.43215078197</v>
      </c>
    </row>
    <row r="1099" spans="1:10" x14ac:dyDescent="0.3">
      <c r="A1099" s="2" t="s">
        <v>4482</v>
      </c>
      <c r="B1099" s="3" t="s">
        <v>6640</v>
      </c>
      <c r="C1099" s="3" t="s">
        <v>8792</v>
      </c>
      <c r="D1099" s="2"/>
      <c r="E1099" s="2">
        <v>1</v>
      </c>
      <c r="F1099" s="2"/>
      <c r="G1099" s="2"/>
      <c r="H1099" s="2"/>
      <c r="I1099" s="2"/>
      <c r="J1099" s="7">
        <v>1007134.97832749</v>
      </c>
    </row>
    <row r="1100" spans="1:10" x14ac:dyDescent="0.3">
      <c r="A1100" s="2" t="s">
        <v>4489</v>
      </c>
      <c r="B1100" s="3" t="s">
        <v>6647</v>
      </c>
      <c r="C1100" s="3" t="s">
        <v>8799</v>
      </c>
      <c r="D1100" s="2"/>
      <c r="E1100" s="2">
        <v>1</v>
      </c>
      <c r="F1100" s="2"/>
      <c r="G1100" s="2"/>
      <c r="H1100" s="2"/>
      <c r="I1100" s="2"/>
      <c r="J1100" s="7">
        <v>644895.53777375002</v>
      </c>
    </row>
    <row r="1101" spans="1:10" x14ac:dyDescent="0.3">
      <c r="A1101" s="2" t="s">
        <v>4526</v>
      </c>
      <c r="B1101" s="3" t="s">
        <v>6684</v>
      </c>
      <c r="C1101" s="3" t="s">
        <v>8836</v>
      </c>
      <c r="D1101" s="2"/>
      <c r="E1101" s="2">
        <v>1</v>
      </c>
      <c r="F1101" s="2"/>
      <c r="G1101" s="2"/>
      <c r="H1101" s="2"/>
      <c r="I1101" s="2"/>
      <c r="J1101" s="7">
        <v>252733.22047847899</v>
      </c>
    </row>
    <row r="1102" spans="1:10" x14ac:dyDescent="0.3">
      <c r="A1102" s="2" t="s">
        <v>4535</v>
      </c>
      <c r="B1102" s="3" t="s">
        <v>6693</v>
      </c>
      <c r="C1102" s="3" t="s">
        <v>8845</v>
      </c>
      <c r="D1102" s="2"/>
      <c r="E1102" s="2">
        <v>1</v>
      </c>
      <c r="F1102" s="2"/>
      <c r="G1102" s="2"/>
      <c r="H1102" s="2"/>
      <c r="I1102" s="2"/>
      <c r="J1102" s="7">
        <v>618310.21266877302</v>
      </c>
    </row>
    <row r="1103" spans="1:10" x14ac:dyDescent="0.3">
      <c r="A1103" s="2" t="s">
        <v>4543</v>
      </c>
      <c r="B1103" s="3" t="s">
        <v>6701</v>
      </c>
      <c r="C1103" s="3" t="s">
        <v>8853</v>
      </c>
      <c r="D1103" s="2"/>
      <c r="E1103" s="2">
        <v>1</v>
      </c>
      <c r="F1103" s="2"/>
      <c r="G1103" s="2"/>
      <c r="H1103" s="2"/>
      <c r="I1103" s="2"/>
      <c r="J1103" s="7">
        <v>32287.3594440505</v>
      </c>
    </row>
    <row r="1104" spans="1:10" x14ac:dyDescent="0.3">
      <c r="A1104" s="2" t="s">
        <v>641</v>
      </c>
      <c r="B1104" s="3" t="s">
        <v>1755</v>
      </c>
      <c r="C1104" s="3" t="s">
        <v>1756</v>
      </c>
      <c r="D1104" s="2"/>
      <c r="E1104" s="2">
        <v>1</v>
      </c>
      <c r="F1104" s="2"/>
      <c r="G1104" s="2"/>
      <c r="H1104" s="2"/>
      <c r="I1104" s="2"/>
      <c r="J1104" s="7">
        <v>160656.753644941</v>
      </c>
    </row>
    <row r="1105" spans="1:10" x14ac:dyDescent="0.3">
      <c r="A1105" s="2" t="s">
        <v>4558</v>
      </c>
      <c r="B1105" s="3" t="s">
        <v>6716</v>
      </c>
      <c r="C1105" s="3" t="s">
        <v>8868</v>
      </c>
      <c r="D1105" s="2"/>
      <c r="E1105" s="2">
        <v>1</v>
      </c>
      <c r="F1105" s="2"/>
      <c r="G1105" s="2"/>
      <c r="H1105" s="2"/>
      <c r="I1105" s="2"/>
      <c r="J1105" s="7">
        <v>1122510.68576359</v>
      </c>
    </row>
    <row r="1106" spans="1:10" x14ac:dyDescent="0.3">
      <c r="A1106" s="2" t="s">
        <v>4572</v>
      </c>
      <c r="B1106" s="3" t="s">
        <v>6730</v>
      </c>
      <c r="C1106" s="3" t="s">
        <v>8882</v>
      </c>
      <c r="D1106" s="2"/>
      <c r="E1106" s="2">
        <v>1</v>
      </c>
      <c r="F1106" s="2"/>
      <c r="G1106" s="2"/>
      <c r="H1106" s="2"/>
      <c r="I1106" s="2"/>
      <c r="J1106" s="7">
        <v>368448.43747760798</v>
      </c>
    </row>
    <row r="1107" spans="1:10" x14ac:dyDescent="0.3">
      <c r="A1107" s="2" t="s">
        <v>4594</v>
      </c>
      <c r="B1107" s="3" t="s">
        <v>6752</v>
      </c>
      <c r="C1107" s="3" t="s">
        <v>8904</v>
      </c>
      <c r="D1107" s="2"/>
      <c r="E1107" s="2">
        <v>1</v>
      </c>
      <c r="F1107" s="2"/>
      <c r="G1107" s="2"/>
      <c r="H1107" s="2"/>
      <c r="I1107" s="2"/>
      <c r="J1107" s="7">
        <v>153987.72723142299</v>
      </c>
    </row>
    <row r="1108" spans="1:10" x14ac:dyDescent="0.3">
      <c r="A1108" s="2" t="s">
        <v>4608</v>
      </c>
      <c r="B1108" s="3" t="s">
        <v>6766</v>
      </c>
      <c r="C1108" s="3" t="s">
        <v>8918</v>
      </c>
      <c r="D1108" s="2"/>
      <c r="E1108" s="2">
        <v>1</v>
      </c>
      <c r="F1108" s="2"/>
      <c r="G1108" s="2"/>
      <c r="H1108" s="2"/>
      <c r="I1108" s="2"/>
      <c r="J1108" s="7">
        <v>19198.978069316901</v>
      </c>
    </row>
    <row r="1109" spans="1:10" x14ac:dyDescent="0.3">
      <c r="A1109" s="2" t="s">
        <v>4609</v>
      </c>
      <c r="B1109" s="3" t="s">
        <v>6767</v>
      </c>
      <c r="C1109" s="3" t="s">
        <v>8919</v>
      </c>
      <c r="D1109" s="2"/>
      <c r="E1109" s="2">
        <v>1</v>
      </c>
      <c r="F1109" s="2"/>
      <c r="G1109" s="2"/>
      <c r="H1109" s="2"/>
      <c r="I1109" s="2"/>
      <c r="J1109" s="7">
        <v>1315570.78474021</v>
      </c>
    </row>
    <row r="1110" spans="1:10" x14ac:dyDescent="0.3">
      <c r="A1110" s="2" t="s">
        <v>4612</v>
      </c>
      <c r="B1110" s="3" t="s">
        <v>6770</v>
      </c>
      <c r="C1110" s="3" t="s">
        <v>8922</v>
      </c>
      <c r="D1110" s="2"/>
      <c r="E1110" s="2">
        <v>1</v>
      </c>
      <c r="F1110" s="2"/>
      <c r="G1110" s="2"/>
      <c r="H1110" s="2"/>
      <c r="I1110" s="2"/>
      <c r="J1110" s="7">
        <v>109431.412883407</v>
      </c>
    </row>
    <row r="1111" spans="1:10" x14ac:dyDescent="0.3">
      <c r="A1111" s="2" t="s">
        <v>4616</v>
      </c>
      <c r="B1111" s="3" t="s">
        <v>6774</v>
      </c>
      <c r="C1111" s="3" t="s">
        <v>8926</v>
      </c>
      <c r="D1111" s="2"/>
      <c r="E1111" s="2">
        <v>1</v>
      </c>
      <c r="F1111" s="2"/>
      <c r="G1111" s="2"/>
      <c r="H1111" s="2"/>
      <c r="I1111" s="2"/>
      <c r="J1111" s="7">
        <v>1721428.5725441</v>
      </c>
    </row>
    <row r="1112" spans="1:10" x14ac:dyDescent="0.3">
      <c r="A1112" s="2" t="s">
        <v>4625</v>
      </c>
      <c r="B1112" s="3" t="s">
        <v>6783</v>
      </c>
      <c r="C1112" s="3" t="s">
        <v>8935</v>
      </c>
      <c r="D1112" s="2"/>
      <c r="E1112" s="2">
        <v>1</v>
      </c>
      <c r="F1112" s="2"/>
      <c r="G1112" s="2"/>
      <c r="H1112" s="2"/>
      <c r="I1112" s="2"/>
      <c r="J1112" s="7">
        <v>362158.878962513</v>
      </c>
    </row>
    <row r="1113" spans="1:10" x14ac:dyDescent="0.3">
      <c r="A1113" s="2" t="s">
        <v>4628</v>
      </c>
      <c r="B1113" s="3" t="s">
        <v>6786</v>
      </c>
      <c r="C1113" s="3" t="s">
        <v>8938</v>
      </c>
      <c r="D1113" s="2"/>
      <c r="E1113" s="2">
        <v>1</v>
      </c>
      <c r="F1113" s="2"/>
      <c r="G1113" s="2"/>
      <c r="H1113" s="2"/>
      <c r="I1113" s="2"/>
      <c r="J1113" s="7">
        <v>916042.836247019</v>
      </c>
    </row>
    <row r="1114" spans="1:10" x14ac:dyDescent="0.3">
      <c r="A1114" s="2" t="s">
        <v>4630</v>
      </c>
      <c r="B1114" s="3" t="s">
        <v>6788</v>
      </c>
      <c r="C1114" s="3" t="s">
        <v>8940</v>
      </c>
      <c r="D1114" s="2"/>
      <c r="E1114" s="2">
        <v>1</v>
      </c>
      <c r="F1114" s="2"/>
      <c r="G1114" s="2"/>
      <c r="H1114" s="2"/>
      <c r="I1114" s="2"/>
      <c r="J1114" s="7">
        <v>398831.66616900999</v>
      </c>
    </row>
    <row r="1115" spans="1:10" x14ac:dyDescent="0.3">
      <c r="A1115" s="2" t="s">
        <v>4639</v>
      </c>
      <c r="B1115" s="3" t="s">
        <v>6797</v>
      </c>
      <c r="C1115" s="3" t="s">
        <v>8949</v>
      </c>
      <c r="D1115" s="2"/>
      <c r="E1115" s="2">
        <v>1</v>
      </c>
      <c r="F1115" s="2"/>
      <c r="G1115" s="2"/>
      <c r="H1115" s="2"/>
      <c r="I1115" s="2"/>
      <c r="J1115" s="7">
        <v>4526985.9870314002</v>
      </c>
    </row>
    <row r="1116" spans="1:10" x14ac:dyDescent="0.3">
      <c r="A1116" s="2" t="s">
        <v>4643</v>
      </c>
      <c r="B1116" s="3" t="s">
        <v>6801</v>
      </c>
      <c r="C1116" s="3" t="s">
        <v>8953</v>
      </c>
      <c r="D1116" s="2"/>
      <c r="E1116" s="2">
        <v>1</v>
      </c>
      <c r="F1116" s="2"/>
      <c r="G1116" s="2"/>
      <c r="H1116" s="2"/>
      <c r="I1116" s="2"/>
      <c r="J1116" s="7">
        <v>1943548.38835624</v>
      </c>
    </row>
    <row r="1117" spans="1:10" x14ac:dyDescent="0.3">
      <c r="A1117" s="2" t="s">
        <v>4646</v>
      </c>
      <c r="B1117" s="3" t="s">
        <v>6804</v>
      </c>
      <c r="C1117" s="3" t="s">
        <v>8956</v>
      </c>
      <c r="D1117" s="2"/>
      <c r="E1117" s="2">
        <v>1</v>
      </c>
      <c r="F1117" s="2"/>
      <c r="G1117" s="2"/>
      <c r="H1117" s="2"/>
      <c r="I1117" s="2"/>
      <c r="J1117" s="7">
        <v>382212.960778712</v>
      </c>
    </row>
    <row r="1118" spans="1:10" x14ac:dyDescent="0.3">
      <c r="A1118" s="2" t="s">
        <v>4647</v>
      </c>
      <c r="B1118" s="3" t="s">
        <v>6805</v>
      </c>
      <c r="C1118" s="3" t="s">
        <v>8957</v>
      </c>
      <c r="D1118" s="2"/>
      <c r="E1118" s="2">
        <v>1</v>
      </c>
      <c r="F1118" s="2"/>
      <c r="G1118" s="2"/>
      <c r="H1118" s="2"/>
      <c r="I1118" s="2"/>
      <c r="J1118" s="7">
        <v>2064851.12714692</v>
      </c>
    </row>
    <row r="1119" spans="1:10" x14ac:dyDescent="0.3">
      <c r="A1119" s="2" t="s">
        <v>4649</v>
      </c>
      <c r="B1119" s="3" t="s">
        <v>6807</v>
      </c>
      <c r="C1119" s="3" t="s">
        <v>8959</v>
      </c>
      <c r="D1119" s="2"/>
      <c r="E1119" s="2">
        <v>1</v>
      </c>
      <c r="F1119" s="2"/>
      <c r="G1119" s="2"/>
      <c r="H1119" s="2"/>
      <c r="I1119" s="2"/>
      <c r="J1119" s="7">
        <v>929910.93873684295</v>
      </c>
    </row>
    <row r="1120" spans="1:10" x14ac:dyDescent="0.3">
      <c r="A1120" s="2" t="s">
        <v>4659</v>
      </c>
      <c r="B1120" s="3" t="s">
        <v>6817</v>
      </c>
      <c r="C1120" s="3" t="s">
        <v>8969</v>
      </c>
      <c r="D1120" s="2"/>
      <c r="E1120" s="2">
        <v>1</v>
      </c>
      <c r="F1120" s="2"/>
      <c r="G1120" s="2"/>
      <c r="H1120" s="2"/>
      <c r="I1120" s="2"/>
      <c r="J1120" s="7">
        <v>566560.89910404303</v>
      </c>
    </row>
    <row r="1121" spans="1:10" x14ac:dyDescent="0.3">
      <c r="A1121" s="2" t="s">
        <v>4667</v>
      </c>
      <c r="B1121" s="3" t="s">
        <v>6825</v>
      </c>
      <c r="C1121" s="3" t="s">
        <v>8977</v>
      </c>
      <c r="D1121" s="2"/>
      <c r="E1121" s="2">
        <v>1</v>
      </c>
      <c r="F1121" s="2"/>
      <c r="G1121" s="2"/>
      <c r="H1121" s="2"/>
      <c r="I1121" s="2"/>
      <c r="J1121" s="7">
        <v>147249.49411105801</v>
      </c>
    </row>
    <row r="1122" spans="1:10" x14ac:dyDescent="0.3">
      <c r="A1122" s="2" t="s">
        <v>668</v>
      </c>
      <c r="B1122" s="3" t="s">
        <v>1808</v>
      </c>
      <c r="C1122" s="3" t="s">
        <v>1809</v>
      </c>
      <c r="D1122" s="2"/>
      <c r="E1122" s="2">
        <v>1</v>
      </c>
      <c r="F1122" s="2"/>
      <c r="G1122" s="2"/>
      <c r="H1122" s="2"/>
      <c r="I1122" s="2"/>
      <c r="J1122" s="7">
        <v>281430.41015348199</v>
      </c>
    </row>
    <row r="1123" spans="1:10" x14ac:dyDescent="0.3">
      <c r="A1123" s="2" t="s">
        <v>4678</v>
      </c>
      <c r="B1123" s="3" t="s">
        <v>6836</v>
      </c>
      <c r="C1123" s="3" t="s">
        <v>8988</v>
      </c>
      <c r="D1123" s="2"/>
      <c r="E1123" s="2">
        <v>1</v>
      </c>
      <c r="F1123" s="2"/>
      <c r="G1123" s="2"/>
      <c r="H1123" s="2"/>
      <c r="I1123" s="2"/>
      <c r="J1123" s="7">
        <v>814535.23130074295</v>
      </c>
    </row>
    <row r="1124" spans="1:10" x14ac:dyDescent="0.3">
      <c r="A1124" s="2" t="s">
        <v>4687</v>
      </c>
      <c r="B1124" s="3" t="s">
        <v>6845</v>
      </c>
      <c r="C1124" s="3" t="s">
        <v>8997</v>
      </c>
      <c r="D1124" s="2"/>
      <c r="E1124" s="2">
        <v>1</v>
      </c>
      <c r="F1124" s="2"/>
      <c r="G1124" s="2"/>
      <c r="H1124" s="2"/>
      <c r="I1124" s="2"/>
      <c r="J1124" s="7">
        <v>240729.54338562599</v>
      </c>
    </row>
    <row r="1125" spans="1:10" x14ac:dyDescent="0.3">
      <c r="A1125" s="2" t="s">
        <v>4689</v>
      </c>
      <c r="B1125" s="3" t="s">
        <v>6847</v>
      </c>
      <c r="C1125" s="3" t="s">
        <v>8999</v>
      </c>
      <c r="D1125" s="2"/>
      <c r="E1125" s="2">
        <v>1</v>
      </c>
      <c r="F1125" s="2"/>
      <c r="G1125" s="2"/>
      <c r="H1125" s="2"/>
      <c r="I1125" s="2"/>
      <c r="J1125" s="7">
        <v>19197.8271894422</v>
      </c>
    </row>
    <row r="1126" spans="1:10" x14ac:dyDescent="0.3">
      <c r="A1126" s="2" t="s">
        <v>4717</v>
      </c>
      <c r="B1126" s="3" t="s">
        <v>6875</v>
      </c>
      <c r="C1126" s="3" t="s">
        <v>9027</v>
      </c>
      <c r="D1126" s="2"/>
      <c r="E1126" s="2">
        <v>1</v>
      </c>
      <c r="F1126" s="2"/>
      <c r="G1126" s="2"/>
      <c r="H1126" s="2"/>
      <c r="I1126" s="2"/>
      <c r="J1126" s="7">
        <v>155748.57343967399</v>
      </c>
    </row>
    <row r="1127" spans="1:10" x14ac:dyDescent="0.3">
      <c r="A1127" s="2" t="s">
        <v>4720</v>
      </c>
      <c r="B1127" s="3" t="s">
        <v>6878</v>
      </c>
      <c r="C1127" s="3" t="s">
        <v>9030</v>
      </c>
      <c r="D1127" s="2"/>
      <c r="E1127" s="2">
        <v>1</v>
      </c>
      <c r="F1127" s="2"/>
      <c r="G1127" s="2"/>
      <c r="H1127" s="2"/>
      <c r="I1127" s="2"/>
      <c r="J1127" s="7">
        <v>2646275.6398323802</v>
      </c>
    </row>
    <row r="1128" spans="1:10" x14ac:dyDescent="0.3">
      <c r="A1128" s="2" t="s">
        <v>697</v>
      </c>
      <c r="B1128" s="3" t="s">
        <v>1866</v>
      </c>
      <c r="C1128" s="3" t="s">
        <v>1867</v>
      </c>
      <c r="D1128" s="2"/>
      <c r="E1128" s="2">
        <v>1</v>
      </c>
      <c r="F1128" s="2"/>
      <c r="G1128" s="2"/>
      <c r="H1128" s="2"/>
      <c r="I1128" s="2"/>
      <c r="J1128" s="7">
        <v>22051.433838697201</v>
      </c>
    </row>
    <row r="1129" spans="1:10" x14ac:dyDescent="0.3">
      <c r="A1129" s="2" t="s">
        <v>2677</v>
      </c>
      <c r="B1129" s="3" t="s">
        <v>4829</v>
      </c>
      <c r="C1129" s="3" t="s">
        <v>6987</v>
      </c>
      <c r="D1129" s="2"/>
      <c r="E1129" s="2">
        <v>1</v>
      </c>
      <c r="F1129" s="2"/>
      <c r="G1129" s="2"/>
      <c r="H1129" s="2"/>
      <c r="I1129" s="2"/>
      <c r="J1129" s="7">
        <v>225894.70180107499</v>
      </c>
    </row>
    <row r="1130" spans="1:10" x14ac:dyDescent="0.3">
      <c r="A1130" s="2" t="s">
        <v>2730</v>
      </c>
      <c r="B1130" s="3" t="s">
        <v>4882</v>
      </c>
      <c r="C1130" s="3" t="s">
        <v>7040</v>
      </c>
      <c r="D1130" s="2"/>
      <c r="E1130" s="2">
        <v>1</v>
      </c>
      <c r="F1130" s="2"/>
      <c r="G1130" s="2"/>
      <c r="H1130" s="2"/>
      <c r="I1130" s="2"/>
      <c r="J1130" s="7">
        <v>453089.89786053001</v>
      </c>
    </row>
    <row r="1131" spans="1:10" x14ac:dyDescent="0.3">
      <c r="A1131" s="2" t="s">
        <v>2761</v>
      </c>
      <c r="B1131" s="3" t="s">
        <v>4913</v>
      </c>
      <c r="C1131" s="3" t="s">
        <v>7071</v>
      </c>
      <c r="D1131" s="2"/>
      <c r="E1131" s="2">
        <v>1</v>
      </c>
      <c r="F1131" s="2"/>
      <c r="G1131" s="2"/>
      <c r="H1131" s="2"/>
      <c r="I1131" s="2"/>
      <c r="J1131" s="7">
        <v>384347.842946233</v>
      </c>
    </row>
    <row r="1132" spans="1:10" x14ac:dyDescent="0.3">
      <c r="A1132" s="2" t="s">
        <v>3049</v>
      </c>
      <c r="B1132" s="3" t="s">
        <v>5202</v>
      </c>
      <c r="C1132" s="3" t="s">
        <v>7359</v>
      </c>
      <c r="D1132" s="2"/>
      <c r="E1132" s="2">
        <v>1</v>
      </c>
      <c r="F1132" s="2"/>
      <c r="G1132" s="2"/>
      <c r="H1132" s="2"/>
      <c r="I1132" s="2"/>
      <c r="J1132" s="7">
        <v>681723.69376332802</v>
      </c>
    </row>
    <row r="1133" spans="1:10" x14ac:dyDescent="0.3">
      <c r="A1133" s="2" t="s">
        <v>3064</v>
      </c>
      <c r="B1133" s="3" t="s">
        <v>5217</v>
      </c>
      <c r="C1133" s="3" t="s">
        <v>7374</v>
      </c>
      <c r="D1133" s="2"/>
      <c r="E1133" s="2">
        <v>1</v>
      </c>
      <c r="F1133" s="2"/>
      <c r="G1133" s="2"/>
      <c r="H1133" s="2"/>
      <c r="I1133" s="2"/>
      <c r="J1133" s="7">
        <v>695764.42823435401</v>
      </c>
    </row>
    <row r="1134" spans="1:10" x14ac:dyDescent="0.3">
      <c r="A1134" s="2" t="s">
        <v>3739</v>
      </c>
      <c r="B1134" s="3" t="s">
        <v>5897</v>
      </c>
      <c r="C1134" s="3" t="s">
        <v>8049</v>
      </c>
      <c r="D1134" s="2"/>
      <c r="E1134" s="2">
        <v>1</v>
      </c>
      <c r="F1134" s="2"/>
      <c r="G1134" s="2"/>
      <c r="H1134" s="2"/>
      <c r="I1134" s="2"/>
      <c r="J1134" s="7">
        <v>263315.56092610903</v>
      </c>
    </row>
    <row r="1135" spans="1:10" x14ac:dyDescent="0.3">
      <c r="A1135" s="2" t="s">
        <v>3779</v>
      </c>
      <c r="B1135" s="3" t="s">
        <v>5937</v>
      </c>
      <c r="C1135" s="3" t="s">
        <v>8089</v>
      </c>
      <c r="D1135" s="2"/>
      <c r="E1135" s="2">
        <v>1</v>
      </c>
      <c r="F1135" s="2"/>
      <c r="G1135" s="2"/>
      <c r="H1135" s="2"/>
      <c r="I1135" s="2"/>
      <c r="J1135" s="7">
        <v>60749.194184683503</v>
      </c>
    </row>
    <row r="1136" spans="1:10" x14ac:dyDescent="0.3">
      <c r="A1136" s="2" t="s">
        <v>3807</v>
      </c>
      <c r="B1136" s="3" t="s">
        <v>5965</v>
      </c>
      <c r="C1136" s="3" t="s">
        <v>8117</v>
      </c>
      <c r="D1136" s="2"/>
      <c r="E1136" s="2">
        <v>1</v>
      </c>
      <c r="F1136" s="2"/>
      <c r="G1136" s="2"/>
      <c r="H1136" s="2"/>
      <c r="I1136" s="2"/>
      <c r="J1136" s="7">
        <v>69852.653993357395</v>
      </c>
    </row>
    <row r="1137" spans="1:10" x14ac:dyDescent="0.3">
      <c r="A1137" s="2" t="s">
        <v>3859</v>
      </c>
      <c r="B1137" s="3" t="s">
        <v>6017</v>
      </c>
      <c r="C1137" s="3" t="s">
        <v>8169</v>
      </c>
      <c r="D1137" s="2"/>
      <c r="E1137" s="2">
        <v>1</v>
      </c>
      <c r="F1137" s="2"/>
      <c r="G1137" s="2"/>
      <c r="H1137" s="2"/>
      <c r="I1137" s="2"/>
      <c r="J1137" s="7">
        <v>77862.777921090499</v>
      </c>
    </row>
    <row r="1138" spans="1:10" x14ac:dyDescent="0.3">
      <c r="A1138" s="2" t="s">
        <v>4073</v>
      </c>
      <c r="B1138" s="3" t="s">
        <v>6231</v>
      </c>
      <c r="C1138" s="3" t="s">
        <v>8383</v>
      </c>
      <c r="D1138" s="2"/>
      <c r="E1138" s="2">
        <v>1</v>
      </c>
      <c r="F1138" s="2"/>
      <c r="G1138" s="2"/>
      <c r="H1138" s="2"/>
      <c r="I1138" s="2"/>
      <c r="J1138" s="7">
        <v>115243.35625051201</v>
      </c>
    </row>
    <row r="1139" spans="1:10" x14ac:dyDescent="0.3">
      <c r="A1139" s="2" t="s">
        <v>693</v>
      </c>
      <c r="B1139" s="3" t="s">
        <v>1858</v>
      </c>
      <c r="C1139" s="3" t="s">
        <v>1859</v>
      </c>
      <c r="D1139" s="2"/>
      <c r="E1139" s="2">
        <v>1</v>
      </c>
      <c r="F1139" s="2"/>
      <c r="G1139" s="2"/>
      <c r="H1139" s="2"/>
      <c r="I1139" s="2"/>
      <c r="J1139" s="7">
        <v>153689.43612574501</v>
      </c>
    </row>
    <row r="1140" spans="1:10" x14ac:dyDescent="0.3">
      <c r="A1140" s="2" t="s">
        <v>695</v>
      </c>
      <c r="B1140" s="3" t="s">
        <v>1862</v>
      </c>
      <c r="C1140" s="3" t="s">
        <v>1863</v>
      </c>
      <c r="D1140" s="2"/>
      <c r="E1140" s="2">
        <v>1</v>
      </c>
      <c r="F1140" s="2"/>
      <c r="G1140" s="2"/>
      <c r="H1140" s="2"/>
      <c r="I1140" s="2"/>
      <c r="J1140" s="7">
        <v>109845.72963828999</v>
      </c>
    </row>
    <row r="1141" spans="1:10" x14ac:dyDescent="0.3">
      <c r="A1141" s="2" t="s">
        <v>4243</v>
      </c>
      <c r="B1141" s="3" t="s">
        <v>6401</v>
      </c>
      <c r="C1141" s="3" t="s">
        <v>8553</v>
      </c>
      <c r="D1141" s="2"/>
      <c r="E1141" s="2">
        <v>1</v>
      </c>
      <c r="F1141" s="2"/>
      <c r="G1141" s="2"/>
      <c r="H1141" s="2"/>
      <c r="I1141" s="2"/>
      <c r="J1141" s="7">
        <v>186551.87328533299</v>
      </c>
    </row>
    <row r="1142" spans="1:10" x14ac:dyDescent="0.3">
      <c r="A1142" s="2" t="s">
        <v>4256</v>
      </c>
      <c r="B1142" s="3" t="s">
        <v>6414</v>
      </c>
      <c r="C1142" s="3" t="s">
        <v>8566</v>
      </c>
      <c r="D1142" s="2"/>
      <c r="E1142" s="2">
        <v>1</v>
      </c>
      <c r="F1142" s="2"/>
      <c r="G1142" s="2"/>
      <c r="H1142" s="2"/>
      <c r="I1142" s="2"/>
      <c r="J1142" s="7">
        <v>31077.209255830501</v>
      </c>
    </row>
    <row r="1143" spans="1:10" x14ac:dyDescent="0.3">
      <c r="A1143" s="2" t="s">
        <v>4274</v>
      </c>
      <c r="B1143" s="3" t="s">
        <v>6432</v>
      </c>
      <c r="C1143" s="3" t="s">
        <v>8584</v>
      </c>
      <c r="D1143" s="2"/>
      <c r="E1143" s="2">
        <v>1</v>
      </c>
      <c r="F1143" s="2"/>
      <c r="G1143" s="2"/>
      <c r="H1143" s="2"/>
      <c r="I1143" s="2"/>
      <c r="J1143" s="7">
        <v>877660.99242662895</v>
      </c>
    </row>
    <row r="1144" spans="1:10" x14ac:dyDescent="0.3">
      <c r="A1144" s="2" t="s">
        <v>4551</v>
      </c>
      <c r="B1144" s="3" t="s">
        <v>6709</v>
      </c>
      <c r="C1144" s="3" t="s">
        <v>8861</v>
      </c>
      <c r="D1144" s="2"/>
      <c r="E1144" s="2">
        <v>1</v>
      </c>
      <c r="F1144" s="2"/>
      <c r="G1144" s="2"/>
      <c r="H1144" s="2"/>
      <c r="I1144" s="2"/>
      <c r="J1144" s="7">
        <v>53065.920141357798</v>
      </c>
    </row>
    <row r="1145" spans="1:10" x14ac:dyDescent="0.3">
      <c r="A1145" s="2" t="s">
        <v>4556</v>
      </c>
      <c r="B1145" s="3" t="s">
        <v>6714</v>
      </c>
      <c r="C1145" s="3" t="s">
        <v>8866</v>
      </c>
      <c r="D1145" s="2"/>
      <c r="E1145" s="2">
        <v>1</v>
      </c>
      <c r="F1145" s="2"/>
      <c r="G1145" s="2"/>
      <c r="H1145" s="2"/>
      <c r="I1145" s="2"/>
      <c r="J1145" s="7">
        <v>7959.3988177440797</v>
      </c>
    </row>
    <row r="1146" spans="1:10" x14ac:dyDescent="0.3">
      <c r="A1146" s="2" t="s">
        <v>4570</v>
      </c>
      <c r="B1146" s="3" t="s">
        <v>6728</v>
      </c>
      <c r="C1146" s="3" t="s">
        <v>8880</v>
      </c>
      <c r="D1146" s="2"/>
      <c r="E1146" s="2">
        <v>1</v>
      </c>
      <c r="F1146" s="2"/>
      <c r="G1146" s="2"/>
      <c r="H1146" s="2"/>
      <c r="I1146" s="2"/>
      <c r="J1146" s="7">
        <v>66233.136787506795</v>
      </c>
    </row>
    <row r="1147" spans="1:10" x14ac:dyDescent="0.3">
      <c r="A1147" s="2" t="s">
        <v>4593</v>
      </c>
      <c r="B1147" s="3" t="s">
        <v>6751</v>
      </c>
      <c r="C1147" s="3" t="s">
        <v>8903</v>
      </c>
      <c r="D1147" s="2"/>
      <c r="E1147" s="2">
        <v>1</v>
      </c>
      <c r="F1147" s="2"/>
      <c r="G1147" s="2"/>
      <c r="H1147" s="2"/>
      <c r="I1147" s="2"/>
      <c r="J1147" s="7">
        <v>57637.425951478101</v>
      </c>
    </row>
    <row r="1148" spans="1:10" x14ac:dyDescent="0.3">
      <c r="A1148" s="2" t="s">
        <v>4622</v>
      </c>
      <c r="B1148" s="3" t="s">
        <v>6780</v>
      </c>
      <c r="C1148" s="3" t="s">
        <v>8932</v>
      </c>
      <c r="D1148" s="2"/>
      <c r="E1148" s="2">
        <v>1</v>
      </c>
      <c r="F1148" s="2"/>
      <c r="G1148" s="2"/>
      <c r="H1148" s="2"/>
      <c r="I1148" s="2"/>
      <c r="J1148" s="7"/>
    </row>
    <row r="1149" spans="1:10" x14ac:dyDescent="0.3">
      <c r="A1149" s="2" t="s">
        <v>4626</v>
      </c>
      <c r="B1149" s="3" t="s">
        <v>6784</v>
      </c>
      <c r="C1149" s="3" t="s">
        <v>8936</v>
      </c>
      <c r="D1149" s="2"/>
      <c r="E1149" s="2">
        <v>1</v>
      </c>
      <c r="F1149" s="2"/>
      <c r="G1149" s="2"/>
      <c r="H1149" s="2"/>
      <c r="I1149" s="2"/>
      <c r="J1149" s="7">
        <v>560420.95497265703</v>
      </c>
    </row>
    <row r="1150" spans="1:10" x14ac:dyDescent="0.3">
      <c r="A1150" s="2" t="s">
        <v>696</v>
      </c>
      <c r="B1150" s="3" t="s">
        <v>1864</v>
      </c>
      <c r="C1150" s="3" t="s">
        <v>1865</v>
      </c>
      <c r="D1150" s="2"/>
      <c r="E1150" s="2">
        <v>1</v>
      </c>
      <c r="F1150" s="2"/>
      <c r="G1150" s="2"/>
      <c r="H1150" s="2"/>
      <c r="I1150" s="2"/>
      <c r="J1150" s="7">
        <v>42389.207544004203</v>
      </c>
    </row>
    <row r="1151" spans="1:10" x14ac:dyDescent="0.3">
      <c r="A1151" s="2" t="s">
        <v>2840</v>
      </c>
      <c r="B1151" s="3" t="s">
        <v>4992</v>
      </c>
      <c r="C1151" s="3" t="s">
        <v>7150</v>
      </c>
      <c r="D1151" s="2"/>
      <c r="E1151" s="2">
        <v>1</v>
      </c>
      <c r="F1151" s="2"/>
      <c r="G1151" s="2"/>
      <c r="H1151" s="2"/>
      <c r="I1151" s="2"/>
      <c r="J1151" s="7">
        <v>151168.07153847101</v>
      </c>
    </row>
    <row r="1152" spans="1:10" x14ac:dyDescent="0.3">
      <c r="A1152" s="2" t="s">
        <v>3153</v>
      </c>
      <c r="B1152" s="3" t="s">
        <v>5306</v>
      </c>
      <c r="C1152" s="3" t="s">
        <v>7463</v>
      </c>
      <c r="D1152" s="2"/>
      <c r="E1152" s="2">
        <v>1</v>
      </c>
      <c r="F1152" s="2"/>
      <c r="G1152" s="2"/>
      <c r="H1152" s="2"/>
      <c r="I1152" s="2"/>
      <c r="J1152" s="7">
        <v>746575.77470122499</v>
      </c>
    </row>
    <row r="1153" spans="1:10" x14ac:dyDescent="0.3">
      <c r="A1153" s="2" t="s">
        <v>3245</v>
      </c>
      <c r="B1153" s="3" t="s">
        <v>5398</v>
      </c>
      <c r="C1153" s="3" t="s">
        <v>7555</v>
      </c>
      <c r="D1153" s="2"/>
      <c r="E1153" s="2">
        <v>1</v>
      </c>
      <c r="F1153" s="2"/>
      <c r="G1153" s="2"/>
      <c r="H1153" s="2"/>
      <c r="I1153" s="2"/>
      <c r="J1153" s="7"/>
    </row>
    <row r="1154" spans="1:10" x14ac:dyDescent="0.3">
      <c r="A1154" s="2" t="s">
        <v>3552</v>
      </c>
      <c r="B1154" s="3" t="s">
        <v>5709</v>
      </c>
      <c r="C1154" s="3" t="s">
        <v>7862</v>
      </c>
      <c r="D1154" s="2"/>
      <c r="E1154" s="2">
        <v>1</v>
      </c>
      <c r="F1154" s="2"/>
      <c r="G1154" s="2"/>
      <c r="H1154" s="2"/>
      <c r="I1154" s="2"/>
      <c r="J1154" s="7">
        <v>40667.491251491403</v>
      </c>
    </row>
    <row r="1155" spans="1:10" x14ac:dyDescent="0.3">
      <c r="A1155" s="2" t="s">
        <v>3585</v>
      </c>
      <c r="B1155" s="3" t="s">
        <v>5743</v>
      </c>
      <c r="C1155" s="3" t="s">
        <v>7895</v>
      </c>
      <c r="D1155" s="2"/>
      <c r="E1155" s="2">
        <v>1</v>
      </c>
      <c r="F1155" s="2"/>
      <c r="G1155" s="2"/>
      <c r="H1155" s="2"/>
      <c r="I1155" s="2"/>
      <c r="J1155" s="7">
        <v>286459.75520580902</v>
      </c>
    </row>
    <row r="1156" spans="1:10" x14ac:dyDescent="0.3">
      <c r="A1156" s="2" t="s">
        <v>4033</v>
      </c>
      <c r="B1156" s="3" t="s">
        <v>6191</v>
      </c>
      <c r="C1156" s="3" t="s">
        <v>8343</v>
      </c>
      <c r="D1156" s="2"/>
      <c r="E1156" s="2">
        <v>1</v>
      </c>
      <c r="F1156" s="2"/>
      <c r="G1156" s="2"/>
      <c r="H1156" s="2"/>
      <c r="I1156" s="2"/>
      <c r="J1156" s="7">
        <v>54574.723657055802</v>
      </c>
    </row>
    <row r="1157" spans="1:10" x14ac:dyDescent="0.3">
      <c r="A1157" s="2" t="s">
        <v>704</v>
      </c>
      <c r="B1157" s="3" t="s">
        <v>1880</v>
      </c>
      <c r="C1157" s="3" t="s">
        <v>1881</v>
      </c>
      <c r="D1157" s="2"/>
      <c r="E1157" s="2">
        <v>1</v>
      </c>
      <c r="F1157" s="2"/>
      <c r="G1157" s="2"/>
      <c r="H1157" s="2"/>
      <c r="I1157" s="2"/>
      <c r="J1157" s="7">
        <v>28517.076974617401</v>
      </c>
    </row>
    <row r="1158" spans="1:10" x14ac:dyDescent="0.3">
      <c r="A1158" s="2" t="s">
        <v>2668</v>
      </c>
      <c r="B1158" s="3" t="s">
        <v>4820</v>
      </c>
      <c r="C1158" s="3" t="s">
        <v>6978</v>
      </c>
      <c r="D1158" s="2"/>
      <c r="E1158" s="2">
        <v>1</v>
      </c>
      <c r="F1158" s="2"/>
      <c r="G1158" s="2"/>
      <c r="H1158" s="2"/>
      <c r="I1158" s="2"/>
      <c r="J1158" s="7">
        <v>84411.284407987405</v>
      </c>
    </row>
    <row r="1159" spans="1:10" x14ac:dyDescent="0.3">
      <c r="A1159" s="2" t="s">
        <v>2772</v>
      </c>
      <c r="B1159" s="3" t="s">
        <v>4924</v>
      </c>
      <c r="C1159" s="3" t="s">
        <v>7082</v>
      </c>
      <c r="D1159" s="2"/>
      <c r="E1159" s="2">
        <v>1</v>
      </c>
      <c r="F1159" s="2"/>
      <c r="G1159" s="2"/>
      <c r="H1159" s="2"/>
      <c r="I1159" s="2"/>
      <c r="J1159" s="7">
        <v>592818.22344473796</v>
      </c>
    </row>
    <row r="1160" spans="1:10" x14ac:dyDescent="0.3">
      <c r="A1160" s="2" t="s">
        <v>2819</v>
      </c>
      <c r="B1160" s="3" t="s">
        <v>4971</v>
      </c>
      <c r="C1160" s="3" t="s">
        <v>7129</v>
      </c>
      <c r="D1160" s="2"/>
      <c r="E1160" s="2">
        <v>1</v>
      </c>
      <c r="F1160" s="2"/>
      <c r="G1160" s="2"/>
      <c r="H1160" s="2"/>
      <c r="I1160" s="2"/>
      <c r="J1160" s="7">
        <v>675048.59049021802</v>
      </c>
    </row>
    <row r="1161" spans="1:10" x14ac:dyDescent="0.3">
      <c r="A1161" s="2" t="s">
        <v>2854</v>
      </c>
      <c r="B1161" s="3" t="s">
        <v>5006</v>
      </c>
      <c r="C1161" s="3" t="s">
        <v>7164</v>
      </c>
      <c r="D1161" s="2"/>
      <c r="E1161" s="2">
        <v>1</v>
      </c>
      <c r="F1161" s="2"/>
      <c r="G1161" s="2"/>
      <c r="H1161" s="2"/>
      <c r="I1161" s="2"/>
      <c r="J1161" s="7">
        <v>7938769.3755033799</v>
      </c>
    </row>
    <row r="1162" spans="1:10" x14ac:dyDescent="0.3">
      <c r="A1162" s="2" t="s">
        <v>2921</v>
      </c>
      <c r="B1162" s="3" t="s">
        <v>5073</v>
      </c>
      <c r="C1162" s="3" t="s">
        <v>7231</v>
      </c>
      <c r="D1162" s="2"/>
      <c r="E1162" s="2">
        <v>1</v>
      </c>
      <c r="F1162" s="2"/>
      <c r="G1162" s="2"/>
      <c r="H1162" s="2"/>
      <c r="I1162" s="2"/>
      <c r="J1162" s="7">
        <v>1782540.2938893</v>
      </c>
    </row>
    <row r="1163" spans="1:10" x14ac:dyDescent="0.3">
      <c r="A1163" s="2" t="s">
        <v>2922</v>
      </c>
      <c r="B1163" s="3" t="s">
        <v>5074</v>
      </c>
      <c r="C1163" s="3" t="s">
        <v>7232</v>
      </c>
      <c r="D1163" s="2"/>
      <c r="E1163" s="2">
        <v>1</v>
      </c>
      <c r="F1163" s="2"/>
      <c r="G1163" s="2"/>
      <c r="H1163" s="2"/>
      <c r="I1163" s="2"/>
      <c r="J1163" s="7"/>
    </row>
    <row r="1164" spans="1:10" x14ac:dyDescent="0.3">
      <c r="A1164" s="2" t="s">
        <v>2949</v>
      </c>
      <c r="B1164" s="3" t="s">
        <v>5101</v>
      </c>
      <c r="C1164" s="3" t="s">
        <v>7259</v>
      </c>
      <c r="D1164" s="2"/>
      <c r="E1164" s="2">
        <v>1</v>
      </c>
      <c r="F1164" s="2"/>
      <c r="G1164" s="2"/>
      <c r="H1164" s="2"/>
      <c r="I1164" s="2"/>
      <c r="J1164" s="7">
        <v>568500.13169286901</v>
      </c>
    </row>
    <row r="1165" spans="1:10" x14ac:dyDescent="0.3">
      <c r="A1165" s="2" t="s">
        <v>3181</v>
      </c>
      <c r="B1165" s="3" t="s">
        <v>5334</v>
      </c>
      <c r="C1165" s="3" t="s">
        <v>7491</v>
      </c>
      <c r="D1165" s="2"/>
      <c r="E1165" s="2">
        <v>1</v>
      </c>
      <c r="F1165" s="2"/>
      <c r="G1165" s="2"/>
      <c r="H1165" s="2"/>
      <c r="I1165" s="2"/>
      <c r="J1165" s="7"/>
    </row>
    <row r="1166" spans="1:10" x14ac:dyDescent="0.3">
      <c r="A1166" s="2" t="s">
        <v>3240</v>
      </c>
      <c r="B1166" s="3" t="s">
        <v>5393</v>
      </c>
      <c r="C1166" s="3" t="s">
        <v>7550</v>
      </c>
      <c r="D1166" s="2"/>
      <c r="E1166" s="2">
        <v>1</v>
      </c>
      <c r="F1166" s="2"/>
      <c r="G1166" s="2"/>
      <c r="H1166" s="2"/>
      <c r="I1166" s="2"/>
      <c r="J1166" s="7">
        <v>3838241.9260325599</v>
      </c>
    </row>
    <row r="1167" spans="1:10" x14ac:dyDescent="0.3">
      <c r="A1167" s="2" t="s">
        <v>3244</v>
      </c>
      <c r="B1167" s="3" t="s">
        <v>5397</v>
      </c>
      <c r="C1167" s="3" t="s">
        <v>7554</v>
      </c>
      <c r="D1167" s="2"/>
      <c r="E1167" s="2">
        <v>1</v>
      </c>
      <c r="F1167" s="2"/>
      <c r="G1167" s="2"/>
      <c r="H1167" s="2"/>
      <c r="I1167" s="2"/>
      <c r="J1167" s="7">
        <v>1390608.1525689701</v>
      </c>
    </row>
    <row r="1168" spans="1:10" x14ac:dyDescent="0.3">
      <c r="A1168" s="2" t="s">
        <v>3249</v>
      </c>
      <c r="B1168" s="3" t="s">
        <v>5402</v>
      </c>
      <c r="C1168" s="3" t="s">
        <v>7559</v>
      </c>
      <c r="D1168" s="2"/>
      <c r="E1168" s="2">
        <v>1</v>
      </c>
      <c r="F1168" s="2"/>
      <c r="G1168" s="2"/>
      <c r="H1168" s="2"/>
      <c r="I1168" s="2"/>
      <c r="J1168" s="7">
        <v>1240188.1529490401</v>
      </c>
    </row>
    <row r="1169" spans="1:10" x14ac:dyDescent="0.3">
      <c r="A1169" s="2" t="s">
        <v>3311</v>
      </c>
      <c r="B1169" s="3" t="s">
        <v>5466</v>
      </c>
      <c r="C1169" s="3" t="s">
        <v>7621</v>
      </c>
      <c r="D1169" s="2"/>
      <c r="E1169" s="2">
        <v>1</v>
      </c>
      <c r="F1169" s="2"/>
      <c r="G1169" s="2"/>
      <c r="H1169" s="2"/>
      <c r="I1169" s="2"/>
      <c r="J1169" s="7">
        <v>222062.27181840799</v>
      </c>
    </row>
    <row r="1170" spans="1:10" x14ac:dyDescent="0.3">
      <c r="A1170" s="2" t="s">
        <v>3333</v>
      </c>
      <c r="B1170" s="3" t="s">
        <v>5489</v>
      </c>
      <c r="C1170" s="3" t="s">
        <v>7643</v>
      </c>
      <c r="D1170" s="2"/>
      <c r="E1170" s="2">
        <v>1</v>
      </c>
      <c r="F1170" s="2"/>
      <c r="G1170" s="2"/>
      <c r="H1170" s="2"/>
      <c r="I1170" s="2"/>
      <c r="J1170" s="7">
        <v>397111.10075637099</v>
      </c>
    </row>
    <row r="1171" spans="1:10" x14ac:dyDescent="0.3">
      <c r="A1171" s="2" t="s">
        <v>3364</v>
      </c>
      <c r="B1171" s="3" t="s">
        <v>5520</v>
      </c>
      <c r="C1171" s="3" t="s">
        <v>7674</v>
      </c>
      <c r="D1171" s="2"/>
      <c r="E1171" s="2">
        <v>1</v>
      </c>
      <c r="F1171" s="2"/>
      <c r="G1171" s="2"/>
      <c r="H1171" s="2"/>
      <c r="I1171" s="2"/>
      <c r="J1171" s="7">
        <v>257273.44158407001</v>
      </c>
    </row>
    <row r="1172" spans="1:10" x14ac:dyDescent="0.3">
      <c r="A1172" s="2" t="s">
        <v>3411</v>
      </c>
      <c r="B1172" s="3" t="s">
        <v>5567</v>
      </c>
      <c r="C1172" s="3" t="s">
        <v>7721</v>
      </c>
      <c r="D1172" s="2"/>
      <c r="E1172" s="2">
        <v>1</v>
      </c>
      <c r="F1172" s="2"/>
      <c r="G1172" s="2"/>
      <c r="H1172" s="2"/>
      <c r="I1172" s="2"/>
      <c r="J1172" s="7">
        <v>240723.788986253</v>
      </c>
    </row>
    <row r="1173" spans="1:10" x14ac:dyDescent="0.3">
      <c r="A1173" s="2" t="s">
        <v>3515</v>
      </c>
      <c r="B1173" s="3" t="s">
        <v>5672</v>
      </c>
      <c r="C1173" s="3" t="s">
        <v>7825</v>
      </c>
      <c r="D1173" s="2"/>
      <c r="E1173" s="2">
        <v>1</v>
      </c>
      <c r="F1173" s="2"/>
      <c r="G1173" s="2"/>
      <c r="H1173" s="2"/>
      <c r="I1173" s="2"/>
      <c r="J1173" s="7">
        <v>2909999.76311399</v>
      </c>
    </row>
    <row r="1174" spans="1:10" x14ac:dyDescent="0.3">
      <c r="A1174" s="2" t="s">
        <v>3531</v>
      </c>
      <c r="B1174" s="3" t="s">
        <v>5688</v>
      </c>
      <c r="C1174" s="3" t="s">
        <v>7841</v>
      </c>
      <c r="D1174" s="2"/>
      <c r="E1174" s="2">
        <v>1</v>
      </c>
      <c r="F1174" s="2"/>
      <c r="G1174" s="2"/>
      <c r="H1174" s="2"/>
      <c r="I1174" s="2"/>
      <c r="J1174" s="7">
        <v>1185653.7820165399</v>
      </c>
    </row>
    <row r="1175" spans="1:10" x14ac:dyDescent="0.3">
      <c r="A1175" s="2" t="s">
        <v>3620</v>
      </c>
      <c r="B1175" s="3" t="s">
        <v>5778</v>
      </c>
      <c r="C1175" s="3" t="s">
        <v>7930</v>
      </c>
      <c r="D1175" s="2"/>
      <c r="E1175" s="2">
        <v>1</v>
      </c>
      <c r="F1175" s="2"/>
      <c r="G1175" s="2"/>
      <c r="H1175" s="2"/>
      <c r="I1175" s="2"/>
      <c r="J1175" s="7">
        <v>157779.876418475</v>
      </c>
    </row>
    <row r="1176" spans="1:10" x14ac:dyDescent="0.3">
      <c r="A1176" s="2" t="s">
        <v>3649</v>
      </c>
      <c r="B1176" s="3" t="s">
        <v>5807</v>
      </c>
      <c r="C1176" s="3" t="s">
        <v>7959</v>
      </c>
      <c r="D1176" s="2"/>
      <c r="E1176" s="2">
        <v>1</v>
      </c>
      <c r="F1176" s="2"/>
      <c r="G1176" s="2"/>
      <c r="H1176" s="2"/>
      <c r="I1176" s="2"/>
      <c r="J1176" s="7">
        <v>4013348.2989642601</v>
      </c>
    </row>
    <row r="1177" spans="1:10" x14ac:dyDescent="0.3">
      <c r="A1177" s="2" t="s">
        <v>3712</v>
      </c>
      <c r="B1177" s="3" t="s">
        <v>5870</v>
      </c>
      <c r="C1177" s="3" t="s">
        <v>8022</v>
      </c>
      <c r="D1177" s="2"/>
      <c r="E1177" s="2">
        <v>1</v>
      </c>
      <c r="F1177" s="2"/>
      <c r="G1177" s="2"/>
      <c r="H1177" s="2"/>
      <c r="I1177" s="2"/>
      <c r="J1177" s="7"/>
    </row>
    <row r="1178" spans="1:10" x14ac:dyDescent="0.3">
      <c r="A1178" s="2" t="s">
        <v>3877</v>
      </c>
      <c r="B1178" s="3" t="s">
        <v>6035</v>
      </c>
      <c r="C1178" s="3" t="s">
        <v>8187</v>
      </c>
      <c r="D1178" s="2"/>
      <c r="E1178" s="2">
        <v>1</v>
      </c>
      <c r="F1178" s="2"/>
      <c r="G1178" s="2"/>
      <c r="H1178" s="2"/>
      <c r="I1178" s="2"/>
      <c r="J1178" s="7">
        <v>49887.765367444699</v>
      </c>
    </row>
    <row r="1179" spans="1:10" x14ac:dyDescent="0.3">
      <c r="A1179" s="2" t="s">
        <v>4035</v>
      </c>
      <c r="B1179" s="3" t="s">
        <v>6193</v>
      </c>
      <c r="C1179" s="3" t="s">
        <v>8345</v>
      </c>
      <c r="D1179" s="2"/>
      <c r="E1179" s="2">
        <v>1</v>
      </c>
      <c r="F1179" s="2"/>
      <c r="G1179" s="2"/>
      <c r="H1179" s="2"/>
      <c r="I1179" s="2"/>
      <c r="J1179" s="7">
        <v>438899.54900579498</v>
      </c>
    </row>
    <row r="1180" spans="1:10" x14ac:dyDescent="0.3">
      <c r="A1180" s="2" t="s">
        <v>4064</v>
      </c>
      <c r="B1180" s="3" t="s">
        <v>6222</v>
      </c>
      <c r="C1180" s="3" t="s">
        <v>8374</v>
      </c>
      <c r="D1180" s="2"/>
      <c r="E1180" s="2">
        <v>1</v>
      </c>
      <c r="F1180" s="2"/>
      <c r="G1180" s="2"/>
      <c r="H1180" s="2"/>
      <c r="I1180" s="2"/>
      <c r="J1180" s="7">
        <v>610541.77351472399</v>
      </c>
    </row>
    <row r="1181" spans="1:10" x14ac:dyDescent="0.3">
      <c r="A1181" s="2" t="s">
        <v>4069</v>
      </c>
      <c r="B1181" s="3" t="s">
        <v>6227</v>
      </c>
      <c r="C1181" s="3" t="s">
        <v>8379</v>
      </c>
      <c r="D1181" s="2"/>
      <c r="E1181" s="2">
        <v>1</v>
      </c>
      <c r="F1181" s="2"/>
      <c r="G1181" s="2"/>
      <c r="H1181" s="2"/>
      <c r="I1181" s="2"/>
      <c r="J1181" s="7">
        <v>360910.17429848999</v>
      </c>
    </row>
    <row r="1182" spans="1:10" x14ac:dyDescent="0.3">
      <c r="A1182" s="2" t="s">
        <v>4070</v>
      </c>
      <c r="B1182" s="3" t="s">
        <v>6228</v>
      </c>
      <c r="C1182" s="3" t="s">
        <v>8380</v>
      </c>
      <c r="D1182" s="2"/>
      <c r="E1182" s="2">
        <v>1</v>
      </c>
      <c r="F1182" s="2"/>
      <c r="G1182" s="2"/>
      <c r="H1182" s="2"/>
      <c r="I1182" s="2"/>
      <c r="J1182" s="7">
        <v>320226.57072875299</v>
      </c>
    </row>
    <row r="1183" spans="1:10" x14ac:dyDescent="0.3">
      <c r="A1183" s="2" t="s">
        <v>4093</v>
      </c>
      <c r="B1183" s="3" t="s">
        <v>6251</v>
      </c>
      <c r="C1183" s="3" t="s">
        <v>8403</v>
      </c>
      <c r="D1183" s="2"/>
      <c r="E1183" s="2">
        <v>1</v>
      </c>
      <c r="F1183" s="2"/>
      <c r="G1183" s="2"/>
      <c r="H1183" s="2"/>
      <c r="I1183" s="2"/>
      <c r="J1183" s="7">
        <v>224082.06599846101</v>
      </c>
    </row>
    <row r="1184" spans="1:10" x14ac:dyDescent="0.3">
      <c r="A1184" s="2" t="s">
        <v>4128</v>
      </c>
      <c r="B1184" s="3" t="s">
        <v>6286</v>
      </c>
      <c r="C1184" s="3" t="s">
        <v>8438</v>
      </c>
      <c r="D1184" s="2"/>
      <c r="E1184" s="2">
        <v>1</v>
      </c>
      <c r="F1184" s="2"/>
      <c r="G1184" s="2"/>
      <c r="H1184" s="2"/>
      <c r="I1184" s="2"/>
      <c r="J1184" s="7">
        <v>123719.58652748801</v>
      </c>
    </row>
    <row r="1185" spans="1:10" x14ac:dyDescent="0.3">
      <c r="A1185" s="2" t="s">
        <v>4228</v>
      </c>
      <c r="B1185" s="3" t="s">
        <v>6386</v>
      </c>
      <c r="C1185" s="3" t="s">
        <v>8538</v>
      </c>
      <c r="D1185" s="2"/>
      <c r="E1185" s="2">
        <v>1</v>
      </c>
      <c r="F1185" s="2"/>
      <c r="G1185" s="2"/>
      <c r="H1185" s="2"/>
      <c r="I1185" s="2"/>
      <c r="J1185" s="7">
        <v>246944.294708867</v>
      </c>
    </row>
    <row r="1186" spans="1:10" x14ac:dyDescent="0.3">
      <c r="A1186" s="2" t="s">
        <v>4255</v>
      </c>
      <c r="B1186" s="3" t="s">
        <v>6413</v>
      </c>
      <c r="C1186" s="3" t="s">
        <v>8565</v>
      </c>
      <c r="D1186" s="2"/>
      <c r="E1186" s="2">
        <v>1</v>
      </c>
      <c r="F1186" s="2"/>
      <c r="G1186" s="2"/>
      <c r="H1186" s="2"/>
      <c r="I1186" s="2"/>
      <c r="J1186" s="7">
        <v>220842.33915125401</v>
      </c>
    </row>
    <row r="1187" spans="1:10" x14ac:dyDescent="0.3">
      <c r="A1187" s="2" t="s">
        <v>4328</v>
      </c>
      <c r="B1187" s="3" t="s">
        <v>6486</v>
      </c>
      <c r="C1187" s="3" t="s">
        <v>8638</v>
      </c>
      <c r="D1187" s="2"/>
      <c r="E1187" s="2">
        <v>1</v>
      </c>
      <c r="F1187" s="2"/>
      <c r="G1187" s="2"/>
      <c r="H1187" s="2"/>
      <c r="I1187" s="2"/>
      <c r="J1187" s="7">
        <v>201582.364448579</v>
      </c>
    </row>
    <row r="1188" spans="1:10" x14ac:dyDescent="0.3">
      <c r="A1188" s="2" t="s">
        <v>4588</v>
      </c>
      <c r="B1188" s="3" t="s">
        <v>6746</v>
      </c>
      <c r="C1188" s="3" t="s">
        <v>8898</v>
      </c>
      <c r="D1188" s="2"/>
      <c r="E1188" s="2">
        <v>1</v>
      </c>
      <c r="F1188" s="2"/>
      <c r="G1188" s="2"/>
      <c r="H1188" s="2"/>
      <c r="I1188" s="2"/>
      <c r="J1188" s="7">
        <v>29205.878579609998</v>
      </c>
    </row>
    <row r="1189" spans="1:10" x14ac:dyDescent="0.3">
      <c r="A1189" s="2" t="s">
        <v>4604</v>
      </c>
      <c r="B1189" s="3" t="s">
        <v>6762</v>
      </c>
      <c r="C1189" s="3" t="s">
        <v>8914</v>
      </c>
      <c r="D1189" s="2"/>
      <c r="E1189" s="2">
        <v>1</v>
      </c>
      <c r="F1189" s="2"/>
      <c r="G1189" s="2"/>
      <c r="H1189" s="2"/>
      <c r="I1189" s="2"/>
      <c r="J1189" s="7"/>
    </row>
    <row r="1190" spans="1:10" x14ac:dyDescent="0.3">
      <c r="A1190" s="2" t="s">
        <v>4613</v>
      </c>
      <c r="B1190" s="3" t="s">
        <v>6771</v>
      </c>
      <c r="C1190" s="3" t="s">
        <v>8923</v>
      </c>
      <c r="D1190" s="2"/>
      <c r="E1190" s="2">
        <v>1</v>
      </c>
      <c r="F1190" s="2"/>
      <c r="G1190" s="2"/>
      <c r="H1190" s="2"/>
      <c r="I1190" s="2"/>
      <c r="J1190" s="7">
        <v>390056.20712461602</v>
      </c>
    </row>
    <row r="1191" spans="1:10" x14ac:dyDescent="0.3">
      <c r="A1191" s="2" t="s">
        <v>2625</v>
      </c>
      <c r="B1191" s="3" t="s">
        <v>4777</v>
      </c>
      <c r="C1191" s="3" t="s">
        <v>6935</v>
      </c>
      <c r="D1191" s="2"/>
      <c r="E1191" s="2">
        <v>1</v>
      </c>
      <c r="F1191" s="2"/>
      <c r="G1191" s="2"/>
      <c r="H1191" s="2"/>
      <c r="I1191" s="2"/>
      <c r="J1191" s="7">
        <v>649959.40922231902</v>
      </c>
    </row>
    <row r="1192" spans="1:10" x14ac:dyDescent="0.3">
      <c r="A1192" s="2" t="s">
        <v>2750</v>
      </c>
      <c r="B1192" s="3" t="s">
        <v>4902</v>
      </c>
      <c r="C1192" s="3" t="s">
        <v>7060</v>
      </c>
      <c r="D1192" s="2"/>
      <c r="E1192" s="2">
        <v>1</v>
      </c>
      <c r="F1192" s="2"/>
      <c r="G1192" s="2"/>
      <c r="H1192" s="2"/>
      <c r="I1192" s="2"/>
      <c r="J1192" s="7">
        <v>58401.399240347797</v>
      </c>
    </row>
    <row r="1193" spans="1:10" x14ac:dyDescent="0.3">
      <c r="A1193" s="2" t="s">
        <v>2944</v>
      </c>
      <c r="B1193" s="3" t="s">
        <v>5096</v>
      </c>
      <c r="C1193" s="3" t="s">
        <v>7254</v>
      </c>
      <c r="D1193" s="2"/>
      <c r="E1193" s="2">
        <v>1</v>
      </c>
      <c r="F1193" s="2"/>
      <c r="G1193" s="2"/>
      <c r="H1193" s="2"/>
      <c r="I1193" s="2"/>
      <c r="J1193" s="7">
        <v>531153.05326945602</v>
      </c>
    </row>
    <row r="1194" spans="1:10" x14ac:dyDescent="0.3">
      <c r="A1194" s="2" t="s">
        <v>3618</v>
      </c>
      <c r="B1194" s="3" t="s">
        <v>5776</v>
      </c>
      <c r="C1194" s="3" t="s">
        <v>7928</v>
      </c>
      <c r="D1194" s="2"/>
      <c r="E1194" s="2">
        <v>1</v>
      </c>
      <c r="F1194" s="2"/>
      <c r="G1194" s="2"/>
      <c r="H1194" s="2"/>
      <c r="I1194" s="2"/>
      <c r="J1194" s="7">
        <v>430198.89715325698</v>
      </c>
    </row>
    <row r="1195" spans="1:10" x14ac:dyDescent="0.3">
      <c r="A1195" s="2" t="s">
        <v>4003</v>
      </c>
      <c r="B1195" s="3" t="s">
        <v>6161</v>
      </c>
      <c r="C1195" s="3" t="s">
        <v>8313</v>
      </c>
      <c r="D1195" s="2"/>
      <c r="E1195" s="2">
        <v>1</v>
      </c>
      <c r="F1195" s="2"/>
      <c r="G1195" s="2"/>
      <c r="H1195" s="2"/>
      <c r="I1195" s="2"/>
      <c r="J1195" s="7">
        <v>87144.624110338904</v>
      </c>
    </row>
    <row r="1196" spans="1:10" x14ac:dyDescent="0.3">
      <c r="A1196" s="2" t="s">
        <v>4254</v>
      </c>
      <c r="B1196" s="3" t="s">
        <v>6412</v>
      </c>
      <c r="C1196" s="3" t="s">
        <v>8564</v>
      </c>
      <c r="D1196" s="2"/>
      <c r="E1196" s="2">
        <v>1</v>
      </c>
      <c r="F1196" s="2"/>
      <c r="G1196" s="2"/>
      <c r="H1196" s="2"/>
      <c r="I1196" s="2"/>
      <c r="J1196" s="7">
        <v>146650.86803037499</v>
      </c>
    </row>
    <row r="1197" spans="1:10" x14ac:dyDescent="0.3">
      <c r="A1197" s="2" t="s">
        <v>4345</v>
      </c>
      <c r="B1197" s="3" t="s">
        <v>6503</v>
      </c>
      <c r="C1197" s="3" t="s">
        <v>8655</v>
      </c>
      <c r="D1197" s="2"/>
      <c r="E1197" s="2">
        <v>1</v>
      </c>
      <c r="F1197" s="2"/>
      <c r="G1197" s="2"/>
      <c r="H1197" s="2"/>
      <c r="I1197" s="2"/>
      <c r="J1197" s="7">
        <v>608067.38178417098</v>
      </c>
    </row>
    <row r="1198" spans="1:10" x14ac:dyDescent="0.3">
      <c r="A1198" s="2" t="s">
        <v>4486</v>
      </c>
      <c r="B1198" s="3" t="s">
        <v>6644</v>
      </c>
      <c r="C1198" s="3" t="s">
        <v>8796</v>
      </c>
      <c r="D1198" s="2"/>
      <c r="E1198" s="2">
        <v>1</v>
      </c>
      <c r="F1198" s="2"/>
      <c r="G1198" s="2"/>
      <c r="H1198" s="2"/>
      <c r="I1198" s="2"/>
      <c r="J1198" s="7">
        <v>118977.96144383001</v>
      </c>
    </row>
    <row r="1199" spans="1:10" x14ac:dyDescent="0.3">
      <c r="A1199" s="2" t="s">
        <v>4602</v>
      </c>
      <c r="B1199" s="3" t="s">
        <v>6760</v>
      </c>
      <c r="C1199" s="3" t="s">
        <v>8912</v>
      </c>
      <c r="D1199" s="2"/>
      <c r="E1199" s="2">
        <v>1</v>
      </c>
      <c r="F1199" s="2"/>
      <c r="G1199" s="2"/>
      <c r="H1199" s="2"/>
      <c r="I1199" s="2"/>
      <c r="J1199" s="7">
        <v>1484174.6863799901</v>
      </c>
    </row>
    <row r="1200" spans="1:10" x14ac:dyDescent="0.3">
      <c r="A1200" s="2" t="s">
        <v>2585</v>
      </c>
      <c r="B1200" s="3" t="s">
        <v>4737</v>
      </c>
      <c r="C1200" s="3" t="s">
        <v>6895</v>
      </c>
      <c r="D1200" s="2"/>
      <c r="E1200" s="2">
        <v>1</v>
      </c>
      <c r="F1200" s="2"/>
      <c r="G1200" s="2"/>
      <c r="H1200" s="2"/>
      <c r="I1200" s="2"/>
      <c r="J1200" s="7">
        <v>132011.67602451699</v>
      </c>
    </row>
    <row r="1201" spans="1:10" x14ac:dyDescent="0.3">
      <c r="A1201" s="2" t="s">
        <v>2687</v>
      </c>
      <c r="B1201" s="3" t="s">
        <v>4839</v>
      </c>
      <c r="C1201" s="3" t="s">
        <v>6997</v>
      </c>
      <c r="D1201" s="2"/>
      <c r="E1201" s="2">
        <v>1</v>
      </c>
      <c r="F1201" s="2"/>
      <c r="G1201" s="2"/>
      <c r="H1201" s="2"/>
      <c r="I1201" s="2"/>
      <c r="J1201" s="7">
        <v>1758199.18453994</v>
      </c>
    </row>
    <row r="1202" spans="1:10" x14ac:dyDescent="0.3">
      <c r="A1202" s="2" t="s">
        <v>2723</v>
      </c>
      <c r="B1202" s="3" t="s">
        <v>4875</v>
      </c>
      <c r="C1202" s="3" t="s">
        <v>7033</v>
      </c>
      <c r="D1202" s="2"/>
      <c r="E1202" s="2">
        <v>1</v>
      </c>
      <c r="F1202" s="2"/>
      <c r="G1202" s="2"/>
      <c r="H1202" s="2"/>
      <c r="I1202" s="2"/>
      <c r="J1202" s="7">
        <v>63321.410704580398</v>
      </c>
    </row>
    <row r="1203" spans="1:10" x14ac:dyDescent="0.3">
      <c r="A1203" s="2" t="s">
        <v>2752</v>
      </c>
      <c r="B1203" s="3" t="s">
        <v>4904</v>
      </c>
      <c r="C1203" s="3" t="s">
        <v>7062</v>
      </c>
      <c r="D1203" s="2"/>
      <c r="E1203" s="2">
        <v>1</v>
      </c>
      <c r="F1203" s="2"/>
      <c r="G1203" s="2"/>
      <c r="H1203" s="2"/>
      <c r="I1203" s="2"/>
      <c r="J1203" s="7">
        <v>108940.584366411</v>
      </c>
    </row>
    <row r="1204" spans="1:10" x14ac:dyDescent="0.3">
      <c r="A1204" s="2" t="s">
        <v>2766</v>
      </c>
      <c r="B1204" s="3" t="s">
        <v>4918</v>
      </c>
      <c r="C1204" s="3" t="s">
        <v>7076</v>
      </c>
      <c r="D1204" s="2"/>
      <c r="E1204" s="2">
        <v>1</v>
      </c>
      <c r="F1204" s="2"/>
      <c r="G1204" s="2"/>
      <c r="H1204" s="2"/>
      <c r="I1204" s="2"/>
      <c r="J1204" s="7">
        <v>243434.111091111</v>
      </c>
    </row>
    <row r="1205" spans="1:10" x14ac:dyDescent="0.3">
      <c r="A1205" s="2" t="s">
        <v>2779</v>
      </c>
      <c r="B1205" s="3" t="s">
        <v>4931</v>
      </c>
      <c r="C1205" s="3" t="s">
        <v>7089</v>
      </c>
      <c r="D1205" s="2"/>
      <c r="E1205" s="2">
        <v>1</v>
      </c>
      <c r="F1205" s="2"/>
      <c r="G1205" s="2"/>
      <c r="H1205" s="2"/>
      <c r="I1205" s="2"/>
      <c r="J1205" s="7">
        <v>822131.03847359505</v>
      </c>
    </row>
    <row r="1206" spans="1:10" x14ac:dyDescent="0.3">
      <c r="A1206" s="2" t="s">
        <v>2784</v>
      </c>
      <c r="B1206" s="3" t="s">
        <v>4936</v>
      </c>
      <c r="C1206" s="3" t="s">
        <v>7094</v>
      </c>
      <c r="D1206" s="2"/>
      <c r="E1206" s="2">
        <v>1</v>
      </c>
      <c r="F1206" s="2"/>
      <c r="G1206" s="2"/>
      <c r="H1206" s="2"/>
      <c r="I1206" s="2"/>
      <c r="J1206" s="7">
        <v>385611.76067148801</v>
      </c>
    </row>
    <row r="1207" spans="1:10" x14ac:dyDescent="0.3">
      <c r="A1207" s="2" t="s">
        <v>2804</v>
      </c>
      <c r="B1207" s="3" t="s">
        <v>4956</v>
      </c>
      <c r="C1207" s="3" t="s">
        <v>7114</v>
      </c>
      <c r="D1207" s="2"/>
      <c r="E1207" s="2">
        <v>1</v>
      </c>
      <c r="F1207" s="2"/>
      <c r="G1207" s="2"/>
      <c r="H1207" s="2"/>
      <c r="I1207" s="2"/>
      <c r="J1207" s="7">
        <v>64621.904962962501</v>
      </c>
    </row>
    <row r="1208" spans="1:10" x14ac:dyDescent="0.3">
      <c r="A1208" s="2" t="s">
        <v>2830</v>
      </c>
      <c r="B1208" s="3" t="s">
        <v>4982</v>
      </c>
      <c r="C1208" s="3" t="s">
        <v>7140</v>
      </c>
      <c r="D1208" s="2"/>
      <c r="E1208" s="2">
        <v>1</v>
      </c>
      <c r="F1208" s="2"/>
      <c r="G1208" s="2"/>
      <c r="H1208" s="2"/>
      <c r="I1208" s="2"/>
      <c r="J1208" s="7">
        <v>42672.899433111503</v>
      </c>
    </row>
    <row r="1209" spans="1:10" x14ac:dyDescent="0.3">
      <c r="A1209" s="2" t="s">
        <v>2993</v>
      </c>
      <c r="B1209" s="3" t="s">
        <v>5145</v>
      </c>
      <c r="C1209" s="3" t="s">
        <v>7303</v>
      </c>
      <c r="D1209" s="2"/>
      <c r="E1209" s="2">
        <v>1</v>
      </c>
      <c r="F1209" s="2"/>
      <c r="G1209" s="2"/>
      <c r="H1209" s="2"/>
      <c r="I1209" s="2"/>
      <c r="J1209" s="7">
        <v>386396.40912315302</v>
      </c>
    </row>
    <row r="1210" spans="1:10" x14ac:dyDescent="0.3">
      <c r="A1210" s="2" t="s">
        <v>3017</v>
      </c>
      <c r="B1210" s="3" t="s">
        <v>5170</v>
      </c>
      <c r="C1210" s="3" t="s">
        <v>7327</v>
      </c>
      <c r="D1210" s="2"/>
      <c r="E1210" s="2">
        <v>1</v>
      </c>
      <c r="F1210" s="2"/>
      <c r="G1210" s="2"/>
      <c r="H1210" s="2"/>
      <c r="I1210" s="2"/>
      <c r="J1210" s="7">
        <v>289054.98932320002</v>
      </c>
    </row>
    <row r="1211" spans="1:10" x14ac:dyDescent="0.3">
      <c r="A1211" s="2" t="s">
        <v>3052</v>
      </c>
      <c r="B1211" s="3" t="s">
        <v>5205</v>
      </c>
      <c r="C1211" s="3" t="s">
        <v>7362</v>
      </c>
      <c r="D1211" s="2"/>
      <c r="E1211" s="2">
        <v>1</v>
      </c>
      <c r="F1211" s="2"/>
      <c r="G1211" s="2"/>
      <c r="H1211" s="2"/>
      <c r="I1211" s="2"/>
      <c r="J1211" s="7">
        <v>55662.880578560304</v>
      </c>
    </row>
    <row r="1212" spans="1:10" x14ac:dyDescent="0.3">
      <c r="A1212" s="2" t="s">
        <v>3065</v>
      </c>
      <c r="B1212" s="3" t="s">
        <v>5218</v>
      </c>
      <c r="C1212" s="3" t="s">
        <v>7375</v>
      </c>
      <c r="D1212" s="2"/>
      <c r="E1212" s="2">
        <v>1</v>
      </c>
      <c r="F1212" s="2"/>
      <c r="G1212" s="2"/>
      <c r="H1212" s="2"/>
      <c r="I1212" s="2"/>
      <c r="J1212" s="7">
        <v>1112958.38280379</v>
      </c>
    </row>
    <row r="1213" spans="1:10" x14ac:dyDescent="0.3">
      <c r="A1213" s="2" t="s">
        <v>3227</v>
      </c>
      <c r="B1213" s="3" t="s">
        <v>5380</v>
      </c>
      <c r="C1213" s="3" t="s">
        <v>7537</v>
      </c>
      <c r="D1213" s="2"/>
      <c r="E1213" s="2">
        <v>1</v>
      </c>
      <c r="F1213" s="2"/>
      <c r="G1213" s="2"/>
      <c r="H1213" s="2"/>
      <c r="I1213" s="2"/>
      <c r="J1213" s="7">
        <v>447151.35770721099</v>
      </c>
    </row>
    <row r="1214" spans="1:10" x14ac:dyDescent="0.3">
      <c r="A1214" s="2" t="s">
        <v>3302</v>
      </c>
      <c r="B1214" s="3" t="s">
        <v>5457</v>
      </c>
      <c r="C1214" s="3" t="s">
        <v>7612</v>
      </c>
      <c r="D1214" s="2"/>
      <c r="E1214" s="2">
        <v>1</v>
      </c>
      <c r="F1214" s="2"/>
      <c r="G1214" s="2"/>
      <c r="H1214" s="2"/>
      <c r="I1214" s="2"/>
      <c r="J1214" s="7">
        <v>83743.774080676303</v>
      </c>
    </row>
    <row r="1215" spans="1:10" x14ac:dyDescent="0.3">
      <c r="A1215" s="2" t="s">
        <v>3413</v>
      </c>
      <c r="B1215" s="3" t="s">
        <v>5569</v>
      </c>
      <c r="C1215" s="3" t="s">
        <v>7723</v>
      </c>
      <c r="D1215" s="2"/>
      <c r="E1215" s="2">
        <v>1</v>
      </c>
      <c r="F1215" s="2"/>
      <c r="G1215" s="2"/>
      <c r="H1215" s="2"/>
      <c r="I1215" s="2"/>
      <c r="J1215" s="7">
        <v>5087769.0545517802</v>
      </c>
    </row>
    <row r="1216" spans="1:10" x14ac:dyDescent="0.3">
      <c r="A1216" s="2" t="s">
        <v>3621</v>
      </c>
      <c r="B1216" s="3" t="s">
        <v>5779</v>
      </c>
      <c r="C1216" s="3" t="s">
        <v>7931</v>
      </c>
      <c r="D1216" s="2"/>
      <c r="E1216" s="2">
        <v>1</v>
      </c>
      <c r="F1216" s="2"/>
      <c r="G1216" s="2"/>
      <c r="H1216" s="2"/>
      <c r="I1216" s="2"/>
      <c r="J1216" s="7">
        <v>568885.67645088502</v>
      </c>
    </row>
    <row r="1217" spans="1:10" x14ac:dyDescent="0.3">
      <c r="A1217" s="2" t="s">
        <v>3622</v>
      </c>
      <c r="B1217" s="3" t="s">
        <v>5780</v>
      </c>
      <c r="C1217" s="3" t="s">
        <v>7932</v>
      </c>
      <c r="D1217" s="2"/>
      <c r="E1217" s="2">
        <v>1</v>
      </c>
      <c r="F1217" s="2"/>
      <c r="G1217" s="2"/>
      <c r="H1217" s="2"/>
      <c r="I1217" s="2"/>
      <c r="J1217" s="7">
        <v>44209.899505738998</v>
      </c>
    </row>
    <row r="1218" spans="1:10" x14ac:dyDescent="0.3">
      <c r="A1218" s="2" t="s">
        <v>3655</v>
      </c>
      <c r="B1218" s="3" t="s">
        <v>5813</v>
      </c>
      <c r="C1218" s="3" t="s">
        <v>7965</v>
      </c>
      <c r="D1218" s="2"/>
      <c r="E1218" s="2">
        <v>1</v>
      </c>
      <c r="F1218" s="2"/>
      <c r="G1218" s="2"/>
      <c r="H1218" s="2"/>
      <c r="I1218" s="2"/>
      <c r="J1218" s="7">
        <v>159542.716261995</v>
      </c>
    </row>
    <row r="1219" spans="1:10" x14ac:dyDescent="0.3">
      <c r="A1219" s="2" t="s">
        <v>3715</v>
      </c>
      <c r="B1219" s="3" t="s">
        <v>5873</v>
      </c>
      <c r="C1219" s="3" t="s">
        <v>8025</v>
      </c>
      <c r="D1219" s="2"/>
      <c r="E1219" s="2">
        <v>1</v>
      </c>
      <c r="F1219" s="2"/>
      <c r="G1219" s="2"/>
      <c r="H1219" s="2"/>
      <c r="I1219" s="2"/>
      <c r="J1219" s="7">
        <v>166727.96744406701</v>
      </c>
    </row>
    <row r="1220" spans="1:10" x14ac:dyDescent="0.3">
      <c r="A1220" s="2" t="s">
        <v>3767</v>
      </c>
      <c r="B1220" s="3" t="s">
        <v>5925</v>
      </c>
      <c r="C1220" s="3" t="s">
        <v>8077</v>
      </c>
      <c r="D1220" s="2"/>
      <c r="E1220" s="2">
        <v>1</v>
      </c>
      <c r="F1220" s="2"/>
      <c r="G1220" s="2"/>
      <c r="H1220" s="2"/>
      <c r="I1220" s="2"/>
      <c r="J1220" s="7">
        <v>2867417.2077510501</v>
      </c>
    </row>
    <row r="1221" spans="1:10" x14ac:dyDescent="0.3">
      <c r="A1221" s="2" t="s">
        <v>709</v>
      </c>
      <c r="B1221" s="3" t="s">
        <v>1890</v>
      </c>
      <c r="C1221" s="3" t="s">
        <v>1891</v>
      </c>
      <c r="D1221" s="2"/>
      <c r="E1221" s="2">
        <v>1</v>
      </c>
      <c r="F1221" s="2"/>
      <c r="G1221" s="2"/>
      <c r="H1221" s="2"/>
      <c r="I1221" s="2"/>
      <c r="J1221" s="7">
        <v>628322.86757844</v>
      </c>
    </row>
    <row r="1222" spans="1:10" x14ac:dyDescent="0.3">
      <c r="A1222" s="2" t="s">
        <v>3838</v>
      </c>
      <c r="B1222" s="3" t="s">
        <v>5996</v>
      </c>
      <c r="C1222" s="3" t="s">
        <v>8148</v>
      </c>
      <c r="D1222" s="2"/>
      <c r="E1222" s="2">
        <v>1</v>
      </c>
      <c r="F1222" s="2"/>
      <c r="G1222" s="2"/>
      <c r="H1222" s="2"/>
      <c r="I1222" s="2"/>
      <c r="J1222" s="7">
        <v>703.99321933827605</v>
      </c>
    </row>
    <row r="1223" spans="1:10" x14ac:dyDescent="0.3">
      <c r="A1223" s="2" t="s">
        <v>3880</v>
      </c>
      <c r="B1223" s="3" t="s">
        <v>6038</v>
      </c>
      <c r="C1223" s="3" t="s">
        <v>8190</v>
      </c>
      <c r="D1223" s="2"/>
      <c r="E1223" s="2">
        <v>1</v>
      </c>
      <c r="F1223" s="2"/>
      <c r="G1223" s="2"/>
      <c r="H1223" s="2"/>
      <c r="I1223" s="2"/>
      <c r="J1223" s="7">
        <v>54364.112639990497</v>
      </c>
    </row>
    <row r="1224" spans="1:10" x14ac:dyDescent="0.3">
      <c r="A1224" s="2" t="s">
        <v>3899</v>
      </c>
      <c r="B1224" s="3" t="s">
        <v>6057</v>
      </c>
      <c r="C1224" s="3" t="s">
        <v>8209</v>
      </c>
      <c r="D1224" s="2"/>
      <c r="E1224" s="2">
        <v>1</v>
      </c>
      <c r="F1224" s="2"/>
      <c r="G1224" s="2"/>
      <c r="H1224" s="2"/>
      <c r="I1224" s="2"/>
      <c r="J1224" s="7">
        <v>100437.286662827</v>
      </c>
    </row>
    <row r="1225" spans="1:10" x14ac:dyDescent="0.3">
      <c r="A1225" s="2" t="s">
        <v>3962</v>
      </c>
      <c r="B1225" s="3" t="s">
        <v>6120</v>
      </c>
      <c r="C1225" s="3" t="s">
        <v>8272</v>
      </c>
      <c r="D1225" s="2"/>
      <c r="E1225" s="2">
        <v>1</v>
      </c>
      <c r="F1225" s="2"/>
      <c r="G1225" s="2"/>
      <c r="H1225" s="2"/>
      <c r="I1225" s="2"/>
      <c r="J1225" s="7">
        <v>987627.56445176096</v>
      </c>
    </row>
    <row r="1226" spans="1:10" x14ac:dyDescent="0.3">
      <c r="A1226" s="2" t="s">
        <v>4141</v>
      </c>
      <c r="B1226" s="3" t="s">
        <v>6299</v>
      </c>
      <c r="C1226" s="3" t="s">
        <v>8451</v>
      </c>
      <c r="D1226" s="2"/>
      <c r="E1226" s="2">
        <v>1</v>
      </c>
      <c r="F1226" s="2"/>
      <c r="G1226" s="2"/>
      <c r="H1226" s="2"/>
      <c r="I1226" s="2"/>
      <c r="J1226" s="7">
        <v>1326.84940751201</v>
      </c>
    </row>
    <row r="1227" spans="1:10" x14ac:dyDescent="0.3">
      <c r="A1227" s="2" t="s">
        <v>4142</v>
      </c>
      <c r="B1227" s="3" t="s">
        <v>6300</v>
      </c>
      <c r="C1227" s="3" t="s">
        <v>8452</v>
      </c>
      <c r="D1227" s="2"/>
      <c r="E1227" s="2">
        <v>1</v>
      </c>
      <c r="F1227" s="2"/>
      <c r="G1227" s="2"/>
      <c r="H1227" s="2"/>
      <c r="I1227" s="2"/>
      <c r="J1227" s="7">
        <v>628783.21952831</v>
      </c>
    </row>
    <row r="1228" spans="1:10" x14ac:dyDescent="0.3">
      <c r="A1228" s="2" t="s">
        <v>4237</v>
      </c>
      <c r="B1228" s="3" t="s">
        <v>6395</v>
      </c>
      <c r="C1228" s="3" t="s">
        <v>8547</v>
      </c>
      <c r="D1228" s="2"/>
      <c r="E1228" s="2">
        <v>1</v>
      </c>
      <c r="F1228" s="2"/>
      <c r="G1228" s="2"/>
      <c r="H1228" s="2"/>
      <c r="I1228" s="2"/>
      <c r="J1228" s="7">
        <v>113062.43888800401</v>
      </c>
    </row>
    <row r="1229" spans="1:10" x14ac:dyDescent="0.3">
      <c r="A1229" s="2" t="s">
        <v>4241</v>
      </c>
      <c r="B1229" s="3" t="s">
        <v>6399</v>
      </c>
      <c r="C1229" s="3" t="s">
        <v>8551</v>
      </c>
      <c r="D1229" s="2"/>
      <c r="E1229" s="2">
        <v>1</v>
      </c>
      <c r="F1229" s="2"/>
      <c r="G1229" s="2"/>
      <c r="H1229" s="2"/>
      <c r="I1229" s="2"/>
      <c r="J1229" s="7">
        <v>44166.763218853099</v>
      </c>
    </row>
    <row r="1230" spans="1:10" x14ac:dyDescent="0.3">
      <c r="A1230" s="2" t="s">
        <v>4428</v>
      </c>
      <c r="B1230" s="3" t="s">
        <v>6586</v>
      </c>
      <c r="C1230" s="3" t="s">
        <v>8738</v>
      </c>
      <c r="D1230" s="2"/>
      <c r="E1230" s="2">
        <v>1</v>
      </c>
      <c r="F1230" s="2"/>
      <c r="G1230" s="2"/>
      <c r="H1230" s="2"/>
      <c r="I1230" s="2"/>
      <c r="J1230" s="7">
        <v>83703.493285062606</v>
      </c>
    </row>
    <row r="1231" spans="1:10" x14ac:dyDescent="0.3">
      <c r="A1231" s="2" t="s">
        <v>4432</v>
      </c>
      <c r="B1231" s="3" t="s">
        <v>6590</v>
      </c>
      <c r="C1231" s="3" t="s">
        <v>8742</v>
      </c>
      <c r="D1231" s="2"/>
      <c r="E1231" s="2">
        <v>1</v>
      </c>
      <c r="F1231" s="2"/>
      <c r="G1231" s="2"/>
      <c r="H1231" s="2"/>
      <c r="I1231" s="2"/>
      <c r="J1231" s="7">
        <v>151720.49387831401</v>
      </c>
    </row>
    <row r="1232" spans="1:10" x14ac:dyDescent="0.3">
      <c r="A1232" s="2" t="s">
        <v>4533</v>
      </c>
      <c r="B1232" s="3" t="s">
        <v>6691</v>
      </c>
      <c r="C1232" s="3" t="s">
        <v>8843</v>
      </c>
      <c r="D1232" s="2"/>
      <c r="E1232" s="2">
        <v>1</v>
      </c>
      <c r="F1232" s="2"/>
      <c r="G1232" s="2"/>
      <c r="H1232" s="2"/>
      <c r="I1232" s="2"/>
      <c r="J1232" s="7">
        <v>370036.65170465899</v>
      </c>
    </row>
    <row r="1233" spans="1:10" x14ac:dyDescent="0.3">
      <c r="A1233" s="2" t="s">
        <v>4576</v>
      </c>
      <c r="B1233" s="3" t="s">
        <v>6734</v>
      </c>
      <c r="C1233" s="3" t="s">
        <v>8886</v>
      </c>
      <c r="D1233" s="2"/>
      <c r="E1233" s="2">
        <v>1</v>
      </c>
      <c r="F1233" s="2"/>
      <c r="G1233" s="2"/>
      <c r="H1233" s="2"/>
      <c r="I1233" s="2"/>
      <c r="J1233" s="7">
        <v>789330.96204537502</v>
      </c>
    </row>
    <row r="1234" spans="1:10" x14ac:dyDescent="0.3">
      <c r="A1234" s="2" t="s">
        <v>822</v>
      </c>
      <c r="B1234" s="3" t="s">
        <v>2116</v>
      </c>
      <c r="C1234" s="3" t="s">
        <v>2117</v>
      </c>
      <c r="D1234" s="2"/>
      <c r="E1234" s="2">
        <v>1</v>
      </c>
      <c r="F1234" s="2"/>
      <c r="G1234" s="2"/>
      <c r="H1234" s="2"/>
      <c r="I1234" s="2"/>
      <c r="J1234" s="7">
        <v>1450582.2089182099</v>
      </c>
    </row>
    <row r="1235" spans="1:10" x14ac:dyDescent="0.3">
      <c r="A1235" s="2" t="s">
        <v>4615</v>
      </c>
      <c r="B1235" s="3" t="s">
        <v>6773</v>
      </c>
      <c r="C1235" s="3" t="s">
        <v>8925</v>
      </c>
      <c r="D1235" s="2"/>
      <c r="E1235" s="2">
        <v>1</v>
      </c>
      <c r="F1235" s="2"/>
      <c r="G1235" s="2"/>
      <c r="H1235" s="2"/>
      <c r="I1235" s="2"/>
      <c r="J1235" s="7">
        <v>107457.070568171</v>
      </c>
    </row>
    <row r="1236" spans="1:10" x14ac:dyDescent="0.3">
      <c r="A1236" s="2" t="s">
        <v>4631</v>
      </c>
      <c r="B1236" s="3" t="s">
        <v>6789</v>
      </c>
      <c r="C1236" s="3" t="s">
        <v>8941</v>
      </c>
      <c r="D1236" s="2"/>
      <c r="E1236" s="2">
        <v>1</v>
      </c>
      <c r="F1236" s="2"/>
      <c r="G1236" s="2"/>
      <c r="H1236" s="2"/>
      <c r="I1236" s="2"/>
      <c r="J1236" s="7">
        <v>461272.65376946499</v>
      </c>
    </row>
    <row r="1237" spans="1:10" x14ac:dyDescent="0.3">
      <c r="A1237" s="2" t="s">
        <v>820</v>
      </c>
      <c r="B1237" s="3" t="s">
        <v>2112</v>
      </c>
      <c r="C1237" s="3" t="s">
        <v>2113</v>
      </c>
      <c r="D1237" s="2"/>
      <c r="E1237" s="2">
        <v>1</v>
      </c>
      <c r="F1237" s="2"/>
      <c r="G1237" s="2"/>
      <c r="H1237" s="2"/>
      <c r="I1237" s="2"/>
      <c r="J1237" s="7">
        <v>1600528.6417095601</v>
      </c>
    </row>
    <row r="1238" spans="1:10" x14ac:dyDescent="0.3">
      <c r="A1238" s="2" t="s">
        <v>4718</v>
      </c>
      <c r="B1238" s="3" t="s">
        <v>6876</v>
      </c>
      <c r="C1238" s="3" t="s">
        <v>9028</v>
      </c>
      <c r="D1238" s="2"/>
      <c r="E1238" s="2">
        <v>1</v>
      </c>
      <c r="F1238" s="2"/>
      <c r="G1238" s="2"/>
      <c r="H1238" s="2"/>
      <c r="I1238" s="2"/>
      <c r="J1238" s="7">
        <v>220163.32002519601</v>
      </c>
    </row>
    <row r="1239" spans="1:10" x14ac:dyDescent="0.3">
      <c r="A1239" s="2" t="s">
        <v>2589</v>
      </c>
      <c r="B1239" s="3" t="s">
        <v>4741</v>
      </c>
      <c r="C1239" s="3" t="s">
        <v>6899</v>
      </c>
      <c r="D1239" s="2"/>
      <c r="E1239" s="2">
        <v>1</v>
      </c>
      <c r="F1239" s="2"/>
      <c r="G1239" s="2"/>
      <c r="H1239" s="2"/>
      <c r="I1239" s="2"/>
      <c r="J1239" s="7"/>
    </row>
    <row r="1240" spans="1:10" x14ac:dyDescent="0.3">
      <c r="A1240" s="2" t="s">
        <v>2709</v>
      </c>
      <c r="B1240" s="3" t="s">
        <v>4861</v>
      </c>
      <c r="C1240" s="3" t="s">
        <v>7019</v>
      </c>
      <c r="D1240" s="2"/>
      <c r="E1240" s="2">
        <v>1</v>
      </c>
      <c r="F1240" s="2"/>
      <c r="G1240" s="2"/>
      <c r="H1240" s="2"/>
      <c r="I1240" s="2"/>
      <c r="J1240" s="7">
        <v>99648.933948675098</v>
      </c>
    </row>
    <row r="1241" spans="1:10" x14ac:dyDescent="0.3">
      <c r="A1241" s="2" t="s">
        <v>2714</v>
      </c>
      <c r="B1241" s="3" t="s">
        <v>4866</v>
      </c>
      <c r="C1241" s="3" t="s">
        <v>7024</v>
      </c>
      <c r="D1241" s="2"/>
      <c r="E1241" s="2">
        <v>1</v>
      </c>
      <c r="F1241" s="2"/>
      <c r="G1241" s="2"/>
      <c r="H1241" s="2"/>
      <c r="I1241" s="2"/>
      <c r="J1241" s="7">
        <v>102.72753761342901</v>
      </c>
    </row>
    <row r="1242" spans="1:10" x14ac:dyDescent="0.3">
      <c r="A1242" s="2" t="s">
        <v>2716</v>
      </c>
      <c r="B1242" s="3" t="s">
        <v>4868</v>
      </c>
      <c r="C1242" s="3" t="s">
        <v>7026</v>
      </c>
      <c r="D1242" s="2"/>
      <c r="E1242" s="2">
        <v>1</v>
      </c>
      <c r="F1242" s="2"/>
      <c r="G1242" s="2"/>
      <c r="H1242" s="2"/>
      <c r="I1242" s="2"/>
      <c r="J1242" s="7"/>
    </row>
    <row r="1243" spans="1:10" x14ac:dyDescent="0.3">
      <c r="A1243" s="2" t="s">
        <v>3128</v>
      </c>
      <c r="B1243" s="3" t="s">
        <v>5281</v>
      </c>
      <c r="C1243" s="3" t="s">
        <v>7438</v>
      </c>
      <c r="D1243" s="2"/>
      <c r="E1243" s="2">
        <v>1</v>
      </c>
      <c r="F1243" s="2"/>
      <c r="G1243" s="2"/>
      <c r="H1243" s="2"/>
      <c r="I1243" s="2"/>
      <c r="J1243" s="7"/>
    </row>
    <row r="1244" spans="1:10" x14ac:dyDescent="0.3">
      <c r="A1244" s="2" t="s">
        <v>3599</v>
      </c>
      <c r="B1244" s="3" t="s">
        <v>5757</v>
      </c>
      <c r="C1244" s="3" t="s">
        <v>7909</v>
      </c>
      <c r="D1244" s="2"/>
      <c r="E1244" s="2">
        <v>1</v>
      </c>
      <c r="F1244" s="2"/>
      <c r="G1244" s="2"/>
      <c r="H1244" s="2"/>
      <c r="I1244" s="2"/>
      <c r="J1244" s="7"/>
    </row>
    <row r="1245" spans="1:10" x14ac:dyDescent="0.3">
      <c r="A1245" s="2" t="s">
        <v>3665</v>
      </c>
      <c r="B1245" s="3" t="s">
        <v>5823</v>
      </c>
      <c r="C1245" s="3" t="s">
        <v>7975</v>
      </c>
      <c r="D1245" s="2"/>
      <c r="E1245" s="2">
        <v>1</v>
      </c>
      <c r="F1245" s="2"/>
      <c r="G1245" s="2"/>
      <c r="H1245" s="2"/>
      <c r="I1245" s="2"/>
      <c r="J1245" s="7"/>
    </row>
    <row r="1246" spans="1:10" x14ac:dyDescent="0.3">
      <c r="A1246" s="2" t="s">
        <v>3675</v>
      </c>
      <c r="B1246" s="3" t="s">
        <v>5833</v>
      </c>
      <c r="C1246" s="3" t="s">
        <v>7985</v>
      </c>
      <c r="D1246" s="2"/>
      <c r="E1246" s="2">
        <v>1</v>
      </c>
      <c r="F1246" s="2"/>
      <c r="G1246" s="2"/>
      <c r="H1246" s="2"/>
      <c r="I1246" s="2"/>
      <c r="J1246" s="7">
        <v>4232.9377138712398</v>
      </c>
    </row>
    <row r="1247" spans="1:10" x14ac:dyDescent="0.3">
      <c r="A1247" s="2" t="s">
        <v>4007</v>
      </c>
      <c r="B1247" s="3" t="s">
        <v>6165</v>
      </c>
      <c r="C1247" s="3" t="s">
        <v>8317</v>
      </c>
      <c r="D1247" s="2"/>
      <c r="E1247" s="2">
        <v>1</v>
      </c>
      <c r="F1247" s="2"/>
      <c r="G1247" s="2"/>
      <c r="H1247" s="2"/>
      <c r="I1247" s="2"/>
      <c r="J1247" s="7">
        <v>29790.0122128578</v>
      </c>
    </row>
    <row r="1248" spans="1:10" x14ac:dyDescent="0.3">
      <c r="A1248" s="2" t="s">
        <v>4282</v>
      </c>
      <c r="B1248" s="3" t="s">
        <v>6440</v>
      </c>
      <c r="C1248" s="3" t="s">
        <v>8592</v>
      </c>
      <c r="D1248" s="2"/>
      <c r="E1248" s="2">
        <v>1</v>
      </c>
      <c r="F1248" s="2"/>
      <c r="G1248" s="2"/>
      <c r="H1248" s="2"/>
      <c r="I1248" s="2"/>
      <c r="J1248" s="7">
        <v>705719.53915028798</v>
      </c>
    </row>
    <row r="1249" spans="1:10" x14ac:dyDescent="0.3">
      <c r="A1249" s="2" t="s">
        <v>4301</v>
      </c>
      <c r="B1249" s="3" t="s">
        <v>6459</v>
      </c>
      <c r="C1249" s="3" t="s">
        <v>8611</v>
      </c>
      <c r="D1249" s="2"/>
      <c r="E1249" s="2">
        <v>1</v>
      </c>
      <c r="F1249" s="2"/>
      <c r="G1249" s="2"/>
      <c r="H1249" s="2"/>
      <c r="I1249" s="2"/>
      <c r="J1249" s="7">
        <v>1019161.67301784</v>
      </c>
    </row>
    <row r="1250" spans="1:10" x14ac:dyDescent="0.3">
      <c r="A1250" s="2" t="s">
        <v>4305</v>
      </c>
      <c r="B1250" s="3" t="s">
        <v>6463</v>
      </c>
      <c r="C1250" s="3" t="s">
        <v>8615</v>
      </c>
      <c r="D1250" s="2"/>
      <c r="E1250" s="2">
        <v>1</v>
      </c>
      <c r="F1250" s="2"/>
      <c r="G1250" s="2"/>
      <c r="H1250" s="2"/>
      <c r="I1250" s="2"/>
      <c r="J1250" s="7">
        <v>1210955.80413231</v>
      </c>
    </row>
    <row r="1251" spans="1:10" x14ac:dyDescent="0.3">
      <c r="A1251" s="2" t="s">
        <v>4419</v>
      </c>
      <c r="B1251" s="3" t="s">
        <v>6577</v>
      </c>
      <c r="C1251" s="3" t="s">
        <v>8729</v>
      </c>
      <c r="D1251" s="2"/>
      <c r="E1251" s="2">
        <v>1</v>
      </c>
      <c r="F1251" s="2"/>
      <c r="G1251" s="2"/>
      <c r="H1251" s="2"/>
      <c r="I1251" s="2"/>
      <c r="J1251" s="7">
        <v>30251.758549871302</v>
      </c>
    </row>
    <row r="1252" spans="1:10" x14ac:dyDescent="0.3">
      <c r="A1252" s="2" t="s">
        <v>4670</v>
      </c>
      <c r="B1252" s="3" t="s">
        <v>6828</v>
      </c>
      <c r="C1252" s="3" t="s">
        <v>8980</v>
      </c>
      <c r="D1252" s="2"/>
      <c r="E1252" s="2">
        <v>1</v>
      </c>
      <c r="F1252" s="2"/>
      <c r="G1252" s="2"/>
      <c r="H1252" s="2"/>
      <c r="I1252" s="2"/>
      <c r="J1252" s="7">
        <v>28775.4495064818</v>
      </c>
    </row>
    <row r="1253" spans="1:10" x14ac:dyDescent="0.3">
      <c r="A1253" s="2" t="s">
        <v>2626</v>
      </c>
      <c r="B1253" s="3" t="s">
        <v>4778</v>
      </c>
      <c r="C1253" s="3" t="s">
        <v>6936</v>
      </c>
      <c r="D1253" s="2"/>
      <c r="E1253" s="2"/>
      <c r="F1253" s="2">
        <v>1</v>
      </c>
      <c r="G1253" s="2"/>
      <c r="H1253" s="2"/>
      <c r="I1253" s="2"/>
      <c r="J1253" s="7">
        <v>632952.13983162097</v>
      </c>
    </row>
    <row r="1254" spans="1:10" x14ac:dyDescent="0.3">
      <c r="A1254" s="2" t="s">
        <v>2646</v>
      </c>
      <c r="B1254" s="3" t="s">
        <v>4798</v>
      </c>
      <c r="C1254" s="3" t="s">
        <v>6956</v>
      </c>
      <c r="D1254" s="2"/>
      <c r="E1254" s="2"/>
      <c r="F1254" s="2">
        <v>1</v>
      </c>
      <c r="G1254" s="2"/>
      <c r="H1254" s="2"/>
      <c r="I1254" s="2"/>
      <c r="J1254" s="7">
        <v>1170272.20056257</v>
      </c>
    </row>
    <row r="1255" spans="1:10" x14ac:dyDescent="0.3">
      <c r="A1255" s="2" t="s">
        <v>2706</v>
      </c>
      <c r="B1255" s="3" t="s">
        <v>4858</v>
      </c>
      <c r="C1255" s="3" t="s">
        <v>7016</v>
      </c>
      <c r="D1255" s="2"/>
      <c r="E1255" s="2"/>
      <c r="F1255" s="2">
        <v>1</v>
      </c>
      <c r="G1255" s="2"/>
      <c r="H1255" s="2"/>
      <c r="I1255" s="2"/>
      <c r="J1255" s="7"/>
    </row>
    <row r="1256" spans="1:10" x14ac:dyDescent="0.3">
      <c r="A1256" s="2" t="s">
        <v>2741</v>
      </c>
      <c r="B1256" s="3" t="s">
        <v>4893</v>
      </c>
      <c r="C1256" s="3" t="s">
        <v>7051</v>
      </c>
      <c r="D1256" s="2"/>
      <c r="E1256" s="2"/>
      <c r="F1256" s="2">
        <v>1</v>
      </c>
      <c r="G1256" s="2"/>
      <c r="H1256" s="2"/>
      <c r="I1256" s="2"/>
      <c r="J1256" s="7">
        <v>205737.04079615301</v>
      </c>
    </row>
    <row r="1257" spans="1:10" x14ac:dyDescent="0.3">
      <c r="A1257" s="2" t="s">
        <v>2844</v>
      </c>
      <c r="B1257" s="3" t="s">
        <v>4996</v>
      </c>
      <c r="C1257" s="3" t="s">
        <v>7154</v>
      </c>
      <c r="D1257" s="2"/>
      <c r="E1257" s="2"/>
      <c r="F1257" s="2">
        <v>1</v>
      </c>
      <c r="G1257" s="2"/>
      <c r="H1257" s="2"/>
      <c r="I1257" s="2"/>
      <c r="J1257" s="7">
        <v>795833.43333728798</v>
      </c>
    </row>
    <row r="1258" spans="1:10" x14ac:dyDescent="0.3">
      <c r="A1258" s="2" t="s">
        <v>2859</v>
      </c>
      <c r="B1258" s="3" t="s">
        <v>5011</v>
      </c>
      <c r="C1258" s="3" t="s">
        <v>7169</v>
      </c>
      <c r="D1258" s="2"/>
      <c r="E1258" s="2"/>
      <c r="F1258" s="2">
        <v>1</v>
      </c>
      <c r="G1258" s="2"/>
      <c r="H1258" s="2"/>
      <c r="I1258" s="2"/>
      <c r="J1258" s="7">
        <v>140338.29191778501</v>
      </c>
    </row>
    <row r="1259" spans="1:10" x14ac:dyDescent="0.3">
      <c r="A1259" s="2" t="s">
        <v>2865</v>
      </c>
      <c r="B1259" s="3" t="s">
        <v>5017</v>
      </c>
      <c r="C1259" s="3" t="s">
        <v>7175</v>
      </c>
      <c r="D1259" s="2"/>
      <c r="E1259" s="2"/>
      <c r="F1259" s="2">
        <v>1</v>
      </c>
      <c r="G1259" s="2"/>
      <c r="H1259" s="2"/>
      <c r="I1259" s="2"/>
      <c r="J1259" s="7">
        <v>868799.21739163797</v>
      </c>
    </row>
    <row r="1260" spans="1:10" x14ac:dyDescent="0.3">
      <c r="A1260" s="2" t="s">
        <v>2887</v>
      </c>
      <c r="B1260" s="3" t="s">
        <v>5039</v>
      </c>
      <c r="C1260" s="3" t="s">
        <v>7197</v>
      </c>
      <c r="D1260" s="2"/>
      <c r="E1260" s="2"/>
      <c r="F1260" s="2">
        <v>1</v>
      </c>
      <c r="G1260" s="2"/>
      <c r="H1260" s="2"/>
      <c r="I1260" s="2"/>
      <c r="J1260" s="7"/>
    </row>
    <row r="1261" spans="1:10" x14ac:dyDescent="0.3">
      <c r="A1261" s="2" t="s">
        <v>2930</v>
      </c>
      <c r="B1261" s="3" t="s">
        <v>5082</v>
      </c>
      <c r="C1261" s="3" t="s">
        <v>7240</v>
      </c>
      <c r="D1261" s="2"/>
      <c r="E1261" s="2"/>
      <c r="F1261" s="2">
        <v>1</v>
      </c>
      <c r="G1261" s="2"/>
      <c r="H1261" s="2"/>
      <c r="I1261" s="2"/>
      <c r="J1261" s="7">
        <v>49793.393217721401</v>
      </c>
    </row>
    <row r="1262" spans="1:10" x14ac:dyDescent="0.3">
      <c r="A1262" s="2" t="s">
        <v>315</v>
      </c>
      <c r="B1262" s="3" t="s">
        <v>1108</v>
      </c>
      <c r="C1262" s="3" t="s">
        <v>1109</v>
      </c>
      <c r="D1262" s="2"/>
      <c r="E1262" s="2"/>
      <c r="F1262" s="2">
        <v>1</v>
      </c>
      <c r="G1262" s="2"/>
      <c r="H1262" s="2"/>
      <c r="I1262" s="2"/>
      <c r="J1262" s="7">
        <v>1426055.2527089401</v>
      </c>
    </row>
    <row r="1263" spans="1:10" x14ac:dyDescent="0.3">
      <c r="A1263" s="2" t="s">
        <v>2947</v>
      </c>
      <c r="B1263" s="3" t="s">
        <v>5099</v>
      </c>
      <c r="C1263" s="3" t="s">
        <v>7257</v>
      </c>
      <c r="D1263" s="2"/>
      <c r="E1263" s="2"/>
      <c r="F1263" s="2">
        <v>1</v>
      </c>
      <c r="G1263" s="2"/>
      <c r="H1263" s="2"/>
      <c r="I1263" s="2"/>
      <c r="J1263" s="7">
        <v>1251984.6716644501</v>
      </c>
    </row>
    <row r="1264" spans="1:10" x14ac:dyDescent="0.3">
      <c r="A1264" s="2" t="s">
        <v>2975</v>
      </c>
      <c r="B1264" s="3" t="s">
        <v>5127</v>
      </c>
      <c r="C1264" s="3" t="s">
        <v>7285</v>
      </c>
      <c r="D1264" s="2"/>
      <c r="E1264" s="2"/>
      <c r="F1264" s="2">
        <v>1</v>
      </c>
      <c r="G1264" s="2"/>
      <c r="H1264" s="2"/>
      <c r="I1264" s="2"/>
      <c r="J1264" s="7">
        <v>280383.10946752899</v>
      </c>
    </row>
    <row r="1265" spans="1:10" x14ac:dyDescent="0.3">
      <c r="A1265" s="2" t="s">
        <v>3014</v>
      </c>
      <c r="B1265" s="3" t="s">
        <v>5167</v>
      </c>
      <c r="C1265" s="3" t="s">
        <v>7324</v>
      </c>
      <c r="D1265" s="2"/>
      <c r="E1265" s="2"/>
      <c r="F1265" s="2">
        <v>1</v>
      </c>
      <c r="G1265" s="2"/>
      <c r="H1265" s="2"/>
      <c r="I1265" s="2"/>
      <c r="J1265" s="7">
        <v>475071.70346680901</v>
      </c>
    </row>
    <row r="1266" spans="1:10" x14ac:dyDescent="0.3">
      <c r="A1266" s="2" t="s">
        <v>3057</v>
      </c>
      <c r="B1266" s="3" t="s">
        <v>5210</v>
      </c>
      <c r="C1266" s="3" t="s">
        <v>7367</v>
      </c>
      <c r="D1266" s="2"/>
      <c r="E1266" s="2"/>
      <c r="F1266" s="2">
        <v>1</v>
      </c>
      <c r="G1266" s="2"/>
      <c r="H1266" s="2"/>
      <c r="I1266" s="2"/>
      <c r="J1266" s="7">
        <v>1565772.0694943999</v>
      </c>
    </row>
    <row r="1267" spans="1:10" x14ac:dyDescent="0.3">
      <c r="A1267" s="2" t="s">
        <v>3058</v>
      </c>
      <c r="B1267" s="3" t="s">
        <v>5211</v>
      </c>
      <c r="C1267" s="3" t="s">
        <v>7368</v>
      </c>
      <c r="D1267" s="2"/>
      <c r="E1267" s="2"/>
      <c r="F1267" s="2">
        <v>1</v>
      </c>
      <c r="G1267" s="2"/>
      <c r="H1267" s="2"/>
      <c r="I1267" s="2"/>
      <c r="J1267" s="7">
        <v>1655943.5076751299</v>
      </c>
    </row>
    <row r="1268" spans="1:10" x14ac:dyDescent="0.3">
      <c r="A1268" s="2" t="s">
        <v>3089</v>
      </c>
      <c r="B1268" s="3" t="s">
        <v>5242</v>
      </c>
      <c r="C1268" s="3" t="s">
        <v>7399</v>
      </c>
      <c r="D1268" s="2"/>
      <c r="E1268" s="2"/>
      <c r="F1268" s="2">
        <v>1</v>
      </c>
      <c r="G1268" s="2"/>
      <c r="H1268" s="2"/>
      <c r="I1268" s="2"/>
      <c r="J1268" s="7">
        <v>270261.12096976797</v>
      </c>
    </row>
    <row r="1269" spans="1:10" x14ac:dyDescent="0.3">
      <c r="A1269" s="2" t="s">
        <v>3106</v>
      </c>
      <c r="B1269" s="3" t="s">
        <v>5259</v>
      </c>
      <c r="C1269" s="3" t="s">
        <v>7416</v>
      </c>
      <c r="D1269" s="2"/>
      <c r="E1269" s="2"/>
      <c r="F1269" s="2">
        <v>1</v>
      </c>
      <c r="G1269" s="2"/>
      <c r="H1269" s="2"/>
      <c r="I1269" s="2"/>
      <c r="J1269" s="7"/>
    </row>
    <row r="1270" spans="1:10" x14ac:dyDescent="0.3">
      <c r="A1270" s="2" t="s">
        <v>203</v>
      </c>
      <c r="B1270" s="3" t="s">
        <v>884</v>
      </c>
      <c r="C1270" s="3" t="s">
        <v>885</v>
      </c>
      <c r="D1270" s="2"/>
      <c r="E1270" s="2"/>
      <c r="F1270" s="2">
        <v>1</v>
      </c>
      <c r="G1270" s="2"/>
      <c r="H1270" s="2"/>
      <c r="I1270" s="2"/>
      <c r="J1270" s="7">
        <v>2007594.8533818701</v>
      </c>
    </row>
    <row r="1271" spans="1:10" x14ac:dyDescent="0.3">
      <c r="A1271" s="2" t="s">
        <v>3133</v>
      </c>
      <c r="B1271" s="3" t="s">
        <v>5286</v>
      </c>
      <c r="C1271" s="3" t="s">
        <v>7443</v>
      </c>
      <c r="D1271" s="2"/>
      <c r="E1271" s="2"/>
      <c r="F1271" s="2">
        <v>1</v>
      </c>
      <c r="G1271" s="2"/>
      <c r="H1271" s="2"/>
      <c r="I1271" s="2"/>
      <c r="J1271" s="7">
        <v>1779893.2701775599</v>
      </c>
    </row>
    <row r="1272" spans="1:10" x14ac:dyDescent="0.3">
      <c r="A1272" s="2" t="s">
        <v>3136</v>
      </c>
      <c r="B1272" s="3" t="s">
        <v>5289</v>
      </c>
      <c r="C1272" s="3" t="s">
        <v>7446</v>
      </c>
      <c r="D1272" s="2"/>
      <c r="E1272" s="2"/>
      <c r="F1272" s="2">
        <v>1</v>
      </c>
      <c r="G1272" s="2"/>
      <c r="H1272" s="2"/>
      <c r="I1272" s="2"/>
      <c r="J1272" s="7">
        <v>3764700.70204088</v>
      </c>
    </row>
    <row r="1273" spans="1:10" x14ac:dyDescent="0.3">
      <c r="A1273" s="2" t="s">
        <v>3190</v>
      </c>
      <c r="B1273" s="3" t="s">
        <v>5343</v>
      </c>
      <c r="C1273" s="3" t="s">
        <v>7500</v>
      </c>
      <c r="D1273" s="2"/>
      <c r="E1273" s="2"/>
      <c r="F1273" s="2">
        <v>1</v>
      </c>
      <c r="G1273" s="2"/>
      <c r="H1273" s="2"/>
      <c r="I1273" s="2"/>
      <c r="J1273" s="7">
        <v>119698.41619576501</v>
      </c>
    </row>
    <row r="1274" spans="1:10" x14ac:dyDescent="0.3">
      <c r="A1274" s="2" t="s">
        <v>3195</v>
      </c>
      <c r="B1274" s="3" t="s">
        <v>5348</v>
      </c>
      <c r="C1274" s="3" t="s">
        <v>7505</v>
      </c>
      <c r="D1274" s="2"/>
      <c r="E1274" s="2"/>
      <c r="F1274" s="2">
        <v>1</v>
      </c>
      <c r="G1274" s="2"/>
      <c r="H1274" s="2"/>
      <c r="I1274" s="2"/>
      <c r="J1274" s="7">
        <v>1791919.9648679099</v>
      </c>
    </row>
    <row r="1275" spans="1:10" x14ac:dyDescent="0.3">
      <c r="A1275" s="2" t="s">
        <v>3202</v>
      </c>
      <c r="B1275" s="3" t="s">
        <v>5355</v>
      </c>
      <c r="C1275" s="3" t="s">
        <v>7512</v>
      </c>
      <c r="D1275" s="2"/>
      <c r="E1275" s="2"/>
      <c r="F1275" s="2">
        <v>1</v>
      </c>
      <c r="G1275" s="2"/>
      <c r="H1275" s="2"/>
      <c r="I1275" s="2"/>
      <c r="J1275" s="7">
        <v>2293818.67821337</v>
      </c>
    </row>
    <row r="1276" spans="1:10" x14ac:dyDescent="0.3">
      <c r="A1276" s="2" t="s">
        <v>3271</v>
      </c>
      <c r="B1276" s="3" t="s">
        <v>5425</v>
      </c>
      <c r="C1276" s="3" t="s">
        <v>7581</v>
      </c>
      <c r="D1276" s="2"/>
      <c r="E1276" s="2"/>
      <c r="F1276" s="2">
        <v>1</v>
      </c>
      <c r="G1276" s="2"/>
      <c r="H1276" s="2"/>
      <c r="I1276" s="2"/>
      <c r="J1276" s="7">
        <v>1176832.21584821</v>
      </c>
    </row>
    <row r="1277" spans="1:10" x14ac:dyDescent="0.3">
      <c r="A1277" s="2" t="s">
        <v>3275</v>
      </c>
      <c r="B1277" s="3" t="s">
        <v>5429</v>
      </c>
      <c r="C1277" s="3" t="s">
        <v>7585</v>
      </c>
      <c r="D1277" s="2"/>
      <c r="E1277" s="2"/>
      <c r="F1277" s="2">
        <v>1</v>
      </c>
      <c r="G1277" s="2"/>
      <c r="H1277" s="2"/>
      <c r="I1277" s="2"/>
      <c r="J1277" s="7">
        <v>356646.16436282202</v>
      </c>
    </row>
    <row r="1278" spans="1:10" x14ac:dyDescent="0.3">
      <c r="A1278" s="2" t="s">
        <v>3277</v>
      </c>
      <c r="B1278" s="3" t="s">
        <v>5431</v>
      </c>
      <c r="C1278" s="3" t="s">
        <v>7587</v>
      </c>
      <c r="D1278" s="2"/>
      <c r="E1278" s="2"/>
      <c r="F1278" s="2">
        <v>1</v>
      </c>
      <c r="G1278" s="2"/>
      <c r="H1278" s="2"/>
      <c r="I1278" s="2"/>
      <c r="J1278" s="7">
        <v>118534.872692081</v>
      </c>
    </row>
    <row r="1279" spans="1:10" x14ac:dyDescent="0.3">
      <c r="A1279" s="2" t="s">
        <v>3326</v>
      </c>
      <c r="B1279" s="3" t="s">
        <v>5481</v>
      </c>
      <c r="C1279" s="3" t="s">
        <v>7636</v>
      </c>
      <c r="D1279" s="2"/>
      <c r="E1279" s="2"/>
      <c r="F1279" s="2">
        <v>1</v>
      </c>
      <c r="G1279" s="2"/>
      <c r="H1279" s="2"/>
      <c r="I1279" s="2"/>
      <c r="J1279" s="7">
        <v>239802.28219228401</v>
      </c>
    </row>
    <row r="1280" spans="1:10" x14ac:dyDescent="0.3">
      <c r="A1280" s="2" t="s">
        <v>3360</v>
      </c>
      <c r="B1280" s="3" t="s">
        <v>5516</v>
      </c>
      <c r="C1280" s="3" t="s">
        <v>7670</v>
      </c>
      <c r="D1280" s="2"/>
      <c r="E1280" s="2"/>
      <c r="F1280" s="2">
        <v>1</v>
      </c>
      <c r="G1280" s="2"/>
      <c r="H1280" s="2"/>
      <c r="I1280" s="2"/>
      <c r="J1280" s="7">
        <v>399717.84367250901</v>
      </c>
    </row>
    <row r="1281" spans="1:10" x14ac:dyDescent="0.3">
      <c r="A1281" s="2" t="s">
        <v>3385</v>
      </c>
      <c r="B1281" s="3" t="s">
        <v>5541</v>
      </c>
      <c r="C1281" s="3" t="s">
        <v>7695</v>
      </c>
      <c r="D1281" s="2"/>
      <c r="E1281" s="2"/>
      <c r="F1281" s="2">
        <v>1</v>
      </c>
      <c r="G1281" s="2"/>
      <c r="H1281" s="2"/>
      <c r="I1281" s="2"/>
      <c r="J1281" s="7">
        <v>165893.57953492799</v>
      </c>
    </row>
    <row r="1282" spans="1:10" x14ac:dyDescent="0.3">
      <c r="A1282" s="2" t="s">
        <v>3402</v>
      </c>
      <c r="B1282" s="3" t="s">
        <v>5558</v>
      </c>
      <c r="C1282" s="3" t="s">
        <v>7712</v>
      </c>
      <c r="D1282" s="2"/>
      <c r="E1282" s="2"/>
      <c r="F1282" s="2">
        <v>1</v>
      </c>
      <c r="G1282" s="2"/>
      <c r="H1282" s="2"/>
      <c r="I1282" s="2"/>
      <c r="J1282" s="7">
        <v>2456438.0045048399</v>
      </c>
    </row>
    <row r="1283" spans="1:10" x14ac:dyDescent="0.3">
      <c r="A1283" s="2" t="s">
        <v>3436</v>
      </c>
      <c r="B1283" s="3" t="s">
        <v>5592</v>
      </c>
      <c r="C1283" s="3" t="s">
        <v>7746</v>
      </c>
      <c r="D1283" s="2"/>
      <c r="E1283" s="2"/>
      <c r="F1283" s="2">
        <v>1</v>
      </c>
      <c r="G1283" s="2"/>
      <c r="H1283" s="2"/>
      <c r="I1283" s="2"/>
      <c r="J1283" s="7">
        <v>1024628.35242254</v>
      </c>
    </row>
    <row r="1284" spans="1:10" x14ac:dyDescent="0.3">
      <c r="A1284" s="2" t="s">
        <v>3587</v>
      </c>
      <c r="B1284" s="3" t="s">
        <v>5745</v>
      </c>
      <c r="C1284" s="3" t="s">
        <v>7897</v>
      </c>
      <c r="D1284" s="2"/>
      <c r="E1284" s="2"/>
      <c r="F1284" s="2">
        <v>1</v>
      </c>
      <c r="G1284" s="2"/>
      <c r="H1284" s="2"/>
      <c r="I1284" s="2"/>
      <c r="J1284" s="7"/>
    </row>
    <row r="1285" spans="1:10" x14ac:dyDescent="0.3">
      <c r="A1285" s="2" t="s">
        <v>3613</v>
      </c>
      <c r="B1285" s="3" t="s">
        <v>5771</v>
      </c>
      <c r="C1285" s="3" t="s">
        <v>7923</v>
      </c>
      <c r="D1285" s="2"/>
      <c r="E1285" s="2"/>
      <c r="F1285" s="2">
        <v>1</v>
      </c>
      <c r="G1285" s="2"/>
      <c r="H1285" s="2"/>
      <c r="I1285" s="2"/>
      <c r="J1285" s="7">
        <v>240079.29625643499</v>
      </c>
    </row>
    <row r="1286" spans="1:10" x14ac:dyDescent="0.3">
      <c r="A1286" s="2" t="s">
        <v>3744</v>
      </c>
      <c r="B1286" s="3" t="s">
        <v>5902</v>
      </c>
      <c r="C1286" s="3" t="s">
        <v>8054</v>
      </c>
      <c r="D1286" s="2"/>
      <c r="E1286" s="2"/>
      <c r="F1286" s="2">
        <v>1</v>
      </c>
      <c r="G1286" s="2"/>
      <c r="H1286" s="2"/>
      <c r="I1286" s="2"/>
      <c r="J1286" s="7"/>
    </row>
    <row r="1287" spans="1:10" x14ac:dyDescent="0.3">
      <c r="A1287" s="2" t="s">
        <v>3810</v>
      </c>
      <c r="B1287" s="3" t="s">
        <v>5968</v>
      </c>
      <c r="C1287" s="3" t="s">
        <v>8120</v>
      </c>
      <c r="D1287" s="2"/>
      <c r="E1287" s="2"/>
      <c r="F1287" s="2">
        <v>1</v>
      </c>
      <c r="G1287" s="2"/>
      <c r="H1287" s="2"/>
      <c r="I1287" s="2"/>
      <c r="J1287" s="7">
        <v>550770.82722351199</v>
      </c>
    </row>
    <row r="1288" spans="1:10" x14ac:dyDescent="0.3">
      <c r="A1288" s="2" t="s">
        <v>3831</v>
      </c>
      <c r="B1288" s="3" t="s">
        <v>5989</v>
      </c>
      <c r="C1288" s="3" t="s">
        <v>8141</v>
      </c>
      <c r="D1288" s="2"/>
      <c r="E1288" s="2"/>
      <c r="F1288" s="2">
        <v>1</v>
      </c>
      <c r="G1288" s="2"/>
      <c r="H1288" s="2"/>
      <c r="I1288" s="2"/>
      <c r="J1288" s="7">
        <v>825295.95812894602</v>
      </c>
    </row>
    <row r="1289" spans="1:10" x14ac:dyDescent="0.3">
      <c r="A1289" s="2" t="s">
        <v>3848</v>
      </c>
      <c r="B1289" s="3" t="s">
        <v>6006</v>
      </c>
      <c r="C1289" s="3" t="s">
        <v>8158</v>
      </c>
      <c r="D1289" s="2"/>
      <c r="E1289" s="2"/>
      <c r="F1289" s="2">
        <v>1</v>
      </c>
      <c r="G1289" s="2"/>
      <c r="H1289" s="2"/>
      <c r="I1289" s="2"/>
      <c r="J1289" s="7">
        <v>59448.699926301597</v>
      </c>
    </row>
    <row r="1290" spans="1:10" x14ac:dyDescent="0.3">
      <c r="A1290" s="2" t="s">
        <v>3886</v>
      </c>
      <c r="B1290" s="3" t="s">
        <v>6044</v>
      </c>
      <c r="C1290" s="3" t="s">
        <v>8196</v>
      </c>
      <c r="D1290" s="2"/>
      <c r="E1290" s="2"/>
      <c r="F1290" s="2">
        <v>1</v>
      </c>
      <c r="G1290" s="2"/>
      <c r="H1290" s="2"/>
      <c r="I1290" s="2"/>
      <c r="J1290" s="7"/>
    </row>
    <row r="1291" spans="1:10" x14ac:dyDescent="0.3">
      <c r="A1291" s="2" t="s">
        <v>3908</v>
      </c>
      <c r="B1291" s="3" t="s">
        <v>6066</v>
      </c>
      <c r="C1291" s="3" t="s">
        <v>8218</v>
      </c>
      <c r="D1291" s="2"/>
      <c r="E1291" s="2"/>
      <c r="F1291" s="2">
        <v>1</v>
      </c>
      <c r="G1291" s="2"/>
      <c r="H1291" s="2"/>
      <c r="I1291" s="2"/>
      <c r="J1291" s="7">
        <v>762227.74099679606</v>
      </c>
    </row>
    <row r="1292" spans="1:10" x14ac:dyDescent="0.3">
      <c r="A1292" s="2" t="s">
        <v>3916</v>
      </c>
      <c r="B1292" s="3" t="s">
        <v>6074</v>
      </c>
      <c r="C1292" s="3" t="s">
        <v>8226</v>
      </c>
      <c r="D1292" s="2"/>
      <c r="E1292" s="2"/>
      <c r="F1292" s="2">
        <v>1</v>
      </c>
      <c r="G1292" s="2"/>
      <c r="H1292" s="2"/>
      <c r="I1292" s="2"/>
      <c r="J1292" s="7">
        <v>245137.413305628</v>
      </c>
    </row>
    <row r="1293" spans="1:10" x14ac:dyDescent="0.3">
      <c r="A1293" s="2" t="s">
        <v>3944</v>
      </c>
      <c r="B1293" s="3" t="s">
        <v>6102</v>
      </c>
      <c r="C1293" s="3" t="s">
        <v>8254</v>
      </c>
      <c r="D1293" s="2"/>
      <c r="E1293" s="2"/>
      <c r="F1293" s="2">
        <v>1</v>
      </c>
      <c r="G1293" s="2"/>
      <c r="H1293" s="2"/>
      <c r="I1293" s="2"/>
      <c r="J1293" s="7"/>
    </row>
    <row r="1294" spans="1:10" x14ac:dyDescent="0.3">
      <c r="A1294" s="2" t="s">
        <v>3956</v>
      </c>
      <c r="B1294" s="3" t="s">
        <v>6114</v>
      </c>
      <c r="C1294" s="3" t="s">
        <v>8266</v>
      </c>
      <c r="D1294" s="2"/>
      <c r="E1294" s="2"/>
      <c r="F1294" s="2">
        <v>1</v>
      </c>
      <c r="G1294" s="2"/>
      <c r="H1294" s="2"/>
      <c r="I1294" s="2"/>
      <c r="J1294" s="7">
        <v>913.28072454780204</v>
      </c>
    </row>
    <row r="1295" spans="1:10" x14ac:dyDescent="0.3">
      <c r="A1295" s="2" t="s">
        <v>3963</v>
      </c>
      <c r="B1295" s="3" t="s">
        <v>6121</v>
      </c>
      <c r="C1295" s="3" t="s">
        <v>8273</v>
      </c>
      <c r="D1295" s="2"/>
      <c r="E1295" s="2"/>
      <c r="F1295" s="2">
        <v>1</v>
      </c>
      <c r="G1295" s="2"/>
      <c r="H1295" s="2"/>
      <c r="I1295" s="2"/>
      <c r="J1295" s="7">
        <v>86275.709804959595</v>
      </c>
    </row>
    <row r="1296" spans="1:10" x14ac:dyDescent="0.3">
      <c r="A1296" s="2" t="s">
        <v>4006</v>
      </c>
      <c r="B1296" s="3" t="s">
        <v>6164</v>
      </c>
      <c r="C1296" s="3" t="s">
        <v>8316</v>
      </c>
      <c r="D1296" s="2"/>
      <c r="E1296" s="2"/>
      <c r="F1296" s="2">
        <v>1</v>
      </c>
      <c r="G1296" s="2"/>
      <c r="H1296" s="2"/>
      <c r="I1296" s="2"/>
      <c r="J1296" s="7"/>
    </row>
    <row r="1297" spans="1:10" x14ac:dyDescent="0.3">
      <c r="A1297" s="2" t="s">
        <v>4034</v>
      </c>
      <c r="B1297" s="3" t="s">
        <v>6192</v>
      </c>
      <c r="C1297" s="3" t="s">
        <v>8344</v>
      </c>
      <c r="D1297" s="2"/>
      <c r="E1297" s="2"/>
      <c r="F1297" s="2">
        <v>1</v>
      </c>
      <c r="G1297" s="2"/>
      <c r="H1297" s="2"/>
      <c r="I1297" s="2"/>
      <c r="J1297" s="7">
        <v>351553.52091738803</v>
      </c>
    </row>
    <row r="1298" spans="1:10" x14ac:dyDescent="0.3">
      <c r="A1298" s="2" t="s">
        <v>4048</v>
      </c>
      <c r="B1298" s="3" t="s">
        <v>6206</v>
      </c>
      <c r="C1298" s="3" t="s">
        <v>8358</v>
      </c>
      <c r="D1298" s="2"/>
      <c r="E1298" s="2"/>
      <c r="F1298" s="2">
        <v>1</v>
      </c>
      <c r="G1298" s="2"/>
      <c r="H1298" s="2"/>
      <c r="I1298" s="2"/>
      <c r="J1298" s="7">
        <v>90228.982174466306</v>
      </c>
    </row>
    <row r="1299" spans="1:10" x14ac:dyDescent="0.3">
      <c r="A1299" s="2" t="s">
        <v>4056</v>
      </c>
      <c r="B1299" s="3" t="s">
        <v>6214</v>
      </c>
      <c r="C1299" s="3" t="s">
        <v>8366</v>
      </c>
      <c r="D1299" s="2"/>
      <c r="E1299" s="2"/>
      <c r="F1299" s="2">
        <v>1</v>
      </c>
      <c r="G1299" s="2"/>
      <c r="H1299" s="2"/>
      <c r="I1299" s="2"/>
      <c r="J1299" s="7">
        <v>130463.74259307999</v>
      </c>
    </row>
    <row r="1300" spans="1:10" x14ac:dyDescent="0.3">
      <c r="A1300" s="2" t="s">
        <v>4117</v>
      </c>
      <c r="B1300" s="3" t="s">
        <v>6275</v>
      </c>
      <c r="C1300" s="3" t="s">
        <v>8427</v>
      </c>
      <c r="D1300" s="2"/>
      <c r="E1300" s="2"/>
      <c r="F1300" s="2">
        <v>1</v>
      </c>
      <c r="G1300" s="2"/>
      <c r="H1300" s="2"/>
      <c r="I1300" s="2"/>
      <c r="J1300" s="7">
        <v>1038208.7349437</v>
      </c>
    </row>
    <row r="1301" spans="1:10" x14ac:dyDescent="0.3">
      <c r="A1301" s="2" t="s">
        <v>4168</v>
      </c>
      <c r="B1301" s="3" t="s">
        <v>6326</v>
      </c>
      <c r="C1301" s="3" t="s">
        <v>8478</v>
      </c>
      <c r="D1301" s="2"/>
      <c r="E1301" s="2"/>
      <c r="F1301" s="2">
        <v>1</v>
      </c>
      <c r="G1301" s="2"/>
      <c r="H1301" s="2"/>
      <c r="I1301" s="2"/>
      <c r="J1301" s="7">
        <v>176677.32396062699</v>
      </c>
    </row>
    <row r="1302" spans="1:10" x14ac:dyDescent="0.3">
      <c r="A1302" s="2" t="s">
        <v>4183</v>
      </c>
      <c r="B1302" s="3" t="s">
        <v>6341</v>
      </c>
      <c r="C1302" s="3" t="s">
        <v>8493</v>
      </c>
      <c r="D1302" s="2"/>
      <c r="E1302" s="2"/>
      <c r="F1302" s="2">
        <v>1</v>
      </c>
      <c r="G1302" s="2"/>
      <c r="H1302" s="2"/>
      <c r="I1302" s="2"/>
      <c r="J1302" s="7">
        <v>188030.75392428899</v>
      </c>
    </row>
    <row r="1303" spans="1:10" x14ac:dyDescent="0.3">
      <c r="A1303" s="2" t="s">
        <v>4231</v>
      </c>
      <c r="B1303" s="3" t="s">
        <v>6389</v>
      </c>
      <c r="C1303" s="3" t="s">
        <v>8541</v>
      </c>
      <c r="D1303" s="2"/>
      <c r="E1303" s="2"/>
      <c r="F1303" s="2">
        <v>1</v>
      </c>
      <c r="G1303" s="2"/>
      <c r="H1303" s="2"/>
      <c r="I1303" s="2"/>
      <c r="J1303" s="7">
        <v>226706.072112719</v>
      </c>
    </row>
    <row r="1304" spans="1:10" x14ac:dyDescent="0.3">
      <c r="A1304" s="2" t="s">
        <v>4245</v>
      </c>
      <c r="B1304" s="3" t="s">
        <v>6403</v>
      </c>
      <c r="C1304" s="3" t="s">
        <v>8555</v>
      </c>
      <c r="D1304" s="2"/>
      <c r="E1304" s="2"/>
      <c r="F1304" s="2">
        <v>1</v>
      </c>
      <c r="G1304" s="2"/>
      <c r="H1304" s="2"/>
      <c r="I1304" s="2"/>
      <c r="J1304" s="7">
        <v>665621.01420385798</v>
      </c>
    </row>
    <row r="1305" spans="1:10" x14ac:dyDescent="0.3">
      <c r="A1305" s="2" t="s">
        <v>4278</v>
      </c>
      <c r="B1305" s="3" t="s">
        <v>6436</v>
      </c>
      <c r="C1305" s="3" t="s">
        <v>8588</v>
      </c>
      <c r="D1305" s="2"/>
      <c r="E1305" s="2"/>
      <c r="F1305" s="2">
        <v>1</v>
      </c>
      <c r="G1305" s="2"/>
      <c r="H1305" s="2"/>
      <c r="I1305" s="2"/>
      <c r="J1305" s="7">
        <v>411928.679142804</v>
      </c>
    </row>
    <row r="1306" spans="1:10" x14ac:dyDescent="0.3">
      <c r="A1306" s="2" t="s">
        <v>4312</v>
      </c>
      <c r="B1306" s="3" t="s">
        <v>6470</v>
      </c>
      <c r="C1306" s="3" t="s">
        <v>8622</v>
      </c>
      <c r="D1306" s="2"/>
      <c r="E1306" s="2"/>
      <c r="F1306" s="2">
        <v>1</v>
      </c>
      <c r="G1306" s="2"/>
      <c r="H1306" s="2"/>
      <c r="I1306" s="2"/>
      <c r="J1306" s="7">
        <v>64926.888129751402</v>
      </c>
    </row>
    <row r="1307" spans="1:10" x14ac:dyDescent="0.3">
      <c r="A1307" s="2" t="s">
        <v>4325</v>
      </c>
      <c r="B1307" s="3" t="s">
        <v>6483</v>
      </c>
      <c r="C1307" s="3" t="s">
        <v>8635</v>
      </c>
      <c r="D1307" s="2"/>
      <c r="E1307" s="2"/>
      <c r="F1307" s="2">
        <v>1</v>
      </c>
      <c r="G1307" s="2"/>
      <c r="H1307" s="2"/>
      <c r="I1307" s="2"/>
      <c r="J1307" s="7">
        <v>26709.176683449699</v>
      </c>
    </row>
    <row r="1308" spans="1:10" x14ac:dyDescent="0.3">
      <c r="A1308" s="2" t="s">
        <v>4401</v>
      </c>
      <c r="B1308" s="3" t="s">
        <v>6559</v>
      </c>
      <c r="C1308" s="3" t="s">
        <v>8711</v>
      </c>
      <c r="D1308" s="2"/>
      <c r="E1308" s="2"/>
      <c r="F1308" s="2">
        <v>1</v>
      </c>
      <c r="G1308" s="2"/>
      <c r="H1308" s="2"/>
      <c r="I1308" s="2"/>
      <c r="J1308" s="7">
        <v>92478.952329454405</v>
      </c>
    </row>
    <row r="1309" spans="1:10" x14ac:dyDescent="0.3">
      <c r="A1309" s="2" t="s">
        <v>4408</v>
      </c>
      <c r="B1309" s="3" t="s">
        <v>6566</v>
      </c>
      <c r="C1309" s="3" t="s">
        <v>8718</v>
      </c>
      <c r="D1309" s="2"/>
      <c r="E1309" s="2"/>
      <c r="F1309" s="2">
        <v>1</v>
      </c>
      <c r="G1309" s="2"/>
      <c r="H1309" s="2"/>
      <c r="I1309" s="2"/>
      <c r="J1309" s="7">
        <v>736563.11979155801</v>
      </c>
    </row>
    <row r="1310" spans="1:10" x14ac:dyDescent="0.3">
      <c r="A1310" s="2" t="s">
        <v>4411</v>
      </c>
      <c r="B1310" s="3" t="s">
        <v>6569</v>
      </c>
      <c r="C1310" s="3" t="s">
        <v>8721</v>
      </c>
      <c r="D1310" s="2"/>
      <c r="E1310" s="2"/>
      <c r="F1310" s="2">
        <v>1</v>
      </c>
      <c r="G1310" s="2"/>
      <c r="H1310" s="2"/>
      <c r="I1310" s="2"/>
      <c r="J1310" s="7">
        <v>17838.062617514501</v>
      </c>
    </row>
    <row r="1311" spans="1:10" x14ac:dyDescent="0.3">
      <c r="A1311" s="2" t="s">
        <v>4430</v>
      </c>
      <c r="B1311" s="3" t="s">
        <v>6588</v>
      </c>
      <c r="C1311" s="3" t="s">
        <v>8740</v>
      </c>
      <c r="D1311" s="2"/>
      <c r="E1311" s="2"/>
      <c r="F1311" s="2">
        <v>1</v>
      </c>
      <c r="G1311" s="2"/>
      <c r="H1311" s="2"/>
      <c r="I1311" s="2"/>
      <c r="J1311" s="7">
        <v>627344.61968496698</v>
      </c>
    </row>
    <row r="1312" spans="1:10" x14ac:dyDescent="0.3">
      <c r="A1312" s="2" t="s">
        <v>4437</v>
      </c>
      <c r="B1312" s="3" t="s">
        <v>6595</v>
      </c>
      <c r="C1312" s="3" t="s">
        <v>8747</v>
      </c>
      <c r="D1312" s="2"/>
      <c r="E1312" s="2"/>
      <c r="F1312" s="2">
        <v>1</v>
      </c>
      <c r="G1312" s="2"/>
      <c r="H1312" s="2"/>
      <c r="I1312" s="2"/>
      <c r="J1312" s="7">
        <v>148544.06542421301</v>
      </c>
    </row>
    <row r="1313" spans="1:10" x14ac:dyDescent="0.3">
      <c r="A1313" s="2" t="s">
        <v>4450</v>
      </c>
      <c r="B1313" s="3" t="s">
        <v>6608</v>
      </c>
      <c r="C1313" s="3" t="s">
        <v>8760</v>
      </c>
      <c r="D1313" s="2"/>
      <c r="E1313" s="2"/>
      <c r="F1313" s="2">
        <v>1</v>
      </c>
      <c r="G1313" s="2"/>
      <c r="H1313" s="2"/>
      <c r="I1313" s="2"/>
      <c r="J1313" s="7">
        <v>261485.661925377</v>
      </c>
    </row>
    <row r="1314" spans="1:10" x14ac:dyDescent="0.3">
      <c r="A1314" s="2" t="s">
        <v>4453</v>
      </c>
      <c r="B1314" s="3" t="s">
        <v>6611</v>
      </c>
      <c r="C1314" s="3" t="s">
        <v>8763</v>
      </c>
      <c r="D1314" s="2"/>
      <c r="E1314" s="2"/>
      <c r="F1314" s="2">
        <v>1</v>
      </c>
      <c r="G1314" s="2"/>
      <c r="H1314" s="2"/>
      <c r="I1314" s="2"/>
      <c r="J1314" s="7">
        <v>724709.05708241404</v>
      </c>
    </row>
    <row r="1315" spans="1:10" x14ac:dyDescent="0.3">
      <c r="A1315" s="2" t="s">
        <v>4460</v>
      </c>
      <c r="B1315" s="3" t="s">
        <v>6618</v>
      </c>
      <c r="C1315" s="3" t="s">
        <v>8770</v>
      </c>
      <c r="D1315" s="2"/>
      <c r="E1315" s="2"/>
      <c r="F1315" s="2">
        <v>1</v>
      </c>
      <c r="G1315" s="2"/>
      <c r="H1315" s="2"/>
      <c r="I1315" s="2"/>
      <c r="J1315" s="7">
        <v>1710149.94977229</v>
      </c>
    </row>
    <row r="1316" spans="1:10" x14ac:dyDescent="0.3">
      <c r="A1316" s="2" t="s">
        <v>4515</v>
      </c>
      <c r="B1316" s="3" t="s">
        <v>6673</v>
      </c>
      <c r="C1316" s="3" t="s">
        <v>8825</v>
      </c>
      <c r="D1316" s="2"/>
      <c r="E1316" s="2"/>
      <c r="F1316" s="2">
        <v>1</v>
      </c>
      <c r="G1316" s="2"/>
      <c r="H1316" s="2"/>
      <c r="I1316" s="2"/>
      <c r="J1316" s="7">
        <v>145580.54974692699</v>
      </c>
    </row>
    <row r="1317" spans="1:10" x14ac:dyDescent="0.3">
      <c r="A1317" s="2" t="s">
        <v>4518</v>
      </c>
      <c r="B1317" s="3" t="s">
        <v>6676</v>
      </c>
      <c r="C1317" s="3" t="s">
        <v>8828</v>
      </c>
      <c r="D1317" s="2"/>
      <c r="E1317" s="2"/>
      <c r="F1317" s="2">
        <v>1</v>
      </c>
      <c r="G1317" s="2"/>
      <c r="H1317" s="2"/>
      <c r="I1317" s="2"/>
      <c r="J1317" s="7">
        <v>210564.98187041201</v>
      </c>
    </row>
    <row r="1318" spans="1:10" x14ac:dyDescent="0.3">
      <c r="A1318" s="2" t="s">
        <v>4582</v>
      </c>
      <c r="B1318" s="3" t="s">
        <v>6740</v>
      </c>
      <c r="C1318" s="3" t="s">
        <v>8892</v>
      </c>
      <c r="D1318" s="2"/>
      <c r="E1318" s="2"/>
      <c r="F1318" s="2">
        <v>1</v>
      </c>
      <c r="G1318" s="2"/>
      <c r="H1318" s="2"/>
      <c r="I1318" s="2"/>
      <c r="J1318" s="7">
        <v>1486303.8141481399</v>
      </c>
    </row>
    <row r="1319" spans="1:10" x14ac:dyDescent="0.3">
      <c r="A1319" s="2" t="s">
        <v>4610</v>
      </c>
      <c r="B1319" s="3" t="s">
        <v>6768</v>
      </c>
      <c r="C1319" s="3" t="s">
        <v>8920</v>
      </c>
      <c r="D1319" s="2"/>
      <c r="E1319" s="2"/>
      <c r="F1319" s="2">
        <v>1</v>
      </c>
      <c r="G1319" s="2"/>
      <c r="H1319" s="2"/>
      <c r="I1319" s="2"/>
      <c r="J1319" s="7">
        <v>200408.466976411</v>
      </c>
    </row>
    <row r="1320" spans="1:10" x14ac:dyDescent="0.3">
      <c r="A1320" s="2" t="s">
        <v>4662</v>
      </c>
      <c r="B1320" s="3" t="s">
        <v>6820</v>
      </c>
      <c r="C1320" s="3" t="s">
        <v>8972</v>
      </c>
      <c r="D1320" s="2"/>
      <c r="E1320" s="2"/>
      <c r="F1320" s="2">
        <v>1</v>
      </c>
      <c r="G1320" s="2"/>
      <c r="H1320" s="2"/>
      <c r="I1320" s="2"/>
      <c r="J1320" s="7">
        <v>420.15100519647501</v>
      </c>
    </row>
    <row r="1321" spans="1:10" x14ac:dyDescent="0.3">
      <c r="A1321" s="2" t="s">
        <v>4675</v>
      </c>
      <c r="B1321" s="3" t="s">
        <v>6833</v>
      </c>
      <c r="C1321" s="3" t="s">
        <v>8985</v>
      </c>
      <c r="D1321" s="2"/>
      <c r="E1321" s="2"/>
      <c r="F1321" s="2">
        <v>1</v>
      </c>
      <c r="G1321" s="2"/>
      <c r="H1321" s="2"/>
      <c r="I1321" s="2"/>
      <c r="J1321" s="7">
        <v>529641.97998392105</v>
      </c>
    </row>
    <row r="1322" spans="1:10" x14ac:dyDescent="0.3">
      <c r="A1322" s="2" t="s">
        <v>4692</v>
      </c>
      <c r="B1322" s="3" t="s">
        <v>6850</v>
      </c>
      <c r="C1322" s="3" t="s">
        <v>9002</v>
      </c>
      <c r="D1322" s="2"/>
      <c r="E1322" s="2"/>
      <c r="F1322" s="2">
        <v>1</v>
      </c>
      <c r="G1322" s="2"/>
      <c r="H1322" s="2"/>
      <c r="I1322" s="2"/>
      <c r="J1322" s="7">
        <v>155972.995015236</v>
      </c>
    </row>
    <row r="1323" spans="1:10" x14ac:dyDescent="0.3">
      <c r="A1323" s="2" t="s">
        <v>4719</v>
      </c>
      <c r="B1323" s="3" t="s">
        <v>6877</v>
      </c>
      <c r="C1323" s="3" t="s">
        <v>9029</v>
      </c>
      <c r="D1323" s="2"/>
      <c r="E1323" s="2"/>
      <c r="F1323" s="2">
        <v>1</v>
      </c>
      <c r="G1323" s="2"/>
      <c r="H1323" s="2"/>
      <c r="I1323" s="2"/>
      <c r="J1323" s="7">
        <v>817.83436808928002</v>
      </c>
    </row>
    <row r="1324" spans="1:10" x14ac:dyDescent="0.3">
      <c r="A1324" s="2" t="s">
        <v>2583</v>
      </c>
      <c r="B1324" s="3" t="s">
        <v>4735</v>
      </c>
      <c r="C1324" s="3" t="s">
        <v>6893</v>
      </c>
      <c r="D1324" s="2"/>
      <c r="E1324" s="2"/>
      <c r="F1324" s="2"/>
      <c r="G1324" s="2">
        <v>1</v>
      </c>
      <c r="H1324" s="2"/>
      <c r="I1324" s="2"/>
      <c r="J1324" s="7"/>
    </row>
    <row r="1325" spans="1:10" x14ac:dyDescent="0.3">
      <c r="A1325" s="2" t="s">
        <v>2584</v>
      </c>
      <c r="B1325" s="3" t="s">
        <v>4736</v>
      </c>
      <c r="C1325" s="3" t="s">
        <v>6894</v>
      </c>
      <c r="D1325" s="2"/>
      <c r="E1325" s="2"/>
      <c r="F1325" s="2"/>
      <c r="G1325" s="2">
        <v>1</v>
      </c>
      <c r="H1325" s="2"/>
      <c r="I1325" s="2"/>
      <c r="J1325" s="7">
        <v>318609.58450483601</v>
      </c>
    </row>
    <row r="1326" spans="1:10" x14ac:dyDescent="0.3">
      <c r="A1326" s="2" t="s">
        <v>2586</v>
      </c>
      <c r="B1326" s="3" t="s">
        <v>4738</v>
      </c>
      <c r="C1326" s="3" t="s">
        <v>6896</v>
      </c>
      <c r="D1326" s="2"/>
      <c r="E1326" s="2"/>
      <c r="F1326" s="2"/>
      <c r="G1326" s="2">
        <v>1</v>
      </c>
      <c r="H1326" s="2"/>
      <c r="I1326" s="2"/>
      <c r="J1326" s="7">
        <v>171694.01410328699</v>
      </c>
    </row>
    <row r="1327" spans="1:10" x14ac:dyDescent="0.3">
      <c r="A1327" s="2" t="s">
        <v>2590</v>
      </c>
      <c r="B1327" s="3" t="s">
        <v>4742</v>
      </c>
      <c r="C1327" s="3" t="s">
        <v>6900</v>
      </c>
      <c r="D1327" s="2"/>
      <c r="E1327" s="2"/>
      <c r="F1327" s="2"/>
      <c r="G1327" s="2">
        <v>1</v>
      </c>
      <c r="H1327" s="2"/>
      <c r="I1327" s="2"/>
      <c r="J1327" s="7">
        <v>509891.57407507999</v>
      </c>
    </row>
    <row r="1328" spans="1:10" x14ac:dyDescent="0.3">
      <c r="A1328" s="2" t="s">
        <v>2596</v>
      </c>
      <c r="B1328" s="3" t="s">
        <v>4748</v>
      </c>
      <c r="C1328" s="3" t="s">
        <v>6906</v>
      </c>
      <c r="D1328" s="2"/>
      <c r="E1328" s="2"/>
      <c r="F1328" s="2"/>
      <c r="G1328" s="2">
        <v>1</v>
      </c>
      <c r="H1328" s="2"/>
      <c r="I1328" s="2"/>
      <c r="J1328" s="7">
        <v>205305.460843151</v>
      </c>
    </row>
    <row r="1329" spans="1:10" x14ac:dyDescent="0.3">
      <c r="A1329" s="2" t="s">
        <v>2597</v>
      </c>
      <c r="B1329" s="3" t="s">
        <v>4749</v>
      </c>
      <c r="C1329" s="3" t="s">
        <v>6907</v>
      </c>
      <c r="D1329" s="2"/>
      <c r="E1329" s="2"/>
      <c r="F1329" s="2"/>
      <c r="G1329" s="2">
        <v>1</v>
      </c>
      <c r="H1329" s="2"/>
      <c r="I1329" s="2"/>
      <c r="J1329" s="7"/>
    </row>
    <row r="1330" spans="1:10" x14ac:dyDescent="0.3">
      <c r="A1330" s="2" t="s">
        <v>2598</v>
      </c>
      <c r="B1330" s="3" t="s">
        <v>4750</v>
      </c>
      <c r="C1330" s="3" t="s">
        <v>6908</v>
      </c>
      <c r="D1330" s="2"/>
      <c r="E1330" s="2"/>
      <c r="F1330" s="2"/>
      <c r="G1330" s="2">
        <v>1</v>
      </c>
      <c r="H1330" s="2"/>
      <c r="I1330" s="2"/>
      <c r="J1330" s="7">
        <v>1131717.7247609801</v>
      </c>
    </row>
    <row r="1331" spans="1:10" x14ac:dyDescent="0.3">
      <c r="A1331" s="2" t="s">
        <v>2599</v>
      </c>
      <c r="B1331" s="3" t="s">
        <v>4751</v>
      </c>
      <c r="C1331" s="3" t="s">
        <v>6909</v>
      </c>
      <c r="D1331" s="2"/>
      <c r="E1331" s="2"/>
      <c r="F1331" s="2"/>
      <c r="G1331" s="2">
        <v>1</v>
      </c>
      <c r="H1331" s="2"/>
      <c r="I1331" s="2"/>
      <c r="J1331" s="7">
        <v>1201173.32519758</v>
      </c>
    </row>
    <row r="1332" spans="1:10" x14ac:dyDescent="0.3">
      <c r="A1332" s="2" t="s">
        <v>2601</v>
      </c>
      <c r="B1332" s="3" t="s">
        <v>4753</v>
      </c>
      <c r="C1332" s="3" t="s">
        <v>6911</v>
      </c>
      <c r="D1332" s="2"/>
      <c r="E1332" s="2"/>
      <c r="F1332" s="2"/>
      <c r="G1332" s="2">
        <v>1</v>
      </c>
      <c r="H1332" s="2"/>
      <c r="I1332" s="2"/>
      <c r="J1332" s="7">
        <v>762630.548952932</v>
      </c>
    </row>
    <row r="1333" spans="1:10" x14ac:dyDescent="0.3">
      <c r="A1333" s="2" t="s">
        <v>2607</v>
      </c>
      <c r="B1333" s="3" t="s">
        <v>4759</v>
      </c>
      <c r="C1333" s="3" t="s">
        <v>6917</v>
      </c>
      <c r="D1333" s="2"/>
      <c r="E1333" s="2"/>
      <c r="F1333" s="2"/>
      <c r="G1333" s="2">
        <v>1</v>
      </c>
      <c r="H1333" s="2"/>
      <c r="I1333" s="2"/>
      <c r="J1333" s="7">
        <v>634953.39159480599</v>
      </c>
    </row>
    <row r="1334" spans="1:10" x14ac:dyDescent="0.3">
      <c r="A1334" s="2" t="s">
        <v>2614</v>
      </c>
      <c r="B1334" s="3" t="s">
        <v>4766</v>
      </c>
      <c r="C1334" s="3" t="s">
        <v>6924</v>
      </c>
      <c r="D1334" s="2"/>
      <c r="E1334" s="2"/>
      <c r="F1334" s="2"/>
      <c r="G1334" s="2">
        <v>1</v>
      </c>
      <c r="H1334" s="2"/>
      <c r="I1334" s="2"/>
      <c r="J1334" s="7">
        <v>89659.296636502404</v>
      </c>
    </row>
    <row r="1335" spans="1:10" x14ac:dyDescent="0.3">
      <c r="A1335" s="2" t="s">
        <v>2615</v>
      </c>
      <c r="B1335" s="3" t="s">
        <v>4767</v>
      </c>
      <c r="C1335" s="3" t="s">
        <v>6925</v>
      </c>
      <c r="D1335" s="2"/>
      <c r="E1335" s="2"/>
      <c r="F1335" s="2"/>
      <c r="G1335" s="2">
        <v>1</v>
      </c>
      <c r="H1335" s="2"/>
      <c r="I1335" s="2"/>
      <c r="J1335" s="7">
        <v>772240.39590646198</v>
      </c>
    </row>
    <row r="1336" spans="1:10" x14ac:dyDescent="0.3">
      <c r="A1336" s="2" t="s">
        <v>2624</v>
      </c>
      <c r="B1336" s="3" t="s">
        <v>4776</v>
      </c>
      <c r="C1336" s="3" t="s">
        <v>6934</v>
      </c>
      <c r="D1336" s="2"/>
      <c r="E1336" s="2"/>
      <c r="F1336" s="2"/>
      <c r="G1336" s="2">
        <v>1</v>
      </c>
      <c r="H1336" s="2"/>
      <c r="I1336" s="2"/>
      <c r="J1336" s="7">
        <v>740122.10524570104</v>
      </c>
    </row>
    <row r="1337" spans="1:10" x14ac:dyDescent="0.3">
      <c r="A1337" s="2" t="s">
        <v>2629</v>
      </c>
      <c r="B1337" s="3" t="s">
        <v>4781</v>
      </c>
      <c r="C1337" s="3" t="s">
        <v>6939</v>
      </c>
      <c r="D1337" s="2"/>
      <c r="E1337" s="2"/>
      <c r="F1337" s="2"/>
      <c r="G1337" s="2">
        <v>1</v>
      </c>
      <c r="H1337" s="2"/>
      <c r="I1337" s="2"/>
      <c r="J1337" s="7">
        <v>341782.55078140501</v>
      </c>
    </row>
    <row r="1338" spans="1:10" x14ac:dyDescent="0.3">
      <c r="A1338" s="2" t="s">
        <v>2635</v>
      </c>
      <c r="B1338" s="3" t="s">
        <v>4787</v>
      </c>
      <c r="C1338" s="3" t="s">
        <v>6945</v>
      </c>
      <c r="D1338" s="2"/>
      <c r="E1338" s="2"/>
      <c r="F1338" s="2"/>
      <c r="G1338" s="2">
        <v>1</v>
      </c>
      <c r="H1338" s="2"/>
      <c r="I1338" s="2"/>
      <c r="J1338" s="7">
        <v>70065.566770171907</v>
      </c>
    </row>
    <row r="1339" spans="1:10" x14ac:dyDescent="0.3">
      <c r="A1339" s="2" t="s">
        <v>2640</v>
      </c>
      <c r="B1339" s="3" t="s">
        <v>4792</v>
      </c>
      <c r="C1339" s="3" t="s">
        <v>6950</v>
      </c>
      <c r="D1339" s="2"/>
      <c r="E1339" s="2"/>
      <c r="F1339" s="2"/>
      <c r="G1339" s="2">
        <v>1</v>
      </c>
      <c r="H1339" s="2"/>
      <c r="I1339" s="2"/>
      <c r="J1339" s="7"/>
    </row>
    <row r="1340" spans="1:10" x14ac:dyDescent="0.3">
      <c r="A1340" s="2" t="s">
        <v>2664</v>
      </c>
      <c r="B1340" s="3" t="s">
        <v>4816</v>
      </c>
      <c r="C1340" s="3" t="s">
        <v>6974</v>
      </c>
      <c r="D1340" s="2"/>
      <c r="E1340" s="2"/>
      <c r="F1340" s="2"/>
      <c r="G1340" s="2">
        <v>1</v>
      </c>
      <c r="H1340" s="2"/>
      <c r="I1340" s="2"/>
      <c r="J1340" s="7">
        <v>383294.78786090598</v>
      </c>
    </row>
    <row r="1341" spans="1:10" x14ac:dyDescent="0.3">
      <c r="A1341" s="2" t="s">
        <v>2674</v>
      </c>
      <c r="B1341" s="3" t="s">
        <v>4826</v>
      </c>
      <c r="C1341" s="3" t="s">
        <v>6984</v>
      </c>
      <c r="D1341" s="2"/>
      <c r="E1341" s="2"/>
      <c r="F1341" s="2"/>
      <c r="G1341" s="2">
        <v>1</v>
      </c>
      <c r="H1341" s="2"/>
      <c r="I1341" s="2"/>
      <c r="J1341" s="7">
        <v>28272.8094190181</v>
      </c>
    </row>
    <row r="1342" spans="1:10" x14ac:dyDescent="0.3">
      <c r="A1342" s="2" t="s">
        <v>2683</v>
      </c>
      <c r="B1342" s="3" t="s">
        <v>4835</v>
      </c>
      <c r="C1342" s="3" t="s">
        <v>6993</v>
      </c>
      <c r="D1342" s="2"/>
      <c r="E1342" s="2"/>
      <c r="F1342" s="2"/>
      <c r="G1342" s="2">
        <v>1</v>
      </c>
      <c r="H1342" s="2"/>
      <c r="I1342" s="2"/>
      <c r="J1342" s="7">
        <v>838933.88464384002</v>
      </c>
    </row>
    <row r="1343" spans="1:10" x14ac:dyDescent="0.3">
      <c r="A1343" s="2" t="s">
        <v>2686</v>
      </c>
      <c r="B1343" s="3" t="s">
        <v>4838</v>
      </c>
      <c r="C1343" s="3" t="s">
        <v>6996</v>
      </c>
      <c r="D1343" s="2"/>
      <c r="E1343" s="2"/>
      <c r="F1343" s="2"/>
      <c r="G1343" s="2">
        <v>1</v>
      </c>
      <c r="H1343" s="2"/>
      <c r="I1343" s="2"/>
      <c r="J1343" s="7">
        <v>797329.57717436203</v>
      </c>
    </row>
    <row r="1344" spans="1:10" x14ac:dyDescent="0.3">
      <c r="A1344" s="2" t="s">
        <v>2689</v>
      </c>
      <c r="B1344" s="3" t="s">
        <v>4841</v>
      </c>
      <c r="C1344" s="3" t="s">
        <v>6999</v>
      </c>
      <c r="D1344" s="2"/>
      <c r="E1344" s="2"/>
      <c r="F1344" s="2"/>
      <c r="G1344" s="2">
        <v>1</v>
      </c>
      <c r="H1344" s="2"/>
      <c r="I1344" s="2"/>
      <c r="J1344" s="7">
        <v>1073555.8054049001</v>
      </c>
    </row>
    <row r="1345" spans="1:10" x14ac:dyDescent="0.3">
      <c r="A1345" s="2" t="s">
        <v>2692</v>
      </c>
      <c r="B1345" s="3" t="s">
        <v>4844</v>
      </c>
      <c r="C1345" s="3" t="s">
        <v>7002</v>
      </c>
      <c r="D1345" s="2"/>
      <c r="E1345" s="2"/>
      <c r="F1345" s="2"/>
      <c r="G1345" s="2">
        <v>1</v>
      </c>
      <c r="H1345" s="2"/>
      <c r="I1345" s="2"/>
      <c r="J1345" s="7">
        <v>122630.30822757199</v>
      </c>
    </row>
    <row r="1346" spans="1:10" x14ac:dyDescent="0.3">
      <c r="A1346" s="2" t="s">
        <v>2696</v>
      </c>
      <c r="B1346" s="3" t="s">
        <v>4848</v>
      </c>
      <c r="C1346" s="3" t="s">
        <v>7006</v>
      </c>
      <c r="D1346" s="2"/>
      <c r="E1346" s="2"/>
      <c r="F1346" s="2"/>
      <c r="G1346" s="2">
        <v>1</v>
      </c>
      <c r="H1346" s="2"/>
      <c r="I1346" s="2"/>
      <c r="J1346" s="7">
        <v>549665.98254382401</v>
      </c>
    </row>
    <row r="1347" spans="1:10" x14ac:dyDescent="0.3">
      <c r="A1347" s="2" t="s">
        <v>2701</v>
      </c>
      <c r="B1347" s="3" t="s">
        <v>4853</v>
      </c>
      <c r="C1347" s="3" t="s">
        <v>7011</v>
      </c>
      <c r="D1347" s="2"/>
      <c r="E1347" s="2"/>
      <c r="F1347" s="2"/>
      <c r="G1347" s="2">
        <v>1</v>
      </c>
      <c r="H1347" s="2"/>
      <c r="I1347" s="2"/>
      <c r="J1347" s="7">
        <v>562262.362772136</v>
      </c>
    </row>
    <row r="1348" spans="1:10" x14ac:dyDescent="0.3">
      <c r="A1348" s="2" t="s">
        <v>2702</v>
      </c>
      <c r="B1348" s="3" t="s">
        <v>4854</v>
      </c>
      <c r="C1348" s="3" t="s">
        <v>7012</v>
      </c>
      <c r="D1348" s="2"/>
      <c r="E1348" s="2"/>
      <c r="F1348" s="2"/>
      <c r="G1348" s="2">
        <v>1</v>
      </c>
      <c r="H1348" s="2"/>
      <c r="I1348" s="2"/>
      <c r="J1348" s="7">
        <v>873960.71605968603</v>
      </c>
    </row>
    <row r="1349" spans="1:10" x14ac:dyDescent="0.3">
      <c r="A1349" s="2" t="s">
        <v>2712</v>
      </c>
      <c r="B1349" s="3" t="s">
        <v>4864</v>
      </c>
      <c r="C1349" s="3" t="s">
        <v>7022</v>
      </c>
      <c r="D1349" s="2"/>
      <c r="E1349" s="2"/>
      <c r="F1349" s="2"/>
      <c r="G1349" s="2">
        <v>1</v>
      </c>
      <c r="H1349" s="2"/>
      <c r="I1349" s="2"/>
      <c r="J1349" s="7">
        <v>381672.04723761597</v>
      </c>
    </row>
    <row r="1350" spans="1:10" x14ac:dyDescent="0.3">
      <c r="A1350" s="2" t="s">
        <v>2720</v>
      </c>
      <c r="B1350" s="3" t="s">
        <v>4872</v>
      </c>
      <c r="C1350" s="3" t="s">
        <v>7030</v>
      </c>
      <c r="D1350" s="2"/>
      <c r="E1350" s="2"/>
      <c r="F1350" s="2"/>
      <c r="G1350" s="2">
        <v>1</v>
      </c>
      <c r="H1350" s="2"/>
      <c r="I1350" s="2"/>
      <c r="J1350" s="7">
        <v>82667.626894252302</v>
      </c>
    </row>
    <row r="1351" spans="1:10" x14ac:dyDescent="0.3">
      <c r="A1351" s="2" t="s">
        <v>2727</v>
      </c>
      <c r="B1351" s="3" t="s">
        <v>4879</v>
      </c>
      <c r="C1351" s="3" t="s">
        <v>7037</v>
      </c>
      <c r="D1351" s="2"/>
      <c r="E1351" s="2"/>
      <c r="F1351" s="2"/>
      <c r="G1351" s="2">
        <v>1</v>
      </c>
      <c r="H1351" s="2"/>
      <c r="I1351" s="2"/>
      <c r="J1351" s="7">
        <v>182362.67054151799</v>
      </c>
    </row>
    <row r="1352" spans="1:10" x14ac:dyDescent="0.3">
      <c r="A1352" s="2" t="s">
        <v>2733</v>
      </c>
      <c r="B1352" s="3" t="s">
        <v>4885</v>
      </c>
      <c r="C1352" s="3" t="s">
        <v>7043</v>
      </c>
      <c r="D1352" s="2"/>
      <c r="E1352" s="2"/>
      <c r="F1352" s="2"/>
      <c r="G1352" s="2">
        <v>1</v>
      </c>
      <c r="H1352" s="2"/>
      <c r="I1352" s="2"/>
      <c r="J1352" s="7">
        <v>344107.328128247</v>
      </c>
    </row>
    <row r="1353" spans="1:10" x14ac:dyDescent="0.3">
      <c r="A1353" s="2" t="s">
        <v>2734</v>
      </c>
      <c r="B1353" s="3" t="s">
        <v>4886</v>
      </c>
      <c r="C1353" s="3" t="s">
        <v>7044</v>
      </c>
      <c r="D1353" s="2"/>
      <c r="E1353" s="2"/>
      <c r="F1353" s="2"/>
      <c r="G1353" s="2">
        <v>1</v>
      </c>
      <c r="H1353" s="2"/>
      <c r="I1353" s="2"/>
      <c r="J1353" s="7">
        <v>664863.30359935004</v>
      </c>
    </row>
    <row r="1354" spans="1:10" x14ac:dyDescent="0.3">
      <c r="A1354" s="2" t="s">
        <v>2735</v>
      </c>
      <c r="B1354" s="3" t="s">
        <v>4887</v>
      </c>
      <c r="C1354" s="3" t="s">
        <v>7045</v>
      </c>
      <c r="D1354" s="2"/>
      <c r="E1354" s="2"/>
      <c r="F1354" s="2"/>
      <c r="G1354" s="2">
        <v>1</v>
      </c>
      <c r="H1354" s="2"/>
      <c r="I1354" s="2"/>
      <c r="J1354" s="7">
        <v>424634.39295920701</v>
      </c>
    </row>
    <row r="1355" spans="1:10" x14ac:dyDescent="0.3">
      <c r="A1355" s="2" t="s">
        <v>2736</v>
      </c>
      <c r="B1355" s="3" t="s">
        <v>4888</v>
      </c>
      <c r="C1355" s="3" t="s">
        <v>7046</v>
      </c>
      <c r="D1355" s="2"/>
      <c r="E1355" s="2"/>
      <c r="F1355" s="2"/>
      <c r="G1355" s="2">
        <v>1</v>
      </c>
      <c r="H1355" s="2"/>
      <c r="I1355" s="2"/>
      <c r="J1355" s="7">
        <v>2403670.1622510301</v>
      </c>
    </row>
    <row r="1356" spans="1:10" x14ac:dyDescent="0.3">
      <c r="A1356" s="2" t="s">
        <v>2740</v>
      </c>
      <c r="B1356" s="3" t="s">
        <v>4892</v>
      </c>
      <c r="C1356" s="3" t="s">
        <v>7050</v>
      </c>
      <c r="D1356" s="2"/>
      <c r="E1356" s="2"/>
      <c r="F1356" s="2"/>
      <c r="G1356" s="2">
        <v>1</v>
      </c>
      <c r="H1356" s="2"/>
      <c r="I1356" s="2"/>
      <c r="J1356" s="7">
        <v>1543502.5439194499</v>
      </c>
    </row>
    <row r="1357" spans="1:10" x14ac:dyDescent="0.3">
      <c r="A1357" s="2" t="s">
        <v>2747</v>
      </c>
      <c r="B1357" s="3" t="s">
        <v>4899</v>
      </c>
      <c r="C1357" s="3" t="s">
        <v>7057</v>
      </c>
      <c r="D1357" s="2"/>
      <c r="E1357" s="2"/>
      <c r="F1357" s="2"/>
      <c r="G1357" s="2">
        <v>1</v>
      </c>
      <c r="H1357" s="2"/>
      <c r="I1357" s="2"/>
      <c r="J1357" s="7">
        <v>275227.16762898798</v>
      </c>
    </row>
    <row r="1358" spans="1:10" x14ac:dyDescent="0.3">
      <c r="A1358" s="2" t="s">
        <v>2748</v>
      </c>
      <c r="B1358" s="3" t="s">
        <v>4900</v>
      </c>
      <c r="C1358" s="3" t="s">
        <v>7058</v>
      </c>
      <c r="D1358" s="2"/>
      <c r="E1358" s="2"/>
      <c r="F1358" s="2"/>
      <c r="G1358" s="2">
        <v>1</v>
      </c>
      <c r="H1358" s="2"/>
      <c r="I1358" s="2"/>
      <c r="J1358" s="7">
        <v>309356.51031245501</v>
      </c>
    </row>
    <row r="1359" spans="1:10" x14ac:dyDescent="0.3">
      <c r="A1359" s="2" t="s">
        <v>2754</v>
      </c>
      <c r="B1359" s="3" t="s">
        <v>4906</v>
      </c>
      <c r="C1359" s="3" t="s">
        <v>7064</v>
      </c>
      <c r="D1359" s="2"/>
      <c r="E1359" s="2"/>
      <c r="F1359" s="2"/>
      <c r="G1359" s="2">
        <v>1</v>
      </c>
      <c r="H1359" s="2"/>
      <c r="I1359" s="2"/>
      <c r="J1359" s="7">
        <v>4138966.8372849501</v>
      </c>
    </row>
    <row r="1360" spans="1:10" x14ac:dyDescent="0.3">
      <c r="A1360" s="2" t="s">
        <v>2760</v>
      </c>
      <c r="B1360" s="3" t="s">
        <v>4912</v>
      </c>
      <c r="C1360" s="3" t="s">
        <v>7070</v>
      </c>
      <c r="D1360" s="2"/>
      <c r="E1360" s="2"/>
      <c r="F1360" s="2"/>
      <c r="G1360" s="2">
        <v>1</v>
      </c>
      <c r="H1360" s="2"/>
      <c r="I1360" s="2"/>
      <c r="J1360" s="7">
        <v>47256.8539739392</v>
      </c>
    </row>
    <row r="1361" spans="1:10" x14ac:dyDescent="0.3">
      <c r="A1361" s="2" t="s">
        <v>2763</v>
      </c>
      <c r="B1361" s="3" t="s">
        <v>4915</v>
      </c>
      <c r="C1361" s="3" t="s">
        <v>7073</v>
      </c>
      <c r="D1361" s="2"/>
      <c r="E1361" s="2"/>
      <c r="F1361" s="2"/>
      <c r="G1361" s="2">
        <v>1</v>
      </c>
      <c r="H1361" s="2"/>
      <c r="I1361" s="2"/>
      <c r="J1361" s="7">
        <v>597306.65495596803</v>
      </c>
    </row>
    <row r="1362" spans="1:10" x14ac:dyDescent="0.3">
      <c r="A1362" s="2" t="s">
        <v>2768</v>
      </c>
      <c r="B1362" s="3" t="s">
        <v>4920</v>
      </c>
      <c r="C1362" s="3" t="s">
        <v>7078</v>
      </c>
      <c r="D1362" s="2"/>
      <c r="E1362" s="2"/>
      <c r="F1362" s="2"/>
      <c r="G1362" s="2">
        <v>1</v>
      </c>
      <c r="H1362" s="2"/>
      <c r="I1362" s="2"/>
      <c r="J1362" s="7">
        <v>468436.88098931202</v>
      </c>
    </row>
    <row r="1363" spans="1:10" x14ac:dyDescent="0.3">
      <c r="A1363" s="2" t="s">
        <v>2773</v>
      </c>
      <c r="B1363" s="3" t="s">
        <v>4925</v>
      </c>
      <c r="C1363" s="3" t="s">
        <v>7083</v>
      </c>
      <c r="D1363" s="2"/>
      <c r="E1363" s="2"/>
      <c r="F1363" s="2"/>
      <c r="G1363" s="2">
        <v>1</v>
      </c>
      <c r="H1363" s="2"/>
      <c r="I1363" s="2"/>
      <c r="J1363" s="7">
        <v>109563.764068994</v>
      </c>
    </row>
    <row r="1364" spans="1:10" x14ac:dyDescent="0.3">
      <c r="A1364" s="2" t="s">
        <v>2777</v>
      </c>
      <c r="B1364" s="3" t="s">
        <v>4929</v>
      </c>
      <c r="C1364" s="3" t="s">
        <v>7087</v>
      </c>
      <c r="D1364" s="2"/>
      <c r="E1364" s="2"/>
      <c r="F1364" s="2"/>
      <c r="G1364" s="2">
        <v>1</v>
      </c>
      <c r="H1364" s="2"/>
      <c r="I1364" s="2"/>
      <c r="J1364" s="7">
        <v>743986.29498320795</v>
      </c>
    </row>
    <row r="1365" spans="1:10" x14ac:dyDescent="0.3">
      <c r="A1365" s="2" t="s">
        <v>332</v>
      </c>
      <c r="B1365" s="3" t="s">
        <v>1142</v>
      </c>
      <c r="C1365" s="3" t="s">
        <v>1143</v>
      </c>
      <c r="D1365" s="2"/>
      <c r="E1365" s="2"/>
      <c r="F1365" s="2"/>
      <c r="G1365" s="2">
        <v>1</v>
      </c>
      <c r="H1365" s="2"/>
      <c r="I1365" s="2"/>
      <c r="J1365" s="7">
        <v>412435.06628766097</v>
      </c>
    </row>
    <row r="1366" spans="1:10" x14ac:dyDescent="0.3">
      <c r="A1366" s="2" t="s">
        <v>2786</v>
      </c>
      <c r="B1366" s="3" t="s">
        <v>4938</v>
      </c>
      <c r="C1366" s="3" t="s">
        <v>7096</v>
      </c>
      <c r="D1366" s="2"/>
      <c r="E1366" s="2"/>
      <c r="F1366" s="2"/>
      <c r="G1366" s="2">
        <v>1</v>
      </c>
      <c r="H1366" s="2"/>
      <c r="I1366" s="2"/>
      <c r="J1366" s="7">
        <v>88899.715919217299</v>
      </c>
    </row>
    <row r="1367" spans="1:10" x14ac:dyDescent="0.3">
      <c r="A1367" s="2" t="s">
        <v>2787</v>
      </c>
      <c r="B1367" s="3" t="s">
        <v>4939</v>
      </c>
      <c r="C1367" s="3" t="s">
        <v>7097</v>
      </c>
      <c r="D1367" s="2"/>
      <c r="E1367" s="2"/>
      <c r="F1367" s="2"/>
      <c r="G1367" s="2">
        <v>1</v>
      </c>
      <c r="H1367" s="2"/>
      <c r="I1367" s="2"/>
      <c r="J1367" s="7">
        <v>1091149.2091787199</v>
      </c>
    </row>
    <row r="1368" spans="1:10" x14ac:dyDescent="0.3">
      <c r="A1368" s="2" t="s">
        <v>2789</v>
      </c>
      <c r="B1368" s="3" t="s">
        <v>4941</v>
      </c>
      <c r="C1368" s="3" t="s">
        <v>7099</v>
      </c>
      <c r="D1368" s="2"/>
      <c r="E1368" s="2"/>
      <c r="F1368" s="2"/>
      <c r="G1368" s="2">
        <v>1</v>
      </c>
      <c r="H1368" s="2"/>
      <c r="I1368" s="2"/>
      <c r="J1368" s="7">
        <v>251927.276494252</v>
      </c>
    </row>
    <row r="1369" spans="1:10" x14ac:dyDescent="0.3">
      <c r="A1369" s="2" t="s">
        <v>2802</v>
      </c>
      <c r="B1369" s="3" t="s">
        <v>4954</v>
      </c>
      <c r="C1369" s="3" t="s">
        <v>7112</v>
      </c>
      <c r="D1369" s="2"/>
      <c r="E1369" s="2"/>
      <c r="F1369" s="2"/>
      <c r="G1369" s="2">
        <v>1</v>
      </c>
      <c r="H1369" s="2"/>
      <c r="I1369" s="2"/>
      <c r="J1369" s="7">
        <v>253861.08275566</v>
      </c>
    </row>
    <row r="1370" spans="1:10" x14ac:dyDescent="0.3">
      <c r="A1370" s="2" t="s">
        <v>2805</v>
      </c>
      <c r="B1370" s="3" t="s">
        <v>4957</v>
      </c>
      <c r="C1370" s="3" t="s">
        <v>7115</v>
      </c>
      <c r="D1370" s="2"/>
      <c r="E1370" s="2"/>
      <c r="F1370" s="2"/>
      <c r="G1370" s="2">
        <v>1</v>
      </c>
      <c r="H1370" s="2"/>
      <c r="I1370" s="2"/>
      <c r="J1370" s="7">
        <v>118695.995874535</v>
      </c>
    </row>
    <row r="1371" spans="1:10" x14ac:dyDescent="0.3">
      <c r="A1371" s="2" t="s">
        <v>2806</v>
      </c>
      <c r="B1371" s="3" t="s">
        <v>4958</v>
      </c>
      <c r="C1371" s="3" t="s">
        <v>7116</v>
      </c>
      <c r="D1371" s="2"/>
      <c r="E1371" s="2"/>
      <c r="F1371" s="2"/>
      <c r="G1371" s="2">
        <v>1</v>
      </c>
      <c r="H1371" s="2"/>
      <c r="I1371" s="2"/>
      <c r="J1371" s="7">
        <v>169576.39513388599</v>
      </c>
    </row>
    <row r="1372" spans="1:10" x14ac:dyDescent="0.3">
      <c r="A1372" s="2" t="s">
        <v>2811</v>
      </c>
      <c r="B1372" s="3" t="s">
        <v>4963</v>
      </c>
      <c r="C1372" s="3" t="s">
        <v>7121</v>
      </c>
      <c r="D1372" s="2"/>
      <c r="E1372" s="2"/>
      <c r="F1372" s="2"/>
      <c r="G1372" s="2">
        <v>1</v>
      </c>
      <c r="H1372" s="2"/>
      <c r="I1372" s="2"/>
      <c r="J1372" s="7">
        <v>56172.626961629001</v>
      </c>
    </row>
    <row r="1373" spans="1:10" x14ac:dyDescent="0.3">
      <c r="A1373" s="2" t="s">
        <v>2820</v>
      </c>
      <c r="B1373" s="3" t="s">
        <v>4972</v>
      </c>
      <c r="C1373" s="3" t="s">
        <v>7130</v>
      </c>
      <c r="D1373" s="2"/>
      <c r="E1373" s="2"/>
      <c r="F1373" s="2"/>
      <c r="G1373" s="2">
        <v>1</v>
      </c>
      <c r="H1373" s="2"/>
      <c r="I1373" s="2"/>
      <c r="J1373" s="7">
        <v>118218.380726545</v>
      </c>
    </row>
    <row r="1374" spans="1:10" x14ac:dyDescent="0.3">
      <c r="A1374" s="2" t="s">
        <v>2821</v>
      </c>
      <c r="B1374" s="3" t="s">
        <v>4973</v>
      </c>
      <c r="C1374" s="3" t="s">
        <v>7131</v>
      </c>
      <c r="D1374" s="2"/>
      <c r="E1374" s="2"/>
      <c r="F1374" s="2"/>
      <c r="G1374" s="2">
        <v>1</v>
      </c>
      <c r="H1374" s="2"/>
      <c r="I1374" s="2"/>
      <c r="J1374" s="7">
        <v>264357.80164778302</v>
      </c>
    </row>
    <row r="1375" spans="1:10" x14ac:dyDescent="0.3">
      <c r="A1375" s="2" t="s">
        <v>2831</v>
      </c>
      <c r="B1375" s="3" t="s">
        <v>4983</v>
      </c>
      <c r="C1375" s="3" t="s">
        <v>7141</v>
      </c>
      <c r="D1375" s="2"/>
      <c r="E1375" s="2"/>
      <c r="F1375" s="2"/>
      <c r="G1375" s="2">
        <v>1</v>
      </c>
      <c r="H1375" s="2"/>
      <c r="I1375" s="2"/>
      <c r="J1375" s="7">
        <v>559034.14472367405</v>
      </c>
    </row>
    <row r="1376" spans="1:10" x14ac:dyDescent="0.3">
      <c r="A1376" s="2" t="s">
        <v>2833</v>
      </c>
      <c r="B1376" s="3" t="s">
        <v>4985</v>
      </c>
      <c r="C1376" s="3" t="s">
        <v>7143</v>
      </c>
      <c r="D1376" s="2"/>
      <c r="E1376" s="2"/>
      <c r="F1376" s="2"/>
      <c r="G1376" s="2">
        <v>1</v>
      </c>
      <c r="H1376" s="2"/>
      <c r="I1376" s="2"/>
      <c r="J1376" s="7">
        <v>158925.001893776</v>
      </c>
    </row>
    <row r="1377" spans="1:10" x14ac:dyDescent="0.3">
      <c r="A1377" s="2" t="s">
        <v>2834</v>
      </c>
      <c r="B1377" s="3" t="s">
        <v>4986</v>
      </c>
      <c r="C1377" s="3" t="s">
        <v>7144</v>
      </c>
      <c r="D1377" s="2"/>
      <c r="E1377" s="2"/>
      <c r="F1377" s="2"/>
      <c r="G1377" s="2">
        <v>1</v>
      </c>
      <c r="H1377" s="2"/>
      <c r="I1377" s="2"/>
      <c r="J1377" s="7">
        <v>331251.99992813298</v>
      </c>
    </row>
    <row r="1378" spans="1:10" x14ac:dyDescent="0.3">
      <c r="A1378" s="2" t="s">
        <v>2836</v>
      </c>
      <c r="B1378" s="3" t="s">
        <v>4988</v>
      </c>
      <c r="C1378" s="3" t="s">
        <v>7146</v>
      </c>
      <c r="D1378" s="2"/>
      <c r="E1378" s="2"/>
      <c r="F1378" s="2"/>
      <c r="G1378" s="2">
        <v>1</v>
      </c>
      <c r="H1378" s="2"/>
      <c r="I1378" s="2"/>
      <c r="J1378" s="7"/>
    </row>
    <row r="1379" spans="1:10" x14ac:dyDescent="0.3">
      <c r="A1379" s="2" t="s">
        <v>2839</v>
      </c>
      <c r="B1379" s="3" t="s">
        <v>4991</v>
      </c>
      <c r="C1379" s="3" t="s">
        <v>7149</v>
      </c>
      <c r="D1379" s="2"/>
      <c r="E1379" s="2"/>
      <c r="F1379" s="2"/>
      <c r="G1379" s="2">
        <v>1</v>
      </c>
      <c r="H1379" s="2"/>
      <c r="I1379" s="2"/>
      <c r="J1379" s="7">
        <v>129330.12591652499</v>
      </c>
    </row>
    <row r="1380" spans="1:10" x14ac:dyDescent="0.3">
      <c r="A1380" s="2" t="s">
        <v>2868</v>
      </c>
      <c r="B1380" s="3" t="s">
        <v>5020</v>
      </c>
      <c r="C1380" s="3" t="s">
        <v>7178</v>
      </c>
      <c r="D1380" s="2"/>
      <c r="E1380" s="2"/>
      <c r="F1380" s="2"/>
      <c r="G1380" s="2">
        <v>1</v>
      </c>
      <c r="H1380" s="2"/>
      <c r="I1380" s="2"/>
      <c r="J1380" s="7">
        <v>2580330.2230135398</v>
      </c>
    </row>
    <row r="1381" spans="1:10" x14ac:dyDescent="0.3">
      <c r="A1381" s="2" t="s">
        <v>2871</v>
      </c>
      <c r="B1381" s="3" t="s">
        <v>5023</v>
      </c>
      <c r="C1381" s="3" t="s">
        <v>7181</v>
      </c>
      <c r="D1381" s="2"/>
      <c r="E1381" s="2"/>
      <c r="F1381" s="2"/>
      <c r="G1381" s="2">
        <v>1</v>
      </c>
      <c r="H1381" s="2"/>
      <c r="I1381" s="2"/>
      <c r="J1381" s="7">
        <v>1718091.0209075499</v>
      </c>
    </row>
    <row r="1382" spans="1:10" x14ac:dyDescent="0.3">
      <c r="A1382" s="2" t="s">
        <v>2883</v>
      </c>
      <c r="B1382" s="3" t="s">
        <v>5035</v>
      </c>
      <c r="C1382" s="3" t="s">
        <v>7193</v>
      </c>
      <c r="D1382" s="2"/>
      <c r="E1382" s="2"/>
      <c r="F1382" s="2"/>
      <c r="G1382" s="2">
        <v>1</v>
      </c>
      <c r="H1382" s="2"/>
      <c r="I1382" s="2"/>
      <c r="J1382" s="7">
        <v>10853372.6581161</v>
      </c>
    </row>
    <row r="1383" spans="1:10" x14ac:dyDescent="0.3">
      <c r="A1383" s="2" t="s">
        <v>2903</v>
      </c>
      <c r="B1383" s="3" t="s">
        <v>5055</v>
      </c>
      <c r="C1383" s="3" t="s">
        <v>7213</v>
      </c>
      <c r="D1383" s="2"/>
      <c r="E1383" s="2"/>
      <c r="F1383" s="2"/>
      <c r="G1383" s="2">
        <v>1</v>
      </c>
      <c r="H1383" s="2"/>
      <c r="I1383" s="2"/>
      <c r="J1383" s="7">
        <v>212055.37130811499</v>
      </c>
    </row>
    <row r="1384" spans="1:10" x14ac:dyDescent="0.3">
      <c r="A1384" s="2" t="s">
        <v>2904</v>
      </c>
      <c r="B1384" s="3" t="s">
        <v>5056</v>
      </c>
      <c r="C1384" s="3" t="s">
        <v>7214</v>
      </c>
      <c r="D1384" s="2"/>
      <c r="E1384" s="2"/>
      <c r="F1384" s="2"/>
      <c r="G1384" s="2">
        <v>1</v>
      </c>
      <c r="H1384" s="2"/>
      <c r="I1384" s="2"/>
      <c r="J1384" s="7">
        <v>848256.01162870205</v>
      </c>
    </row>
    <row r="1385" spans="1:10" x14ac:dyDescent="0.3">
      <c r="A1385" s="2" t="s">
        <v>2907</v>
      </c>
      <c r="B1385" s="3" t="s">
        <v>5059</v>
      </c>
      <c r="C1385" s="3" t="s">
        <v>7217</v>
      </c>
      <c r="D1385" s="2"/>
      <c r="E1385" s="2"/>
      <c r="F1385" s="2"/>
      <c r="G1385" s="2">
        <v>1</v>
      </c>
      <c r="H1385" s="2"/>
      <c r="I1385" s="2"/>
      <c r="J1385" s="7">
        <v>9473467.6883815899</v>
      </c>
    </row>
    <row r="1386" spans="1:10" x14ac:dyDescent="0.3">
      <c r="A1386" s="2" t="s">
        <v>2914</v>
      </c>
      <c r="B1386" s="3" t="s">
        <v>5066</v>
      </c>
      <c r="C1386" s="3" t="s">
        <v>7224</v>
      </c>
      <c r="D1386" s="2"/>
      <c r="E1386" s="2"/>
      <c r="F1386" s="2"/>
      <c r="G1386" s="2">
        <v>1</v>
      </c>
      <c r="H1386" s="2"/>
      <c r="I1386" s="2"/>
      <c r="J1386" s="7">
        <v>935665.33811021596</v>
      </c>
    </row>
    <row r="1387" spans="1:10" x14ac:dyDescent="0.3">
      <c r="A1387" s="2" t="s">
        <v>2939</v>
      </c>
      <c r="B1387" s="3" t="s">
        <v>5091</v>
      </c>
      <c r="C1387" s="3" t="s">
        <v>7249</v>
      </c>
      <c r="D1387" s="2"/>
      <c r="E1387" s="2"/>
      <c r="F1387" s="2"/>
      <c r="G1387" s="2">
        <v>1</v>
      </c>
      <c r="H1387" s="2"/>
      <c r="I1387" s="2"/>
      <c r="J1387" s="7">
        <v>493261.35988603701</v>
      </c>
    </row>
    <row r="1388" spans="1:10" x14ac:dyDescent="0.3">
      <c r="A1388" s="2" t="s">
        <v>2941</v>
      </c>
      <c r="B1388" s="3" t="s">
        <v>5093</v>
      </c>
      <c r="C1388" s="3" t="s">
        <v>7251</v>
      </c>
      <c r="D1388" s="2"/>
      <c r="E1388" s="2"/>
      <c r="F1388" s="2"/>
      <c r="G1388" s="2">
        <v>1</v>
      </c>
      <c r="H1388" s="2"/>
      <c r="I1388" s="2"/>
      <c r="J1388" s="7">
        <v>271348.70245133498</v>
      </c>
    </row>
    <row r="1389" spans="1:10" x14ac:dyDescent="0.3">
      <c r="A1389" s="2" t="s">
        <v>2945</v>
      </c>
      <c r="B1389" s="3" t="s">
        <v>5097</v>
      </c>
      <c r="C1389" s="3" t="s">
        <v>7255</v>
      </c>
      <c r="D1389" s="2"/>
      <c r="E1389" s="2"/>
      <c r="F1389" s="2"/>
      <c r="G1389" s="2">
        <v>1</v>
      </c>
      <c r="H1389" s="2"/>
      <c r="I1389" s="2"/>
      <c r="J1389" s="7">
        <v>395137.34177130403</v>
      </c>
    </row>
    <row r="1390" spans="1:10" x14ac:dyDescent="0.3">
      <c r="A1390" s="2" t="s">
        <v>2964</v>
      </c>
      <c r="B1390" s="3" t="s">
        <v>5116</v>
      </c>
      <c r="C1390" s="3" t="s">
        <v>7274</v>
      </c>
      <c r="D1390" s="2"/>
      <c r="E1390" s="2"/>
      <c r="F1390" s="2"/>
      <c r="G1390" s="2">
        <v>1</v>
      </c>
      <c r="H1390" s="2"/>
      <c r="I1390" s="2"/>
      <c r="J1390" s="7">
        <v>177943.29182276799</v>
      </c>
    </row>
    <row r="1391" spans="1:10" x14ac:dyDescent="0.3">
      <c r="A1391" s="2" t="s">
        <v>2966</v>
      </c>
      <c r="B1391" s="3" t="s">
        <v>5118</v>
      </c>
      <c r="C1391" s="3" t="s">
        <v>7276</v>
      </c>
      <c r="D1391" s="2"/>
      <c r="E1391" s="2"/>
      <c r="F1391" s="2"/>
      <c r="G1391" s="2">
        <v>1</v>
      </c>
      <c r="H1391" s="2"/>
      <c r="I1391" s="2"/>
      <c r="J1391" s="7">
        <v>247807.454614872</v>
      </c>
    </row>
    <row r="1392" spans="1:10" x14ac:dyDescent="0.3">
      <c r="A1392" s="2" t="s">
        <v>2971</v>
      </c>
      <c r="B1392" s="3" t="s">
        <v>5123</v>
      </c>
      <c r="C1392" s="3" t="s">
        <v>7281</v>
      </c>
      <c r="D1392" s="2"/>
      <c r="E1392" s="2"/>
      <c r="F1392" s="2"/>
      <c r="G1392" s="2">
        <v>1</v>
      </c>
      <c r="H1392" s="2"/>
      <c r="I1392" s="2"/>
      <c r="J1392" s="7"/>
    </row>
    <row r="1393" spans="1:10" x14ac:dyDescent="0.3">
      <c r="A1393" s="2" t="s">
        <v>2976</v>
      </c>
      <c r="B1393" s="3" t="s">
        <v>5128</v>
      </c>
      <c r="C1393" s="3" t="s">
        <v>7286</v>
      </c>
      <c r="D1393" s="2"/>
      <c r="E1393" s="2"/>
      <c r="F1393" s="2"/>
      <c r="G1393" s="2">
        <v>1</v>
      </c>
      <c r="H1393" s="2"/>
      <c r="I1393" s="2"/>
      <c r="J1393" s="7">
        <v>2445.33201371424</v>
      </c>
    </row>
    <row r="1394" spans="1:10" x14ac:dyDescent="0.3">
      <c r="A1394" s="2" t="s">
        <v>2982</v>
      </c>
      <c r="B1394" s="3" t="s">
        <v>5134</v>
      </c>
      <c r="C1394" s="3" t="s">
        <v>7292</v>
      </c>
      <c r="D1394" s="2"/>
      <c r="E1394" s="2"/>
      <c r="F1394" s="2"/>
      <c r="G1394" s="2">
        <v>1</v>
      </c>
      <c r="H1394" s="2"/>
      <c r="I1394" s="2"/>
      <c r="J1394" s="7">
        <v>2218.6086784034001</v>
      </c>
    </row>
    <row r="1395" spans="1:10" x14ac:dyDescent="0.3">
      <c r="A1395" s="2" t="s">
        <v>2983</v>
      </c>
      <c r="B1395" s="3" t="s">
        <v>5135</v>
      </c>
      <c r="C1395" s="3" t="s">
        <v>7293</v>
      </c>
      <c r="D1395" s="2"/>
      <c r="E1395" s="2"/>
      <c r="F1395" s="2"/>
      <c r="G1395" s="2">
        <v>1</v>
      </c>
      <c r="H1395" s="2"/>
      <c r="I1395" s="2"/>
      <c r="J1395" s="7">
        <v>540971.08509066002</v>
      </c>
    </row>
    <row r="1396" spans="1:10" x14ac:dyDescent="0.3">
      <c r="A1396" s="2" t="s">
        <v>2985</v>
      </c>
      <c r="B1396" s="3" t="s">
        <v>5137</v>
      </c>
      <c r="C1396" s="3" t="s">
        <v>7295</v>
      </c>
      <c r="D1396" s="2"/>
      <c r="E1396" s="2"/>
      <c r="F1396" s="2"/>
      <c r="G1396" s="2">
        <v>1</v>
      </c>
      <c r="H1396" s="2"/>
      <c r="I1396" s="2"/>
      <c r="J1396" s="7">
        <v>4329437.4565435601</v>
      </c>
    </row>
    <row r="1397" spans="1:10" x14ac:dyDescent="0.3">
      <c r="A1397" s="2" t="s">
        <v>2999</v>
      </c>
      <c r="B1397" s="3" t="s">
        <v>5151</v>
      </c>
      <c r="C1397" s="3" t="s">
        <v>7309</v>
      </c>
      <c r="D1397" s="2"/>
      <c r="E1397" s="2"/>
      <c r="F1397" s="2"/>
      <c r="G1397" s="2">
        <v>1</v>
      </c>
      <c r="H1397" s="2"/>
      <c r="I1397" s="2"/>
      <c r="J1397" s="7">
        <v>1261364.34264305</v>
      </c>
    </row>
    <row r="1398" spans="1:10" x14ac:dyDescent="0.3">
      <c r="A1398" s="2" t="s">
        <v>3006</v>
      </c>
      <c r="B1398" s="3" t="s">
        <v>5158</v>
      </c>
      <c r="C1398" s="3" t="s">
        <v>7316</v>
      </c>
      <c r="D1398" s="2"/>
      <c r="E1398" s="2"/>
      <c r="F1398" s="2"/>
      <c r="G1398" s="2">
        <v>1</v>
      </c>
      <c r="H1398" s="2"/>
      <c r="I1398" s="2"/>
      <c r="J1398" s="7">
        <v>8269647.3394722696</v>
      </c>
    </row>
    <row r="1399" spans="1:10" x14ac:dyDescent="0.3">
      <c r="A1399" s="2" t="s">
        <v>206</v>
      </c>
      <c r="B1399" s="3" t="s">
        <v>5161</v>
      </c>
      <c r="C1399" s="3" t="s">
        <v>891</v>
      </c>
      <c r="D1399" s="2"/>
      <c r="E1399" s="2"/>
      <c r="F1399" s="2"/>
      <c r="G1399" s="2">
        <v>1</v>
      </c>
      <c r="H1399" s="2"/>
      <c r="I1399" s="2"/>
      <c r="J1399" s="7">
        <v>5204163.7052897597</v>
      </c>
    </row>
    <row r="1400" spans="1:10" x14ac:dyDescent="0.3">
      <c r="A1400" s="2" t="s">
        <v>3021</v>
      </c>
      <c r="B1400" s="3" t="s">
        <v>5174</v>
      </c>
      <c r="C1400" s="3" t="s">
        <v>7331</v>
      </c>
      <c r="D1400" s="2"/>
      <c r="E1400" s="2"/>
      <c r="F1400" s="2"/>
      <c r="G1400" s="2">
        <v>1</v>
      </c>
      <c r="H1400" s="2"/>
      <c r="I1400" s="2"/>
      <c r="J1400" s="7">
        <v>1040107.68673691</v>
      </c>
    </row>
    <row r="1401" spans="1:10" x14ac:dyDescent="0.3">
      <c r="A1401" s="2" t="s">
        <v>3023</v>
      </c>
      <c r="B1401" s="3" t="s">
        <v>5176</v>
      </c>
      <c r="C1401" s="3" t="s">
        <v>7333</v>
      </c>
      <c r="D1401" s="2"/>
      <c r="E1401" s="2"/>
      <c r="F1401" s="2"/>
      <c r="G1401" s="2">
        <v>1</v>
      </c>
      <c r="H1401" s="2"/>
      <c r="I1401" s="2"/>
      <c r="J1401" s="7">
        <v>2885140.7578210402</v>
      </c>
    </row>
    <row r="1402" spans="1:10" x14ac:dyDescent="0.3">
      <c r="A1402" s="2" t="s">
        <v>3030</v>
      </c>
      <c r="B1402" s="3" t="s">
        <v>5183</v>
      </c>
      <c r="C1402" s="3" t="s">
        <v>7340</v>
      </c>
      <c r="D1402" s="2"/>
      <c r="E1402" s="2"/>
      <c r="F1402" s="2"/>
      <c r="G1402" s="2">
        <v>1</v>
      </c>
      <c r="H1402" s="2"/>
      <c r="I1402" s="2"/>
      <c r="J1402" s="7"/>
    </row>
    <row r="1403" spans="1:10" x14ac:dyDescent="0.3">
      <c r="A1403" s="2" t="s">
        <v>3048</v>
      </c>
      <c r="B1403" s="3" t="s">
        <v>5201</v>
      </c>
      <c r="C1403" s="3" t="s">
        <v>7358</v>
      </c>
      <c r="D1403" s="2"/>
      <c r="E1403" s="2"/>
      <c r="F1403" s="2"/>
      <c r="G1403" s="2">
        <v>1</v>
      </c>
      <c r="H1403" s="2"/>
      <c r="I1403" s="2"/>
      <c r="J1403" s="7">
        <v>3764643.1580471401</v>
      </c>
    </row>
    <row r="1404" spans="1:10" x14ac:dyDescent="0.3">
      <c r="A1404" s="2" t="s">
        <v>3053</v>
      </c>
      <c r="B1404" s="3" t="s">
        <v>5206</v>
      </c>
      <c r="C1404" s="3" t="s">
        <v>7363</v>
      </c>
      <c r="D1404" s="2"/>
      <c r="E1404" s="2"/>
      <c r="F1404" s="2"/>
      <c r="G1404" s="2">
        <v>1</v>
      </c>
      <c r="H1404" s="2"/>
      <c r="I1404" s="2"/>
      <c r="J1404" s="7">
        <v>40008.612523240401</v>
      </c>
    </row>
    <row r="1405" spans="1:10" x14ac:dyDescent="0.3">
      <c r="A1405" s="2" t="s">
        <v>3059</v>
      </c>
      <c r="B1405" s="3" t="s">
        <v>5212</v>
      </c>
      <c r="C1405" s="3" t="s">
        <v>7369</v>
      </c>
      <c r="D1405" s="2"/>
      <c r="E1405" s="2"/>
      <c r="F1405" s="2"/>
      <c r="G1405" s="2">
        <v>1</v>
      </c>
      <c r="H1405" s="2"/>
      <c r="I1405" s="2"/>
      <c r="J1405" s="7">
        <v>64173.061811839798</v>
      </c>
    </row>
    <row r="1406" spans="1:10" x14ac:dyDescent="0.3">
      <c r="A1406" s="2" t="s">
        <v>3060</v>
      </c>
      <c r="B1406" s="3" t="s">
        <v>5213</v>
      </c>
      <c r="C1406" s="3" t="s">
        <v>7370</v>
      </c>
      <c r="D1406" s="2"/>
      <c r="E1406" s="2"/>
      <c r="F1406" s="2"/>
      <c r="G1406" s="2">
        <v>1</v>
      </c>
      <c r="H1406" s="2"/>
      <c r="I1406" s="2"/>
      <c r="J1406" s="7">
        <v>4798536.0934608197</v>
      </c>
    </row>
    <row r="1407" spans="1:10" x14ac:dyDescent="0.3">
      <c r="A1407" s="2" t="s">
        <v>3062</v>
      </c>
      <c r="B1407" s="3" t="s">
        <v>5215</v>
      </c>
      <c r="C1407" s="3" t="s">
        <v>7372</v>
      </c>
      <c r="D1407" s="2"/>
      <c r="E1407" s="2"/>
      <c r="F1407" s="2"/>
      <c r="G1407" s="2">
        <v>1</v>
      </c>
      <c r="H1407" s="2"/>
      <c r="I1407" s="2"/>
      <c r="J1407" s="7">
        <v>756358.25363595504</v>
      </c>
    </row>
    <row r="1408" spans="1:10" x14ac:dyDescent="0.3">
      <c r="A1408" s="2" t="s">
        <v>3063</v>
      </c>
      <c r="B1408" s="3" t="s">
        <v>5216</v>
      </c>
      <c r="C1408" s="3" t="s">
        <v>7373</v>
      </c>
      <c r="D1408" s="2"/>
      <c r="E1408" s="2"/>
      <c r="F1408" s="2"/>
      <c r="G1408" s="2">
        <v>1</v>
      </c>
      <c r="H1408" s="2"/>
      <c r="I1408" s="2"/>
      <c r="J1408" s="7"/>
    </row>
    <row r="1409" spans="1:10" x14ac:dyDescent="0.3">
      <c r="A1409" s="2" t="s">
        <v>3074</v>
      </c>
      <c r="B1409" s="3" t="s">
        <v>5227</v>
      </c>
      <c r="C1409" s="3" t="s">
        <v>7384</v>
      </c>
      <c r="D1409" s="2"/>
      <c r="E1409" s="2"/>
      <c r="F1409" s="2"/>
      <c r="G1409" s="2">
        <v>1</v>
      </c>
      <c r="H1409" s="2"/>
      <c r="I1409" s="2"/>
      <c r="J1409" s="7">
        <v>666071.727467758</v>
      </c>
    </row>
    <row r="1410" spans="1:10" x14ac:dyDescent="0.3">
      <c r="A1410" s="2" t="s">
        <v>3103</v>
      </c>
      <c r="B1410" s="3" t="s">
        <v>5256</v>
      </c>
      <c r="C1410" s="3" t="s">
        <v>7413</v>
      </c>
      <c r="D1410" s="2"/>
      <c r="E1410" s="2"/>
      <c r="F1410" s="2"/>
      <c r="G1410" s="2">
        <v>1</v>
      </c>
      <c r="H1410" s="2"/>
      <c r="I1410" s="2"/>
      <c r="J1410" s="7">
        <v>310248.442215327</v>
      </c>
    </row>
    <row r="1411" spans="1:10" x14ac:dyDescent="0.3">
      <c r="A1411" s="2" t="s">
        <v>3104</v>
      </c>
      <c r="B1411" s="3" t="s">
        <v>5257</v>
      </c>
      <c r="C1411" s="3" t="s">
        <v>7414</v>
      </c>
      <c r="D1411" s="2"/>
      <c r="E1411" s="2"/>
      <c r="F1411" s="2"/>
      <c r="G1411" s="2">
        <v>1</v>
      </c>
      <c r="H1411" s="2"/>
      <c r="I1411" s="2"/>
      <c r="J1411" s="7">
        <v>222695.25574947899</v>
      </c>
    </row>
    <row r="1412" spans="1:10" x14ac:dyDescent="0.3">
      <c r="A1412" s="2" t="s">
        <v>3111</v>
      </c>
      <c r="B1412" s="3" t="s">
        <v>5264</v>
      </c>
      <c r="C1412" s="3" t="s">
        <v>7421</v>
      </c>
      <c r="D1412" s="2"/>
      <c r="E1412" s="2"/>
      <c r="F1412" s="2"/>
      <c r="G1412" s="2">
        <v>1</v>
      </c>
      <c r="H1412" s="2"/>
      <c r="I1412" s="2"/>
      <c r="J1412" s="7">
        <v>750858.76210463198</v>
      </c>
    </row>
    <row r="1413" spans="1:10" x14ac:dyDescent="0.3">
      <c r="A1413" s="2" t="s">
        <v>3123</v>
      </c>
      <c r="B1413" s="3" t="s">
        <v>5276</v>
      </c>
      <c r="C1413" s="3" t="s">
        <v>7433</v>
      </c>
      <c r="D1413" s="2"/>
      <c r="E1413" s="2"/>
      <c r="F1413" s="2"/>
      <c r="G1413" s="2">
        <v>1</v>
      </c>
      <c r="H1413" s="2"/>
      <c r="I1413" s="2"/>
      <c r="J1413" s="7">
        <v>5573.07799332988</v>
      </c>
    </row>
    <row r="1414" spans="1:10" x14ac:dyDescent="0.3">
      <c r="A1414" s="2" t="s">
        <v>3152</v>
      </c>
      <c r="B1414" s="3" t="s">
        <v>5305</v>
      </c>
      <c r="C1414" s="3" t="s">
        <v>7462</v>
      </c>
      <c r="D1414" s="2"/>
      <c r="E1414" s="2"/>
      <c r="F1414" s="2"/>
      <c r="G1414" s="2">
        <v>1</v>
      </c>
      <c r="H1414" s="2"/>
      <c r="I1414" s="2"/>
      <c r="J1414" s="7">
        <v>6027157.9036693601</v>
      </c>
    </row>
    <row r="1415" spans="1:10" x14ac:dyDescent="0.3">
      <c r="A1415" s="2" t="s">
        <v>3175</v>
      </c>
      <c r="B1415" s="3" t="s">
        <v>5328</v>
      </c>
      <c r="C1415" s="3" t="s">
        <v>7485</v>
      </c>
      <c r="D1415" s="2"/>
      <c r="E1415" s="2"/>
      <c r="F1415" s="2"/>
      <c r="G1415" s="2">
        <v>1</v>
      </c>
      <c r="H1415" s="2"/>
      <c r="I1415" s="2"/>
      <c r="J1415" s="7">
        <v>575204.00696284801</v>
      </c>
    </row>
    <row r="1416" spans="1:10" x14ac:dyDescent="0.3">
      <c r="A1416" s="2" t="s">
        <v>3180</v>
      </c>
      <c r="B1416" s="3" t="s">
        <v>5333</v>
      </c>
      <c r="C1416" s="3" t="s">
        <v>7490</v>
      </c>
      <c r="D1416" s="2"/>
      <c r="E1416" s="2"/>
      <c r="F1416" s="2"/>
      <c r="G1416" s="2">
        <v>1</v>
      </c>
      <c r="H1416" s="2"/>
      <c r="I1416" s="2"/>
      <c r="J1416" s="7">
        <v>1202094.02909732</v>
      </c>
    </row>
    <row r="1417" spans="1:10" x14ac:dyDescent="0.3">
      <c r="A1417" s="2" t="s">
        <v>3198</v>
      </c>
      <c r="B1417" s="3" t="s">
        <v>5351</v>
      </c>
      <c r="C1417" s="3" t="s">
        <v>7508</v>
      </c>
      <c r="D1417" s="2"/>
      <c r="E1417" s="2"/>
      <c r="F1417" s="2"/>
      <c r="G1417" s="2">
        <v>1</v>
      </c>
      <c r="H1417" s="2"/>
      <c r="I1417" s="2"/>
      <c r="J1417" s="7">
        <v>2417250.54477219</v>
      </c>
    </row>
    <row r="1418" spans="1:10" x14ac:dyDescent="0.3">
      <c r="A1418" s="2" t="s">
        <v>3208</v>
      </c>
      <c r="B1418" s="3" t="s">
        <v>5361</v>
      </c>
      <c r="C1418" s="3" t="s">
        <v>7518</v>
      </c>
      <c r="D1418" s="2"/>
      <c r="E1418" s="2"/>
      <c r="F1418" s="2"/>
      <c r="G1418" s="2">
        <v>1</v>
      </c>
      <c r="H1418" s="2"/>
      <c r="I1418" s="2"/>
      <c r="J1418" s="7">
        <v>8008973.0478585297</v>
      </c>
    </row>
    <row r="1419" spans="1:10" x14ac:dyDescent="0.3">
      <c r="A1419" s="2" t="s">
        <v>3213</v>
      </c>
      <c r="B1419" s="3" t="s">
        <v>5366</v>
      </c>
      <c r="C1419" s="3" t="s">
        <v>7523</v>
      </c>
      <c r="D1419" s="2"/>
      <c r="E1419" s="2"/>
      <c r="F1419" s="2"/>
      <c r="G1419" s="2">
        <v>1</v>
      </c>
      <c r="H1419" s="2"/>
      <c r="I1419" s="2"/>
      <c r="J1419" s="7">
        <v>58338.100847240799</v>
      </c>
    </row>
    <row r="1420" spans="1:10" x14ac:dyDescent="0.3">
      <c r="A1420" s="2" t="s">
        <v>3218</v>
      </c>
      <c r="B1420" s="3" t="s">
        <v>5371</v>
      </c>
      <c r="C1420" s="3" t="s">
        <v>7528</v>
      </c>
      <c r="D1420" s="2"/>
      <c r="E1420" s="2"/>
      <c r="F1420" s="2"/>
      <c r="G1420" s="2">
        <v>1</v>
      </c>
      <c r="H1420" s="2"/>
      <c r="I1420" s="2"/>
      <c r="J1420" s="7">
        <v>91207.230067939294</v>
      </c>
    </row>
    <row r="1421" spans="1:10" x14ac:dyDescent="0.3">
      <c r="A1421" s="2" t="s">
        <v>3220</v>
      </c>
      <c r="B1421" s="3" t="s">
        <v>5373</v>
      </c>
      <c r="C1421" s="3" t="s">
        <v>7530</v>
      </c>
      <c r="D1421" s="2"/>
      <c r="E1421" s="2"/>
      <c r="F1421" s="2"/>
      <c r="G1421" s="2">
        <v>1</v>
      </c>
      <c r="H1421" s="2"/>
      <c r="I1421" s="2"/>
      <c r="J1421" s="7">
        <v>786799.02632109297</v>
      </c>
    </row>
    <row r="1422" spans="1:10" x14ac:dyDescent="0.3">
      <c r="A1422" s="2" t="s">
        <v>3225</v>
      </c>
      <c r="B1422" s="3" t="s">
        <v>5378</v>
      </c>
      <c r="C1422" s="3" t="s">
        <v>7535</v>
      </c>
      <c r="D1422" s="2"/>
      <c r="E1422" s="2"/>
      <c r="F1422" s="2"/>
      <c r="G1422" s="2">
        <v>1</v>
      </c>
      <c r="H1422" s="2"/>
      <c r="I1422" s="2"/>
      <c r="J1422" s="7">
        <v>2810621.2859358699</v>
      </c>
    </row>
    <row r="1423" spans="1:10" x14ac:dyDescent="0.3">
      <c r="A1423" s="2" t="s">
        <v>3231</v>
      </c>
      <c r="B1423" s="3" t="s">
        <v>5384</v>
      </c>
      <c r="C1423" s="3" t="s">
        <v>7541</v>
      </c>
      <c r="D1423" s="2"/>
      <c r="E1423" s="2"/>
      <c r="F1423" s="2"/>
      <c r="G1423" s="2">
        <v>1</v>
      </c>
      <c r="H1423" s="2"/>
      <c r="I1423" s="2"/>
      <c r="J1423" s="7">
        <v>105432.10531891399</v>
      </c>
    </row>
    <row r="1424" spans="1:10" x14ac:dyDescent="0.3">
      <c r="A1424" s="2" t="s">
        <v>3233</v>
      </c>
      <c r="B1424" s="3" t="s">
        <v>5386</v>
      </c>
      <c r="C1424" s="3" t="s">
        <v>7543</v>
      </c>
      <c r="D1424" s="2"/>
      <c r="E1424" s="2"/>
      <c r="F1424" s="2"/>
      <c r="G1424" s="2">
        <v>1</v>
      </c>
      <c r="H1424" s="2"/>
      <c r="I1424" s="2"/>
      <c r="J1424" s="7">
        <v>13387034.7022116</v>
      </c>
    </row>
    <row r="1425" spans="1:10" x14ac:dyDescent="0.3">
      <c r="A1425" s="2" t="s">
        <v>3234</v>
      </c>
      <c r="B1425" s="3" t="s">
        <v>5387</v>
      </c>
      <c r="C1425" s="3" t="s">
        <v>7544</v>
      </c>
      <c r="D1425" s="2"/>
      <c r="E1425" s="2"/>
      <c r="F1425" s="2"/>
      <c r="G1425" s="2">
        <v>1</v>
      </c>
      <c r="H1425" s="2"/>
      <c r="I1425" s="2"/>
      <c r="J1425" s="7">
        <v>2416099.6648975201</v>
      </c>
    </row>
    <row r="1426" spans="1:10" x14ac:dyDescent="0.3">
      <c r="A1426" s="2" t="s">
        <v>3235</v>
      </c>
      <c r="B1426" s="3" t="s">
        <v>5388</v>
      </c>
      <c r="C1426" s="3" t="s">
        <v>7545</v>
      </c>
      <c r="D1426" s="2"/>
      <c r="E1426" s="2"/>
      <c r="F1426" s="2"/>
      <c r="G1426" s="2">
        <v>1</v>
      </c>
      <c r="H1426" s="2"/>
      <c r="I1426" s="2"/>
      <c r="J1426" s="7">
        <v>305725.48430785799</v>
      </c>
    </row>
    <row r="1427" spans="1:10" x14ac:dyDescent="0.3">
      <c r="A1427" s="2" t="s">
        <v>3250</v>
      </c>
      <c r="B1427" s="3" t="s">
        <v>5403</v>
      </c>
      <c r="C1427" s="3" t="s">
        <v>7560</v>
      </c>
      <c r="D1427" s="2"/>
      <c r="E1427" s="2"/>
      <c r="F1427" s="2"/>
      <c r="G1427" s="2">
        <v>1</v>
      </c>
      <c r="H1427" s="2"/>
      <c r="I1427" s="2"/>
      <c r="J1427" s="7">
        <v>857117.78666369198</v>
      </c>
    </row>
    <row r="1428" spans="1:10" x14ac:dyDescent="0.3">
      <c r="A1428" s="2" t="s">
        <v>3255</v>
      </c>
      <c r="B1428" s="3" t="s">
        <v>5408</v>
      </c>
      <c r="C1428" s="3" t="s">
        <v>7565</v>
      </c>
      <c r="D1428" s="2"/>
      <c r="E1428" s="2"/>
      <c r="F1428" s="2"/>
      <c r="G1428" s="2">
        <v>1</v>
      </c>
      <c r="H1428" s="2"/>
      <c r="I1428" s="2"/>
      <c r="J1428" s="7">
        <v>139987.27355600899</v>
      </c>
    </row>
    <row r="1429" spans="1:10" x14ac:dyDescent="0.3">
      <c r="A1429" s="2" t="s">
        <v>3261</v>
      </c>
      <c r="B1429" s="3" t="s">
        <v>5415</v>
      </c>
      <c r="C1429" s="3" t="s">
        <v>7571</v>
      </c>
      <c r="D1429" s="2"/>
      <c r="E1429" s="2"/>
      <c r="F1429" s="2"/>
      <c r="G1429" s="2">
        <v>1</v>
      </c>
      <c r="H1429" s="2"/>
      <c r="I1429" s="2"/>
      <c r="J1429" s="7">
        <v>422269.334816752</v>
      </c>
    </row>
    <row r="1430" spans="1:10" x14ac:dyDescent="0.3">
      <c r="A1430" s="2" t="s">
        <v>3264</v>
      </c>
      <c r="B1430" s="3" t="s">
        <v>5418</v>
      </c>
      <c r="C1430" s="3" t="s">
        <v>7574</v>
      </c>
      <c r="D1430" s="2"/>
      <c r="E1430" s="2"/>
      <c r="F1430" s="2"/>
      <c r="G1430" s="2">
        <v>1</v>
      </c>
      <c r="H1430" s="2"/>
      <c r="I1430" s="2"/>
      <c r="J1430" s="7">
        <v>58832.979193350599</v>
      </c>
    </row>
    <row r="1431" spans="1:10" x14ac:dyDescent="0.3">
      <c r="A1431" s="2" t="s">
        <v>3269</v>
      </c>
      <c r="B1431" s="3" t="s">
        <v>5423</v>
      </c>
      <c r="C1431" s="3" t="s">
        <v>7579</v>
      </c>
      <c r="D1431" s="2"/>
      <c r="E1431" s="2"/>
      <c r="F1431" s="2"/>
      <c r="G1431" s="2">
        <v>1</v>
      </c>
      <c r="H1431" s="2"/>
      <c r="I1431" s="2"/>
      <c r="J1431" s="7">
        <v>1286626.15589215</v>
      </c>
    </row>
    <row r="1432" spans="1:10" x14ac:dyDescent="0.3">
      <c r="A1432" s="2" t="s">
        <v>3272</v>
      </c>
      <c r="B1432" s="3" t="s">
        <v>5426</v>
      </c>
      <c r="C1432" s="3" t="s">
        <v>7582</v>
      </c>
      <c r="D1432" s="2"/>
      <c r="E1432" s="2"/>
      <c r="F1432" s="2"/>
      <c r="G1432" s="2">
        <v>1</v>
      </c>
      <c r="H1432" s="2"/>
      <c r="I1432" s="2"/>
      <c r="J1432" s="7">
        <v>8184482.22874639</v>
      </c>
    </row>
    <row r="1433" spans="1:10" x14ac:dyDescent="0.3">
      <c r="A1433" s="2" t="s">
        <v>3274</v>
      </c>
      <c r="B1433" s="3" t="s">
        <v>5428</v>
      </c>
      <c r="C1433" s="3" t="s">
        <v>7584</v>
      </c>
      <c r="D1433" s="2"/>
      <c r="E1433" s="2"/>
      <c r="F1433" s="2"/>
      <c r="G1433" s="2">
        <v>1</v>
      </c>
      <c r="H1433" s="2"/>
      <c r="I1433" s="2"/>
      <c r="J1433" s="7">
        <v>156145.626996437</v>
      </c>
    </row>
    <row r="1434" spans="1:10" x14ac:dyDescent="0.3">
      <c r="A1434" s="2" t="s">
        <v>3282</v>
      </c>
      <c r="B1434" s="3" t="s">
        <v>5436</v>
      </c>
      <c r="C1434" s="3" t="s">
        <v>7592</v>
      </c>
      <c r="D1434" s="2"/>
      <c r="E1434" s="2"/>
      <c r="F1434" s="2"/>
      <c r="G1434" s="2">
        <v>1</v>
      </c>
      <c r="H1434" s="2"/>
      <c r="I1434" s="2"/>
      <c r="J1434" s="7">
        <v>9377.9446587836301</v>
      </c>
    </row>
    <row r="1435" spans="1:10" x14ac:dyDescent="0.3">
      <c r="A1435" s="2" t="s">
        <v>3289</v>
      </c>
      <c r="B1435" s="3" t="s">
        <v>5444</v>
      </c>
      <c r="C1435" s="3" t="s">
        <v>7599</v>
      </c>
      <c r="D1435" s="2"/>
      <c r="E1435" s="2"/>
      <c r="F1435" s="2"/>
      <c r="G1435" s="2">
        <v>1</v>
      </c>
      <c r="H1435" s="2"/>
      <c r="I1435" s="2"/>
      <c r="J1435" s="7">
        <v>738749.79155343794</v>
      </c>
    </row>
    <row r="1436" spans="1:10" x14ac:dyDescent="0.3">
      <c r="A1436" s="2" t="s">
        <v>3292</v>
      </c>
      <c r="B1436" s="3" t="s">
        <v>5447</v>
      </c>
      <c r="C1436" s="3" t="s">
        <v>7602</v>
      </c>
      <c r="D1436" s="2"/>
      <c r="E1436" s="2"/>
      <c r="F1436" s="2"/>
      <c r="G1436" s="2">
        <v>1</v>
      </c>
      <c r="H1436" s="2"/>
      <c r="I1436" s="2"/>
      <c r="J1436" s="7">
        <v>154522.886373146</v>
      </c>
    </row>
    <row r="1437" spans="1:10" x14ac:dyDescent="0.3">
      <c r="A1437" s="2" t="s">
        <v>3300</v>
      </c>
      <c r="B1437" s="3" t="s">
        <v>5455</v>
      </c>
      <c r="C1437" s="3" t="s">
        <v>7610</v>
      </c>
      <c r="D1437" s="2"/>
      <c r="E1437" s="2"/>
      <c r="F1437" s="2"/>
      <c r="G1437" s="2">
        <v>1</v>
      </c>
      <c r="H1437" s="2"/>
      <c r="I1437" s="2"/>
      <c r="J1437" s="7">
        <v>1231.7291858701799</v>
      </c>
    </row>
    <row r="1438" spans="1:10" x14ac:dyDescent="0.3">
      <c r="A1438" s="2" t="s">
        <v>3305</v>
      </c>
      <c r="B1438" s="3" t="s">
        <v>5460</v>
      </c>
      <c r="C1438" s="3" t="s">
        <v>7615</v>
      </c>
      <c r="D1438" s="2"/>
      <c r="E1438" s="2"/>
      <c r="F1438" s="2"/>
      <c r="G1438" s="2">
        <v>1</v>
      </c>
      <c r="H1438" s="2"/>
      <c r="I1438" s="2"/>
      <c r="J1438" s="7">
        <v>34437.778489879398</v>
      </c>
    </row>
    <row r="1439" spans="1:10" x14ac:dyDescent="0.3">
      <c r="A1439" s="2" t="s">
        <v>3308</v>
      </c>
      <c r="B1439" s="3" t="s">
        <v>5463</v>
      </c>
      <c r="C1439" s="3" t="s">
        <v>7618</v>
      </c>
      <c r="D1439" s="2"/>
      <c r="E1439" s="2"/>
      <c r="F1439" s="2"/>
      <c r="G1439" s="2">
        <v>1</v>
      </c>
      <c r="H1439" s="2"/>
      <c r="I1439" s="2"/>
      <c r="J1439" s="7">
        <v>1150937.4186680401</v>
      </c>
    </row>
    <row r="1440" spans="1:10" x14ac:dyDescent="0.3">
      <c r="A1440" s="2" t="s">
        <v>3309</v>
      </c>
      <c r="B1440" s="3" t="s">
        <v>5464</v>
      </c>
      <c r="C1440" s="3" t="s">
        <v>7619</v>
      </c>
      <c r="D1440" s="2"/>
      <c r="E1440" s="2"/>
      <c r="F1440" s="2"/>
      <c r="G1440" s="2">
        <v>1</v>
      </c>
      <c r="H1440" s="2"/>
      <c r="I1440" s="2"/>
      <c r="J1440" s="7">
        <v>466629.99958607298</v>
      </c>
    </row>
    <row r="1441" spans="1:10" x14ac:dyDescent="0.3">
      <c r="A1441" s="2" t="s">
        <v>3317</v>
      </c>
      <c r="B1441" s="3" t="s">
        <v>5472</v>
      </c>
      <c r="C1441" s="3" t="s">
        <v>7627</v>
      </c>
      <c r="D1441" s="2"/>
      <c r="E1441" s="2"/>
      <c r="F1441" s="2"/>
      <c r="G1441" s="2">
        <v>1</v>
      </c>
      <c r="H1441" s="2"/>
      <c r="I1441" s="2"/>
      <c r="J1441" s="7">
        <v>357187.07790392003</v>
      </c>
    </row>
    <row r="1442" spans="1:10" x14ac:dyDescent="0.3">
      <c r="A1442" s="2" t="s">
        <v>3318</v>
      </c>
      <c r="B1442" s="3" t="s">
        <v>5473</v>
      </c>
      <c r="C1442" s="3" t="s">
        <v>7628</v>
      </c>
      <c r="D1442" s="2"/>
      <c r="E1442" s="2"/>
      <c r="F1442" s="2"/>
      <c r="G1442" s="2">
        <v>1</v>
      </c>
      <c r="H1442" s="2"/>
      <c r="I1442" s="2"/>
      <c r="J1442" s="7">
        <v>4064044.55744365</v>
      </c>
    </row>
    <row r="1443" spans="1:10" x14ac:dyDescent="0.3">
      <c r="A1443" s="2" t="s">
        <v>3328</v>
      </c>
      <c r="B1443" s="3" t="s">
        <v>5483</v>
      </c>
      <c r="C1443" s="3" t="s">
        <v>7638</v>
      </c>
      <c r="D1443" s="2"/>
      <c r="E1443" s="2"/>
      <c r="F1443" s="2"/>
      <c r="G1443" s="2">
        <v>1</v>
      </c>
      <c r="H1443" s="2"/>
      <c r="I1443" s="2"/>
      <c r="J1443" s="7">
        <v>3692.02263795519</v>
      </c>
    </row>
    <row r="1444" spans="1:10" x14ac:dyDescent="0.3">
      <c r="A1444" s="2" t="s">
        <v>3334</v>
      </c>
      <c r="B1444" s="3" t="s">
        <v>5490</v>
      </c>
      <c r="C1444" s="3" t="s">
        <v>7644</v>
      </c>
      <c r="D1444" s="2"/>
      <c r="E1444" s="2"/>
      <c r="F1444" s="2"/>
      <c r="G1444" s="2">
        <v>1</v>
      </c>
      <c r="H1444" s="2"/>
      <c r="I1444" s="2"/>
      <c r="J1444" s="7">
        <v>135038.49009491099</v>
      </c>
    </row>
    <row r="1445" spans="1:10" x14ac:dyDescent="0.3">
      <c r="A1445" s="2" t="s">
        <v>3336</v>
      </c>
      <c r="B1445" s="3" t="s">
        <v>5492</v>
      </c>
      <c r="C1445" s="3" t="s">
        <v>7646</v>
      </c>
      <c r="D1445" s="2"/>
      <c r="E1445" s="2"/>
      <c r="F1445" s="2"/>
      <c r="G1445" s="2">
        <v>1</v>
      </c>
      <c r="H1445" s="2"/>
      <c r="I1445" s="2"/>
      <c r="J1445" s="7">
        <v>331188.70153502602</v>
      </c>
    </row>
    <row r="1446" spans="1:10" x14ac:dyDescent="0.3">
      <c r="A1446" s="2" t="s">
        <v>3339</v>
      </c>
      <c r="B1446" s="3" t="s">
        <v>5495</v>
      </c>
      <c r="C1446" s="3" t="s">
        <v>7649</v>
      </c>
      <c r="D1446" s="2"/>
      <c r="E1446" s="2"/>
      <c r="F1446" s="2"/>
      <c r="G1446" s="2">
        <v>1</v>
      </c>
      <c r="H1446" s="2"/>
      <c r="I1446" s="2"/>
      <c r="J1446" s="7">
        <v>3869.0184105159801</v>
      </c>
    </row>
    <row r="1447" spans="1:10" x14ac:dyDescent="0.3">
      <c r="A1447" s="2" t="s">
        <v>3341</v>
      </c>
      <c r="B1447" s="3" t="s">
        <v>5497</v>
      </c>
      <c r="C1447" s="3" t="s">
        <v>7651</v>
      </c>
      <c r="D1447" s="2"/>
      <c r="E1447" s="2"/>
      <c r="F1447" s="2"/>
      <c r="G1447" s="2">
        <v>1</v>
      </c>
      <c r="H1447" s="2"/>
      <c r="I1447" s="2"/>
      <c r="J1447" s="7">
        <v>194435.400426851</v>
      </c>
    </row>
    <row r="1448" spans="1:10" x14ac:dyDescent="0.3">
      <c r="A1448" s="2" t="s">
        <v>3342</v>
      </c>
      <c r="B1448" s="3" t="s">
        <v>5498</v>
      </c>
      <c r="C1448" s="3" t="s">
        <v>7652</v>
      </c>
      <c r="D1448" s="2"/>
      <c r="E1448" s="2"/>
      <c r="F1448" s="2"/>
      <c r="G1448" s="2">
        <v>1</v>
      </c>
      <c r="H1448" s="2"/>
      <c r="I1448" s="2"/>
      <c r="J1448" s="7">
        <v>517032.783697434</v>
      </c>
    </row>
    <row r="1449" spans="1:10" x14ac:dyDescent="0.3">
      <c r="A1449" s="2" t="s">
        <v>3343</v>
      </c>
      <c r="B1449" s="3" t="s">
        <v>5499</v>
      </c>
      <c r="C1449" s="3" t="s">
        <v>7653</v>
      </c>
      <c r="D1449" s="2"/>
      <c r="E1449" s="2"/>
      <c r="F1449" s="2"/>
      <c r="G1449" s="2">
        <v>1</v>
      </c>
      <c r="H1449" s="2"/>
      <c r="I1449" s="2"/>
      <c r="J1449" s="7">
        <v>106105.370045598</v>
      </c>
    </row>
    <row r="1450" spans="1:10" x14ac:dyDescent="0.3">
      <c r="A1450" s="2" t="s">
        <v>3345</v>
      </c>
      <c r="B1450" s="3" t="s">
        <v>5501</v>
      </c>
      <c r="C1450" s="3" t="s">
        <v>7655</v>
      </c>
      <c r="D1450" s="2"/>
      <c r="E1450" s="2"/>
      <c r="F1450" s="2"/>
      <c r="G1450" s="2">
        <v>1</v>
      </c>
      <c r="H1450" s="2"/>
      <c r="I1450" s="2"/>
      <c r="J1450" s="7">
        <v>4200999.2625299096</v>
      </c>
    </row>
    <row r="1451" spans="1:10" x14ac:dyDescent="0.3">
      <c r="A1451" s="2" t="s">
        <v>3349</v>
      </c>
      <c r="B1451" s="3" t="s">
        <v>5505</v>
      </c>
      <c r="C1451" s="3" t="s">
        <v>7659</v>
      </c>
      <c r="D1451" s="2"/>
      <c r="E1451" s="2"/>
      <c r="F1451" s="2"/>
      <c r="G1451" s="2">
        <v>1</v>
      </c>
      <c r="H1451" s="2"/>
      <c r="I1451" s="2"/>
      <c r="J1451" s="7">
        <v>287121.511133747</v>
      </c>
    </row>
    <row r="1452" spans="1:10" x14ac:dyDescent="0.3">
      <c r="A1452" s="2" t="s">
        <v>3350</v>
      </c>
      <c r="B1452" s="3" t="s">
        <v>5506</v>
      </c>
      <c r="C1452" s="3" t="s">
        <v>7660</v>
      </c>
      <c r="D1452" s="2"/>
      <c r="E1452" s="2"/>
      <c r="F1452" s="2"/>
      <c r="G1452" s="2">
        <v>1</v>
      </c>
      <c r="H1452" s="2"/>
      <c r="I1452" s="2"/>
      <c r="J1452" s="7">
        <v>355259.35411384102</v>
      </c>
    </row>
    <row r="1453" spans="1:10" x14ac:dyDescent="0.3">
      <c r="A1453" s="2" t="s">
        <v>3367</v>
      </c>
      <c r="B1453" s="3" t="s">
        <v>5523</v>
      </c>
      <c r="C1453" s="3" t="s">
        <v>7677</v>
      </c>
      <c r="D1453" s="2"/>
      <c r="E1453" s="2"/>
      <c r="F1453" s="2"/>
      <c r="G1453" s="2">
        <v>1</v>
      </c>
      <c r="H1453" s="2"/>
      <c r="I1453" s="2"/>
      <c r="J1453" s="7">
        <v>138824.88488258899</v>
      </c>
    </row>
    <row r="1454" spans="1:10" x14ac:dyDescent="0.3">
      <c r="A1454" s="2" t="s">
        <v>3372</v>
      </c>
      <c r="B1454" s="3" t="s">
        <v>5528</v>
      </c>
      <c r="C1454" s="3" t="s">
        <v>7682</v>
      </c>
      <c r="D1454" s="2"/>
      <c r="E1454" s="2"/>
      <c r="F1454" s="2"/>
      <c r="G1454" s="2">
        <v>1</v>
      </c>
      <c r="H1454" s="2"/>
      <c r="I1454" s="2"/>
      <c r="J1454" s="7">
        <v>509793.74928573502</v>
      </c>
    </row>
    <row r="1455" spans="1:10" x14ac:dyDescent="0.3">
      <c r="A1455" s="2" t="s">
        <v>3384</v>
      </c>
      <c r="B1455" s="3" t="s">
        <v>5540</v>
      </c>
      <c r="C1455" s="3" t="s">
        <v>7694</v>
      </c>
      <c r="D1455" s="2"/>
      <c r="E1455" s="2"/>
      <c r="F1455" s="2"/>
      <c r="G1455" s="2">
        <v>1</v>
      </c>
      <c r="H1455" s="2"/>
      <c r="I1455" s="2"/>
      <c r="J1455" s="7">
        <v>97229.8001930467</v>
      </c>
    </row>
    <row r="1456" spans="1:10" x14ac:dyDescent="0.3">
      <c r="A1456" s="2" t="s">
        <v>3392</v>
      </c>
      <c r="B1456" s="3" t="s">
        <v>5548</v>
      </c>
      <c r="C1456" s="3" t="s">
        <v>7702</v>
      </c>
      <c r="D1456" s="2"/>
      <c r="E1456" s="2"/>
      <c r="F1456" s="2"/>
      <c r="G1456" s="2">
        <v>1</v>
      </c>
      <c r="H1456" s="2"/>
      <c r="I1456" s="2"/>
      <c r="J1456" s="7">
        <v>276884.43464852002</v>
      </c>
    </row>
    <row r="1457" spans="1:10" x14ac:dyDescent="0.3">
      <c r="A1457" s="2" t="s">
        <v>3395</v>
      </c>
      <c r="B1457" s="3" t="s">
        <v>5551</v>
      </c>
      <c r="C1457" s="3" t="s">
        <v>7705</v>
      </c>
      <c r="D1457" s="2"/>
      <c r="E1457" s="2"/>
      <c r="F1457" s="2"/>
      <c r="G1457" s="2">
        <v>1</v>
      </c>
      <c r="H1457" s="2"/>
      <c r="I1457" s="2"/>
      <c r="J1457" s="7"/>
    </row>
    <row r="1458" spans="1:10" x14ac:dyDescent="0.3">
      <c r="A1458" s="2" t="s">
        <v>3407</v>
      </c>
      <c r="B1458" s="3" t="s">
        <v>5563</v>
      </c>
      <c r="C1458" s="3" t="s">
        <v>7717</v>
      </c>
      <c r="D1458" s="2"/>
      <c r="E1458" s="2"/>
      <c r="F1458" s="2"/>
      <c r="G1458" s="2">
        <v>1</v>
      </c>
      <c r="H1458" s="2"/>
      <c r="I1458" s="2"/>
      <c r="J1458" s="7">
        <v>547807.31154622498</v>
      </c>
    </row>
    <row r="1459" spans="1:10" x14ac:dyDescent="0.3">
      <c r="A1459" s="2" t="s">
        <v>3408</v>
      </c>
      <c r="B1459" s="3" t="s">
        <v>5564</v>
      </c>
      <c r="C1459" s="3" t="s">
        <v>7718</v>
      </c>
      <c r="D1459" s="2"/>
      <c r="E1459" s="2"/>
      <c r="F1459" s="2"/>
      <c r="G1459" s="2">
        <v>1</v>
      </c>
      <c r="H1459" s="2"/>
      <c r="I1459" s="2"/>
      <c r="J1459" s="7">
        <v>44183.429268621498</v>
      </c>
    </row>
    <row r="1460" spans="1:10" x14ac:dyDescent="0.3">
      <c r="A1460" s="2" t="s">
        <v>3420</v>
      </c>
      <c r="B1460" s="3" t="s">
        <v>5576</v>
      </c>
      <c r="C1460" s="3" t="s">
        <v>7730</v>
      </c>
      <c r="D1460" s="2"/>
      <c r="E1460" s="2"/>
      <c r="F1460" s="2"/>
      <c r="G1460" s="2">
        <v>1</v>
      </c>
      <c r="H1460" s="2"/>
      <c r="I1460" s="2"/>
      <c r="J1460" s="7">
        <v>1954884.5551217899</v>
      </c>
    </row>
    <row r="1461" spans="1:10" x14ac:dyDescent="0.3">
      <c r="A1461" s="2" t="s">
        <v>3435</v>
      </c>
      <c r="B1461" s="3" t="s">
        <v>5591</v>
      </c>
      <c r="C1461" s="3" t="s">
        <v>7745</v>
      </c>
      <c r="D1461" s="2"/>
      <c r="E1461" s="2"/>
      <c r="F1461" s="2"/>
      <c r="G1461" s="2">
        <v>1</v>
      </c>
      <c r="H1461" s="2"/>
      <c r="I1461" s="2"/>
      <c r="J1461" s="7">
        <v>995396.00360581197</v>
      </c>
    </row>
    <row r="1462" spans="1:10" x14ac:dyDescent="0.3">
      <c r="A1462" s="2" t="s">
        <v>3439</v>
      </c>
      <c r="B1462" s="3" t="s">
        <v>5595</v>
      </c>
      <c r="C1462" s="3" t="s">
        <v>7749</v>
      </c>
      <c r="D1462" s="2"/>
      <c r="E1462" s="2"/>
      <c r="F1462" s="2"/>
      <c r="G1462" s="2">
        <v>1</v>
      </c>
      <c r="H1462" s="2"/>
      <c r="I1462" s="2"/>
      <c r="J1462" s="7">
        <v>1826101.0971457299</v>
      </c>
    </row>
    <row r="1463" spans="1:10" x14ac:dyDescent="0.3">
      <c r="A1463" s="2" t="s">
        <v>3440</v>
      </c>
      <c r="B1463" s="3" t="s">
        <v>5596</v>
      </c>
      <c r="C1463" s="3" t="s">
        <v>7750</v>
      </c>
      <c r="D1463" s="2"/>
      <c r="E1463" s="2"/>
      <c r="F1463" s="2"/>
      <c r="G1463" s="2">
        <v>1</v>
      </c>
      <c r="H1463" s="2"/>
      <c r="I1463" s="2"/>
      <c r="J1463" s="7">
        <v>5305843.9422172299</v>
      </c>
    </row>
    <row r="1464" spans="1:10" x14ac:dyDescent="0.3">
      <c r="A1464" s="2" t="s">
        <v>3443</v>
      </c>
      <c r="B1464" s="3" t="s">
        <v>5600</v>
      </c>
      <c r="C1464" s="3" t="s">
        <v>7753</v>
      </c>
      <c r="D1464" s="2"/>
      <c r="E1464" s="2"/>
      <c r="F1464" s="2"/>
      <c r="G1464" s="2">
        <v>1</v>
      </c>
      <c r="H1464" s="2"/>
      <c r="I1464" s="2"/>
      <c r="J1464" s="7">
        <v>142985.31562953701</v>
      </c>
    </row>
    <row r="1465" spans="1:10" x14ac:dyDescent="0.3">
      <c r="A1465" s="2" t="s">
        <v>3444</v>
      </c>
      <c r="B1465" s="3" t="s">
        <v>5601</v>
      </c>
      <c r="C1465" s="3" t="s">
        <v>7754</v>
      </c>
      <c r="D1465" s="2"/>
      <c r="E1465" s="2"/>
      <c r="F1465" s="2"/>
      <c r="G1465" s="2">
        <v>1</v>
      </c>
      <c r="H1465" s="2"/>
      <c r="I1465" s="2"/>
      <c r="J1465" s="7">
        <v>1211556.1347207199</v>
      </c>
    </row>
    <row r="1466" spans="1:10" x14ac:dyDescent="0.3">
      <c r="A1466" s="2" t="s">
        <v>3449</v>
      </c>
      <c r="B1466" s="3" t="s">
        <v>5606</v>
      </c>
      <c r="C1466" s="3" t="s">
        <v>7759</v>
      </c>
      <c r="D1466" s="2"/>
      <c r="E1466" s="2"/>
      <c r="F1466" s="2"/>
      <c r="G1466" s="2">
        <v>1</v>
      </c>
      <c r="H1466" s="2"/>
      <c r="I1466" s="2"/>
      <c r="J1466" s="7">
        <v>115916.620977196</v>
      </c>
    </row>
    <row r="1467" spans="1:10" x14ac:dyDescent="0.3">
      <c r="A1467" s="2" t="s">
        <v>3453</v>
      </c>
      <c r="B1467" s="3" t="s">
        <v>5610</v>
      </c>
      <c r="C1467" s="3" t="s">
        <v>7763</v>
      </c>
      <c r="D1467" s="2"/>
      <c r="E1467" s="2"/>
      <c r="F1467" s="2"/>
      <c r="G1467" s="2">
        <v>1</v>
      </c>
      <c r="H1467" s="2"/>
      <c r="I1467" s="2"/>
      <c r="J1467" s="7">
        <v>10932783.3694686</v>
      </c>
    </row>
    <row r="1468" spans="1:10" x14ac:dyDescent="0.3">
      <c r="A1468" s="2" t="s">
        <v>3477</v>
      </c>
      <c r="B1468" s="3" t="s">
        <v>5634</v>
      </c>
      <c r="C1468" s="3" t="s">
        <v>7787</v>
      </c>
      <c r="D1468" s="2"/>
      <c r="E1468" s="2"/>
      <c r="F1468" s="2"/>
      <c r="G1468" s="2">
        <v>1</v>
      </c>
      <c r="H1468" s="2"/>
      <c r="I1468" s="2"/>
      <c r="J1468" s="7">
        <v>12011157.812038399</v>
      </c>
    </row>
    <row r="1469" spans="1:10" x14ac:dyDescent="0.3">
      <c r="A1469" s="2" t="s">
        <v>3478</v>
      </c>
      <c r="B1469" s="3" t="s">
        <v>5635</v>
      </c>
      <c r="C1469" s="3" t="s">
        <v>7788</v>
      </c>
      <c r="D1469" s="2"/>
      <c r="E1469" s="2"/>
      <c r="F1469" s="2"/>
      <c r="G1469" s="2">
        <v>1</v>
      </c>
      <c r="H1469" s="2"/>
      <c r="I1469" s="2"/>
      <c r="J1469" s="7">
        <v>1028080.99204656</v>
      </c>
    </row>
    <row r="1470" spans="1:10" x14ac:dyDescent="0.3">
      <c r="A1470" s="2" t="s">
        <v>3487</v>
      </c>
      <c r="B1470" s="3" t="s">
        <v>5644</v>
      </c>
      <c r="C1470" s="3" t="s">
        <v>7797</v>
      </c>
      <c r="D1470" s="2"/>
      <c r="E1470" s="2"/>
      <c r="F1470" s="2"/>
      <c r="G1470" s="2">
        <v>1</v>
      </c>
      <c r="H1470" s="2"/>
      <c r="I1470" s="2"/>
      <c r="J1470" s="7"/>
    </row>
    <row r="1471" spans="1:10" x14ac:dyDescent="0.3">
      <c r="A1471" s="2" t="s">
        <v>3495</v>
      </c>
      <c r="B1471" s="3" t="s">
        <v>5652</v>
      </c>
      <c r="C1471" s="3" t="s">
        <v>7805</v>
      </c>
      <c r="D1471" s="2"/>
      <c r="E1471" s="2"/>
      <c r="F1471" s="2"/>
      <c r="G1471" s="2">
        <v>1</v>
      </c>
      <c r="H1471" s="2"/>
      <c r="I1471" s="2"/>
      <c r="J1471" s="7">
        <v>5504658.4405672401</v>
      </c>
    </row>
    <row r="1472" spans="1:10" x14ac:dyDescent="0.3">
      <c r="A1472" s="2" t="s">
        <v>3497</v>
      </c>
      <c r="B1472" s="3" t="s">
        <v>5654</v>
      </c>
      <c r="C1472" s="3" t="s">
        <v>7807</v>
      </c>
      <c r="D1472" s="2"/>
      <c r="E1472" s="2"/>
      <c r="F1472" s="2"/>
      <c r="G1472" s="2">
        <v>1</v>
      </c>
      <c r="H1472" s="2"/>
      <c r="I1472" s="2"/>
      <c r="J1472" s="7">
        <v>8748413.3673367891</v>
      </c>
    </row>
    <row r="1473" spans="1:10" x14ac:dyDescent="0.3">
      <c r="A1473" s="2" t="s">
        <v>3499</v>
      </c>
      <c r="B1473" s="3" t="s">
        <v>5656</v>
      </c>
      <c r="C1473" s="3" t="s">
        <v>7809</v>
      </c>
      <c r="D1473" s="2"/>
      <c r="E1473" s="2"/>
      <c r="F1473" s="2"/>
      <c r="G1473" s="2">
        <v>1</v>
      </c>
      <c r="H1473" s="2"/>
      <c r="I1473" s="2"/>
      <c r="J1473" s="7">
        <v>2552939.2819963</v>
      </c>
    </row>
    <row r="1474" spans="1:10" x14ac:dyDescent="0.3">
      <c r="A1474" s="2" t="s">
        <v>3510</v>
      </c>
      <c r="B1474" s="3" t="s">
        <v>5667</v>
      </c>
      <c r="C1474" s="3" t="s">
        <v>7820</v>
      </c>
      <c r="D1474" s="2"/>
      <c r="E1474" s="2"/>
      <c r="F1474" s="2"/>
      <c r="G1474" s="2">
        <v>1</v>
      </c>
      <c r="H1474" s="2"/>
      <c r="I1474" s="2"/>
      <c r="J1474" s="7">
        <v>9156975.7228461597</v>
      </c>
    </row>
    <row r="1475" spans="1:10" x14ac:dyDescent="0.3">
      <c r="A1475" s="2" t="s">
        <v>3511</v>
      </c>
      <c r="B1475" s="3" t="s">
        <v>5668</v>
      </c>
      <c r="C1475" s="3" t="s">
        <v>7821</v>
      </c>
      <c r="D1475" s="2"/>
      <c r="E1475" s="2"/>
      <c r="F1475" s="2"/>
      <c r="G1475" s="2">
        <v>1</v>
      </c>
      <c r="H1475" s="2"/>
      <c r="I1475" s="2"/>
      <c r="J1475" s="7">
        <v>1950511.21159802</v>
      </c>
    </row>
    <row r="1476" spans="1:10" x14ac:dyDescent="0.3">
      <c r="A1476" s="2" t="s">
        <v>3520</v>
      </c>
      <c r="B1476" s="3" t="s">
        <v>5677</v>
      </c>
      <c r="C1476" s="3" t="s">
        <v>7830</v>
      </c>
      <c r="D1476" s="2"/>
      <c r="E1476" s="2"/>
      <c r="F1476" s="2"/>
      <c r="G1476" s="2">
        <v>1</v>
      </c>
      <c r="H1476" s="2"/>
      <c r="I1476" s="2"/>
      <c r="J1476" s="7">
        <v>1571524.5208833299</v>
      </c>
    </row>
    <row r="1477" spans="1:10" x14ac:dyDescent="0.3">
      <c r="A1477" s="2" t="s">
        <v>3525</v>
      </c>
      <c r="B1477" s="3" t="s">
        <v>5682</v>
      </c>
      <c r="C1477" s="3" t="s">
        <v>7835</v>
      </c>
      <c r="D1477" s="2"/>
      <c r="E1477" s="2"/>
      <c r="F1477" s="2"/>
      <c r="G1477" s="2">
        <v>1</v>
      </c>
      <c r="H1477" s="2"/>
      <c r="I1477" s="2"/>
      <c r="J1477" s="7">
        <v>802632.30483217502</v>
      </c>
    </row>
    <row r="1478" spans="1:10" x14ac:dyDescent="0.3">
      <c r="A1478" s="2" t="s">
        <v>3528</v>
      </c>
      <c r="B1478" s="3" t="s">
        <v>5685</v>
      </c>
      <c r="C1478" s="3" t="s">
        <v>7838</v>
      </c>
      <c r="D1478" s="2"/>
      <c r="E1478" s="2"/>
      <c r="F1478" s="2"/>
      <c r="G1478" s="2">
        <v>1</v>
      </c>
      <c r="H1478" s="2"/>
      <c r="I1478" s="2"/>
      <c r="J1478" s="7">
        <v>182.53530252271901</v>
      </c>
    </row>
    <row r="1479" spans="1:10" x14ac:dyDescent="0.3">
      <c r="A1479" s="2" t="s">
        <v>3529</v>
      </c>
      <c r="B1479" s="3" t="s">
        <v>5686</v>
      </c>
      <c r="C1479" s="3" t="s">
        <v>7839</v>
      </c>
      <c r="D1479" s="2"/>
      <c r="E1479" s="2"/>
      <c r="F1479" s="2"/>
      <c r="G1479" s="2">
        <v>1</v>
      </c>
      <c r="H1479" s="2"/>
      <c r="I1479" s="2"/>
      <c r="J1479" s="7"/>
    </row>
    <row r="1480" spans="1:10" x14ac:dyDescent="0.3">
      <c r="A1480" s="2" t="s">
        <v>3541</v>
      </c>
      <c r="B1480" s="3" t="s">
        <v>5698</v>
      </c>
      <c r="C1480" s="3" t="s">
        <v>7851</v>
      </c>
      <c r="D1480" s="2"/>
      <c r="E1480" s="2"/>
      <c r="F1480" s="2"/>
      <c r="G1480" s="2">
        <v>1</v>
      </c>
      <c r="H1480" s="2"/>
      <c r="I1480" s="2"/>
      <c r="J1480" s="7">
        <v>13153981.527589999</v>
      </c>
    </row>
    <row r="1481" spans="1:10" x14ac:dyDescent="0.3">
      <c r="A1481" s="2" t="s">
        <v>217</v>
      </c>
      <c r="B1481" s="3" t="s">
        <v>912</v>
      </c>
      <c r="C1481" s="3" t="s">
        <v>913</v>
      </c>
      <c r="D1481" s="2"/>
      <c r="E1481" s="2"/>
      <c r="F1481" s="2"/>
      <c r="G1481" s="2">
        <v>1</v>
      </c>
      <c r="H1481" s="2"/>
      <c r="I1481" s="2"/>
      <c r="J1481" s="7">
        <v>6304519.9534658901</v>
      </c>
    </row>
    <row r="1482" spans="1:10" x14ac:dyDescent="0.3">
      <c r="A1482" s="2" t="s">
        <v>3542</v>
      </c>
      <c r="B1482" s="3" t="s">
        <v>5699</v>
      </c>
      <c r="C1482" s="3" t="s">
        <v>7852</v>
      </c>
      <c r="D1482" s="2"/>
      <c r="E1482" s="2"/>
      <c r="F1482" s="2"/>
      <c r="G1482" s="2">
        <v>1</v>
      </c>
      <c r="H1482" s="2"/>
      <c r="I1482" s="2"/>
      <c r="J1482" s="7">
        <v>170853.87179477399</v>
      </c>
    </row>
    <row r="1483" spans="1:10" x14ac:dyDescent="0.3">
      <c r="A1483" s="2" t="s">
        <v>260</v>
      </c>
      <c r="B1483" s="3" t="s">
        <v>998</v>
      </c>
      <c r="C1483" s="3" t="s">
        <v>999</v>
      </c>
      <c r="D1483" s="2"/>
      <c r="E1483" s="2"/>
      <c r="F1483" s="2"/>
      <c r="G1483" s="2">
        <v>1</v>
      </c>
      <c r="H1483" s="2"/>
      <c r="I1483" s="2"/>
      <c r="J1483" s="7">
        <v>2159510.9968388798</v>
      </c>
    </row>
    <row r="1484" spans="1:10" x14ac:dyDescent="0.3">
      <c r="A1484" s="2" t="s">
        <v>3546</v>
      </c>
      <c r="B1484" s="3" t="s">
        <v>5703</v>
      </c>
      <c r="C1484" s="3" t="s">
        <v>7856</v>
      </c>
      <c r="D1484" s="2"/>
      <c r="E1484" s="2"/>
      <c r="F1484" s="2"/>
      <c r="G1484" s="2">
        <v>1</v>
      </c>
      <c r="H1484" s="2"/>
      <c r="I1484" s="2"/>
      <c r="J1484" s="7">
        <v>220566.12798133201</v>
      </c>
    </row>
    <row r="1485" spans="1:10" x14ac:dyDescent="0.3">
      <c r="A1485" s="2" t="s">
        <v>3551</v>
      </c>
      <c r="B1485" s="3" t="s">
        <v>5708</v>
      </c>
      <c r="C1485" s="3" t="s">
        <v>7861</v>
      </c>
      <c r="D1485" s="2"/>
      <c r="E1485" s="2"/>
      <c r="F1485" s="2"/>
      <c r="G1485" s="2">
        <v>1</v>
      </c>
      <c r="H1485" s="2"/>
      <c r="I1485" s="2"/>
      <c r="J1485" s="7">
        <v>5343995.6100626998</v>
      </c>
    </row>
    <row r="1486" spans="1:10" x14ac:dyDescent="0.3">
      <c r="A1486" s="2" t="s">
        <v>3554</v>
      </c>
      <c r="B1486" s="3" t="s">
        <v>5711</v>
      </c>
      <c r="C1486" s="3" t="s">
        <v>7864</v>
      </c>
      <c r="D1486" s="2"/>
      <c r="E1486" s="2"/>
      <c r="F1486" s="2"/>
      <c r="G1486" s="2">
        <v>1</v>
      </c>
      <c r="H1486" s="2"/>
      <c r="I1486" s="2"/>
      <c r="J1486" s="7">
        <v>2012025.74089936</v>
      </c>
    </row>
    <row r="1487" spans="1:10" x14ac:dyDescent="0.3">
      <c r="A1487" s="2" t="s">
        <v>3558</v>
      </c>
      <c r="B1487" s="3" t="s">
        <v>5715</v>
      </c>
      <c r="C1487" s="3" t="s">
        <v>7868</v>
      </c>
      <c r="D1487" s="2"/>
      <c r="E1487" s="2"/>
      <c r="F1487" s="2"/>
      <c r="G1487" s="2">
        <v>1</v>
      </c>
      <c r="H1487" s="2"/>
      <c r="I1487" s="2"/>
      <c r="J1487" s="7">
        <v>295465.39022513601</v>
      </c>
    </row>
    <row r="1488" spans="1:10" x14ac:dyDescent="0.3">
      <c r="A1488" s="2" t="s">
        <v>3561</v>
      </c>
      <c r="B1488" s="3" t="s">
        <v>5718</v>
      </c>
      <c r="C1488" s="3" t="s">
        <v>7871</v>
      </c>
      <c r="D1488" s="2"/>
      <c r="E1488" s="2"/>
      <c r="F1488" s="2"/>
      <c r="G1488" s="2">
        <v>1</v>
      </c>
      <c r="H1488" s="2"/>
      <c r="I1488" s="2"/>
      <c r="J1488" s="7">
        <v>374202.83685097803</v>
      </c>
    </row>
    <row r="1489" spans="1:10" x14ac:dyDescent="0.3">
      <c r="A1489" s="2" t="s">
        <v>3565</v>
      </c>
      <c r="B1489" s="3" t="s">
        <v>5722</v>
      </c>
      <c r="C1489" s="3" t="s">
        <v>7875</v>
      </c>
      <c r="D1489" s="2"/>
      <c r="E1489" s="2"/>
      <c r="F1489" s="2"/>
      <c r="G1489" s="2">
        <v>1</v>
      </c>
      <c r="H1489" s="2"/>
      <c r="I1489" s="2"/>
      <c r="J1489" s="7">
        <v>4423291.7103232499</v>
      </c>
    </row>
    <row r="1490" spans="1:10" x14ac:dyDescent="0.3">
      <c r="A1490" s="2" t="s">
        <v>208</v>
      </c>
      <c r="B1490" s="3" t="s">
        <v>5723</v>
      </c>
      <c r="C1490" s="3" t="s">
        <v>895</v>
      </c>
      <c r="D1490" s="2"/>
      <c r="E1490" s="2"/>
      <c r="F1490" s="2"/>
      <c r="G1490" s="2">
        <v>1</v>
      </c>
      <c r="H1490" s="2"/>
      <c r="I1490" s="2"/>
      <c r="J1490" s="7">
        <v>7862235.8638375504</v>
      </c>
    </row>
    <row r="1491" spans="1:10" x14ac:dyDescent="0.3">
      <c r="A1491" s="2" t="s">
        <v>3572</v>
      </c>
      <c r="B1491" s="3" t="s">
        <v>5730</v>
      </c>
      <c r="C1491" s="3" t="s">
        <v>7882</v>
      </c>
      <c r="D1491" s="2"/>
      <c r="E1491" s="2"/>
      <c r="F1491" s="2"/>
      <c r="G1491" s="2">
        <v>1</v>
      </c>
      <c r="H1491" s="2"/>
      <c r="I1491" s="2"/>
      <c r="J1491" s="7">
        <v>119449.822192447</v>
      </c>
    </row>
    <row r="1492" spans="1:10" x14ac:dyDescent="0.3">
      <c r="A1492" s="2" t="s">
        <v>3575</v>
      </c>
      <c r="B1492" s="3" t="s">
        <v>5733</v>
      </c>
      <c r="C1492" s="3" t="s">
        <v>7885</v>
      </c>
      <c r="D1492" s="2"/>
      <c r="E1492" s="2"/>
      <c r="F1492" s="2"/>
      <c r="G1492" s="2">
        <v>1</v>
      </c>
      <c r="H1492" s="2"/>
      <c r="I1492" s="2"/>
      <c r="J1492" s="7">
        <v>154591.939165627</v>
      </c>
    </row>
    <row r="1493" spans="1:10" x14ac:dyDescent="0.3">
      <c r="A1493" s="2" t="s">
        <v>3578</v>
      </c>
      <c r="B1493" s="3" t="s">
        <v>5736</v>
      </c>
      <c r="C1493" s="3" t="s">
        <v>7888</v>
      </c>
      <c r="D1493" s="2"/>
      <c r="E1493" s="2"/>
      <c r="F1493" s="2"/>
      <c r="G1493" s="2">
        <v>1</v>
      </c>
      <c r="H1493" s="2"/>
      <c r="I1493" s="2"/>
      <c r="J1493" s="7">
        <v>1098.1695764142301</v>
      </c>
    </row>
    <row r="1494" spans="1:10" x14ac:dyDescent="0.3">
      <c r="A1494" s="2" t="s">
        <v>3584</v>
      </c>
      <c r="B1494" s="3" t="s">
        <v>5742</v>
      </c>
      <c r="C1494" s="3" t="s">
        <v>7894</v>
      </c>
      <c r="D1494" s="2"/>
      <c r="E1494" s="2"/>
      <c r="F1494" s="2"/>
      <c r="G1494" s="2">
        <v>1</v>
      </c>
      <c r="H1494" s="2"/>
      <c r="I1494" s="2"/>
      <c r="J1494" s="7">
        <v>86695.780959215903</v>
      </c>
    </row>
    <row r="1495" spans="1:10" x14ac:dyDescent="0.3">
      <c r="A1495" s="2" t="s">
        <v>3588</v>
      </c>
      <c r="B1495" s="3" t="s">
        <v>5746</v>
      </c>
      <c r="C1495" s="3" t="s">
        <v>7898</v>
      </c>
      <c r="D1495" s="2"/>
      <c r="E1495" s="2"/>
      <c r="F1495" s="2"/>
      <c r="G1495" s="2">
        <v>1</v>
      </c>
      <c r="H1495" s="2"/>
      <c r="I1495" s="2"/>
      <c r="J1495" s="7">
        <v>5353.1201093995296</v>
      </c>
    </row>
    <row r="1496" spans="1:10" x14ac:dyDescent="0.3">
      <c r="A1496" s="2" t="s">
        <v>3598</v>
      </c>
      <c r="B1496" s="3" t="s">
        <v>5756</v>
      </c>
      <c r="C1496" s="3" t="s">
        <v>7908</v>
      </c>
      <c r="D1496" s="2"/>
      <c r="E1496" s="2"/>
      <c r="F1496" s="2"/>
      <c r="G1496" s="2">
        <v>1</v>
      </c>
      <c r="H1496" s="2"/>
      <c r="I1496" s="2"/>
      <c r="J1496" s="7">
        <v>3342557.9640103402</v>
      </c>
    </row>
    <row r="1497" spans="1:10" x14ac:dyDescent="0.3">
      <c r="A1497" s="2" t="s">
        <v>3600</v>
      </c>
      <c r="B1497" s="3" t="s">
        <v>5758</v>
      </c>
      <c r="C1497" s="3" t="s">
        <v>7910</v>
      </c>
      <c r="D1497" s="2"/>
      <c r="E1497" s="2"/>
      <c r="F1497" s="2"/>
      <c r="G1497" s="2">
        <v>1</v>
      </c>
      <c r="H1497" s="2"/>
      <c r="I1497" s="2"/>
      <c r="J1497" s="7"/>
    </row>
    <row r="1498" spans="1:10" x14ac:dyDescent="0.3">
      <c r="A1498" s="2" t="s">
        <v>3603</v>
      </c>
      <c r="B1498" s="3" t="s">
        <v>5761</v>
      </c>
      <c r="C1498" s="3" t="s">
        <v>7913</v>
      </c>
      <c r="D1498" s="2"/>
      <c r="E1498" s="2"/>
      <c r="F1498" s="2"/>
      <c r="G1498" s="2">
        <v>1</v>
      </c>
      <c r="H1498" s="2"/>
      <c r="I1498" s="2"/>
      <c r="J1498" s="7">
        <v>1594026.1704176499</v>
      </c>
    </row>
    <row r="1499" spans="1:10" x14ac:dyDescent="0.3">
      <c r="A1499" s="2" t="s">
        <v>3607</v>
      </c>
      <c r="B1499" s="3" t="s">
        <v>5765</v>
      </c>
      <c r="C1499" s="3" t="s">
        <v>7917</v>
      </c>
      <c r="D1499" s="2"/>
      <c r="E1499" s="2"/>
      <c r="F1499" s="2"/>
      <c r="G1499" s="2">
        <v>1</v>
      </c>
      <c r="H1499" s="2"/>
      <c r="I1499" s="2"/>
      <c r="J1499" s="7">
        <v>606686.32593456295</v>
      </c>
    </row>
    <row r="1500" spans="1:10" x14ac:dyDescent="0.3">
      <c r="A1500" s="2" t="s">
        <v>3614</v>
      </c>
      <c r="B1500" s="3" t="s">
        <v>5772</v>
      </c>
      <c r="C1500" s="3" t="s">
        <v>7924</v>
      </c>
      <c r="D1500" s="2"/>
      <c r="E1500" s="2"/>
      <c r="F1500" s="2"/>
      <c r="G1500" s="2">
        <v>1</v>
      </c>
      <c r="H1500" s="2"/>
      <c r="I1500" s="2"/>
      <c r="J1500" s="7">
        <v>173103.84194976301</v>
      </c>
    </row>
    <row r="1501" spans="1:10" x14ac:dyDescent="0.3">
      <c r="A1501" s="2" t="s">
        <v>3624</v>
      </c>
      <c r="B1501" s="3" t="s">
        <v>5782</v>
      </c>
      <c r="C1501" s="3" t="s">
        <v>7934</v>
      </c>
      <c r="D1501" s="2"/>
      <c r="E1501" s="2"/>
      <c r="F1501" s="2"/>
      <c r="G1501" s="2">
        <v>1</v>
      </c>
      <c r="H1501" s="2"/>
      <c r="I1501" s="2"/>
      <c r="J1501" s="7">
        <v>61353.406118887498</v>
      </c>
    </row>
    <row r="1502" spans="1:10" x14ac:dyDescent="0.3">
      <c r="A1502" s="2" t="s">
        <v>3631</v>
      </c>
      <c r="B1502" s="3" t="s">
        <v>5789</v>
      </c>
      <c r="C1502" s="3" t="s">
        <v>7941</v>
      </c>
      <c r="D1502" s="2"/>
      <c r="E1502" s="2"/>
      <c r="F1502" s="2"/>
      <c r="G1502" s="2">
        <v>1</v>
      </c>
      <c r="H1502" s="2"/>
      <c r="I1502" s="2"/>
      <c r="J1502" s="7">
        <v>357670.447451282</v>
      </c>
    </row>
    <row r="1503" spans="1:10" x14ac:dyDescent="0.3">
      <c r="A1503" s="2" t="s">
        <v>3634</v>
      </c>
      <c r="B1503" s="3" t="s">
        <v>5792</v>
      </c>
      <c r="C1503" s="3" t="s">
        <v>7944</v>
      </c>
      <c r="D1503" s="2"/>
      <c r="E1503" s="2"/>
      <c r="F1503" s="2"/>
      <c r="G1503" s="2">
        <v>1</v>
      </c>
      <c r="H1503" s="2"/>
      <c r="I1503" s="2"/>
      <c r="J1503" s="7">
        <v>154010.74482891601</v>
      </c>
    </row>
    <row r="1504" spans="1:10" x14ac:dyDescent="0.3">
      <c r="A1504" s="2" t="s">
        <v>3635</v>
      </c>
      <c r="B1504" s="3" t="s">
        <v>5793</v>
      </c>
      <c r="C1504" s="3" t="s">
        <v>7945</v>
      </c>
      <c r="D1504" s="2"/>
      <c r="E1504" s="2"/>
      <c r="F1504" s="2"/>
      <c r="G1504" s="2">
        <v>1</v>
      </c>
      <c r="H1504" s="2"/>
      <c r="I1504" s="2"/>
      <c r="J1504" s="7">
        <v>245327.308484949</v>
      </c>
    </row>
    <row r="1505" spans="1:10" x14ac:dyDescent="0.3">
      <c r="A1505" s="2" t="s">
        <v>3638</v>
      </c>
      <c r="B1505" s="3" t="s">
        <v>5796</v>
      </c>
      <c r="C1505" s="3" t="s">
        <v>7948</v>
      </c>
      <c r="D1505" s="2"/>
      <c r="E1505" s="2"/>
      <c r="F1505" s="2"/>
      <c r="G1505" s="2">
        <v>1</v>
      </c>
      <c r="H1505" s="2"/>
      <c r="I1505" s="2"/>
      <c r="J1505" s="7">
        <v>14389.932097914099</v>
      </c>
    </row>
    <row r="1506" spans="1:10" x14ac:dyDescent="0.3">
      <c r="A1506" s="2" t="s">
        <v>3642</v>
      </c>
      <c r="B1506" s="3" t="s">
        <v>5800</v>
      </c>
      <c r="C1506" s="3" t="s">
        <v>7952</v>
      </c>
      <c r="D1506" s="2"/>
      <c r="E1506" s="2"/>
      <c r="F1506" s="2"/>
      <c r="G1506" s="2">
        <v>1</v>
      </c>
      <c r="H1506" s="2"/>
      <c r="I1506" s="2"/>
      <c r="J1506" s="7">
        <v>66745.278331736801</v>
      </c>
    </row>
    <row r="1507" spans="1:10" x14ac:dyDescent="0.3">
      <c r="A1507" s="2" t="s">
        <v>3643</v>
      </c>
      <c r="B1507" s="3" t="s">
        <v>5801</v>
      </c>
      <c r="C1507" s="3" t="s">
        <v>7953</v>
      </c>
      <c r="D1507" s="2"/>
      <c r="E1507" s="2"/>
      <c r="F1507" s="2"/>
      <c r="G1507" s="2">
        <v>1</v>
      </c>
      <c r="H1507" s="2"/>
      <c r="I1507" s="2"/>
      <c r="J1507" s="7">
        <v>128121.70204811799</v>
      </c>
    </row>
    <row r="1508" spans="1:10" x14ac:dyDescent="0.3">
      <c r="A1508" s="2" t="s">
        <v>205</v>
      </c>
      <c r="B1508" s="3" t="s">
        <v>888</v>
      </c>
      <c r="C1508" s="3" t="s">
        <v>889</v>
      </c>
      <c r="D1508" s="2"/>
      <c r="E1508" s="2"/>
      <c r="F1508" s="2"/>
      <c r="G1508" s="2">
        <v>1</v>
      </c>
      <c r="H1508" s="2"/>
      <c r="I1508" s="2"/>
      <c r="J1508" s="7">
        <v>1363907.7394765201</v>
      </c>
    </row>
    <row r="1509" spans="1:10" x14ac:dyDescent="0.3">
      <c r="A1509" s="2" t="s">
        <v>3657</v>
      </c>
      <c r="B1509" s="3" t="s">
        <v>5815</v>
      </c>
      <c r="C1509" s="3" t="s">
        <v>7967</v>
      </c>
      <c r="D1509" s="2"/>
      <c r="E1509" s="2"/>
      <c r="F1509" s="2"/>
      <c r="G1509" s="2">
        <v>1</v>
      </c>
      <c r="H1509" s="2"/>
      <c r="I1509" s="2"/>
      <c r="J1509" s="7">
        <v>2577913.3752767202</v>
      </c>
    </row>
    <row r="1510" spans="1:10" x14ac:dyDescent="0.3">
      <c r="A1510" s="2" t="s">
        <v>3659</v>
      </c>
      <c r="B1510" s="3" t="s">
        <v>5817</v>
      </c>
      <c r="C1510" s="3" t="s">
        <v>7969</v>
      </c>
      <c r="D1510" s="2"/>
      <c r="E1510" s="2"/>
      <c r="F1510" s="2"/>
      <c r="G1510" s="2">
        <v>1</v>
      </c>
      <c r="H1510" s="2"/>
      <c r="I1510" s="2"/>
      <c r="J1510" s="7"/>
    </row>
    <row r="1511" spans="1:10" x14ac:dyDescent="0.3">
      <c r="A1511" s="2" t="s">
        <v>3662</v>
      </c>
      <c r="B1511" s="3" t="s">
        <v>5820</v>
      </c>
      <c r="C1511" s="3" t="s">
        <v>7972</v>
      </c>
      <c r="D1511" s="2"/>
      <c r="E1511" s="2"/>
      <c r="F1511" s="2"/>
      <c r="G1511" s="2">
        <v>1</v>
      </c>
      <c r="H1511" s="2"/>
      <c r="I1511" s="2"/>
      <c r="J1511" s="7"/>
    </row>
    <row r="1512" spans="1:10" x14ac:dyDescent="0.3">
      <c r="A1512" s="2" t="s">
        <v>3667</v>
      </c>
      <c r="B1512" s="3" t="s">
        <v>5825</v>
      </c>
      <c r="C1512" s="3" t="s">
        <v>7977</v>
      </c>
      <c r="D1512" s="2"/>
      <c r="E1512" s="2"/>
      <c r="F1512" s="2"/>
      <c r="G1512" s="2">
        <v>1</v>
      </c>
      <c r="H1512" s="2"/>
      <c r="I1512" s="2"/>
      <c r="J1512" s="7">
        <v>98883.598832016898</v>
      </c>
    </row>
    <row r="1513" spans="1:10" x14ac:dyDescent="0.3">
      <c r="A1513" s="2" t="s">
        <v>3673</v>
      </c>
      <c r="B1513" s="3" t="s">
        <v>5831</v>
      </c>
      <c r="C1513" s="3" t="s">
        <v>7983</v>
      </c>
      <c r="D1513" s="2"/>
      <c r="E1513" s="2"/>
      <c r="F1513" s="2"/>
      <c r="G1513" s="2">
        <v>1</v>
      </c>
      <c r="H1513" s="2"/>
      <c r="I1513" s="2"/>
      <c r="J1513" s="7">
        <v>989411.42825750296</v>
      </c>
    </row>
    <row r="1514" spans="1:10" x14ac:dyDescent="0.3">
      <c r="A1514" s="2" t="s">
        <v>3674</v>
      </c>
      <c r="B1514" s="3" t="s">
        <v>5832</v>
      </c>
      <c r="C1514" s="3" t="s">
        <v>7984</v>
      </c>
      <c r="D1514" s="2"/>
      <c r="E1514" s="2"/>
      <c r="F1514" s="2"/>
      <c r="G1514" s="2">
        <v>1</v>
      </c>
      <c r="H1514" s="2"/>
      <c r="I1514" s="2"/>
      <c r="J1514" s="7">
        <v>850903.03534045001</v>
      </c>
    </row>
    <row r="1515" spans="1:10" x14ac:dyDescent="0.3">
      <c r="A1515" s="2" t="s">
        <v>3692</v>
      </c>
      <c r="B1515" s="3" t="s">
        <v>5850</v>
      </c>
      <c r="C1515" s="3" t="s">
        <v>8002</v>
      </c>
      <c r="D1515" s="2"/>
      <c r="E1515" s="2"/>
      <c r="F1515" s="2"/>
      <c r="G1515" s="2">
        <v>1</v>
      </c>
      <c r="H1515" s="2"/>
      <c r="I1515" s="2"/>
      <c r="J1515" s="7">
        <v>2897167.4525113702</v>
      </c>
    </row>
    <row r="1516" spans="1:10" x14ac:dyDescent="0.3">
      <c r="A1516" s="2" t="s">
        <v>3694</v>
      </c>
      <c r="B1516" s="3" t="s">
        <v>5852</v>
      </c>
      <c r="C1516" s="3" t="s">
        <v>8004</v>
      </c>
      <c r="D1516" s="2"/>
      <c r="E1516" s="2"/>
      <c r="F1516" s="2"/>
      <c r="G1516" s="2">
        <v>1</v>
      </c>
      <c r="H1516" s="2"/>
      <c r="I1516" s="2"/>
      <c r="J1516" s="7">
        <v>525376.66278882197</v>
      </c>
    </row>
    <row r="1517" spans="1:10" x14ac:dyDescent="0.3">
      <c r="A1517" s="2" t="s">
        <v>3695</v>
      </c>
      <c r="B1517" s="3" t="s">
        <v>5853</v>
      </c>
      <c r="C1517" s="3" t="s">
        <v>8005</v>
      </c>
      <c r="D1517" s="2"/>
      <c r="E1517" s="2"/>
      <c r="F1517" s="2"/>
      <c r="G1517" s="2">
        <v>1</v>
      </c>
      <c r="H1517" s="2"/>
      <c r="I1517" s="2"/>
      <c r="J1517" s="7">
        <v>260858.43239368001</v>
      </c>
    </row>
    <row r="1518" spans="1:10" x14ac:dyDescent="0.3">
      <c r="A1518" s="2" t="s">
        <v>3699</v>
      </c>
      <c r="B1518" s="3" t="s">
        <v>5857</v>
      </c>
      <c r="C1518" s="3" t="s">
        <v>8009</v>
      </c>
      <c r="D1518" s="2"/>
      <c r="E1518" s="2"/>
      <c r="F1518" s="2"/>
      <c r="G1518" s="2">
        <v>1</v>
      </c>
      <c r="H1518" s="2"/>
      <c r="I1518" s="2"/>
      <c r="J1518" s="7">
        <v>381251.97608335997</v>
      </c>
    </row>
    <row r="1519" spans="1:10" x14ac:dyDescent="0.3">
      <c r="A1519" s="2" t="s">
        <v>3704</v>
      </c>
      <c r="B1519" s="3" t="s">
        <v>5862</v>
      </c>
      <c r="C1519" s="3" t="s">
        <v>8014</v>
      </c>
      <c r="D1519" s="2"/>
      <c r="E1519" s="2"/>
      <c r="F1519" s="2"/>
      <c r="G1519" s="2">
        <v>1</v>
      </c>
      <c r="H1519" s="2"/>
      <c r="I1519" s="2"/>
      <c r="J1519" s="7">
        <v>1237713.7612184901</v>
      </c>
    </row>
    <row r="1520" spans="1:10" x14ac:dyDescent="0.3">
      <c r="A1520" s="2" t="s">
        <v>3706</v>
      </c>
      <c r="B1520" s="3" t="s">
        <v>5864</v>
      </c>
      <c r="C1520" s="3" t="s">
        <v>8016</v>
      </c>
      <c r="D1520" s="2"/>
      <c r="E1520" s="2"/>
      <c r="F1520" s="2"/>
      <c r="G1520" s="2">
        <v>1</v>
      </c>
      <c r="H1520" s="2"/>
      <c r="I1520" s="2"/>
      <c r="J1520" s="7"/>
    </row>
    <row r="1521" spans="1:10" x14ac:dyDescent="0.3">
      <c r="A1521" s="2" t="s">
        <v>3719</v>
      </c>
      <c r="B1521" s="3" t="s">
        <v>5877</v>
      </c>
      <c r="C1521" s="3" t="s">
        <v>8029</v>
      </c>
      <c r="D1521" s="2"/>
      <c r="E1521" s="2"/>
      <c r="F1521" s="2"/>
      <c r="G1521" s="2">
        <v>1</v>
      </c>
      <c r="H1521" s="2"/>
      <c r="I1521" s="2"/>
      <c r="J1521" s="7">
        <v>385982.09236826998</v>
      </c>
    </row>
    <row r="1522" spans="1:10" x14ac:dyDescent="0.3">
      <c r="A1522" s="2" t="s">
        <v>3723</v>
      </c>
      <c r="B1522" s="3" t="s">
        <v>5881</v>
      </c>
      <c r="C1522" s="3" t="s">
        <v>8033</v>
      </c>
      <c r="D1522" s="2"/>
      <c r="E1522" s="2"/>
      <c r="F1522" s="2"/>
      <c r="G1522" s="2">
        <v>1</v>
      </c>
      <c r="H1522" s="2"/>
      <c r="I1522" s="2"/>
      <c r="J1522" s="7">
        <v>187104.29562517599</v>
      </c>
    </row>
    <row r="1523" spans="1:10" x14ac:dyDescent="0.3">
      <c r="A1523" s="2" t="s">
        <v>3726</v>
      </c>
      <c r="B1523" s="3" t="s">
        <v>5884</v>
      </c>
      <c r="C1523" s="3" t="s">
        <v>8036</v>
      </c>
      <c r="D1523" s="2"/>
      <c r="E1523" s="2"/>
      <c r="F1523" s="2"/>
      <c r="G1523" s="2">
        <v>1</v>
      </c>
      <c r="H1523" s="2"/>
      <c r="I1523" s="2"/>
      <c r="J1523" s="7">
        <v>1603808.6493523801</v>
      </c>
    </row>
    <row r="1524" spans="1:10" x14ac:dyDescent="0.3">
      <c r="A1524" s="2" t="s">
        <v>3728</v>
      </c>
      <c r="B1524" s="3" t="s">
        <v>5886</v>
      </c>
      <c r="C1524" s="3" t="s">
        <v>8038</v>
      </c>
      <c r="D1524" s="2"/>
      <c r="E1524" s="2"/>
      <c r="F1524" s="2"/>
      <c r="G1524" s="2">
        <v>1</v>
      </c>
      <c r="H1524" s="2"/>
      <c r="I1524" s="2"/>
      <c r="J1524" s="7">
        <v>90454.565494994706</v>
      </c>
    </row>
    <row r="1525" spans="1:10" x14ac:dyDescent="0.3">
      <c r="A1525" s="2" t="s">
        <v>3729</v>
      </c>
      <c r="B1525" s="3" t="s">
        <v>5887</v>
      </c>
      <c r="C1525" s="3" t="s">
        <v>8039</v>
      </c>
      <c r="D1525" s="2"/>
      <c r="E1525" s="2"/>
      <c r="F1525" s="2"/>
      <c r="G1525" s="2">
        <v>1</v>
      </c>
      <c r="H1525" s="2"/>
      <c r="I1525" s="2"/>
      <c r="J1525" s="7">
        <v>334831.23633837199</v>
      </c>
    </row>
    <row r="1526" spans="1:10" x14ac:dyDescent="0.3">
      <c r="A1526" s="2" t="s">
        <v>3732</v>
      </c>
      <c r="B1526" s="3" t="s">
        <v>5890</v>
      </c>
      <c r="C1526" s="3" t="s">
        <v>8042</v>
      </c>
      <c r="D1526" s="2"/>
      <c r="E1526" s="2"/>
      <c r="F1526" s="2"/>
      <c r="G1526" s="2">
        <v>1</v>
      </c>
      <c r="H1526" s="2"/>
      <c r="I1526" s="2"/>
      <c r="J1526" s="7">
        <v>170652.46781670701</v>
      </c>
    </row>
    <row r="1527" spans="1:10" x14ac:dyDescent="0.3">
      <c r="A1527" s="2" t="s">
        <v>3734</v>
      </c>
      <c r="B1527" s="3" t="s">
        <v>5892</v>
      </c>
      <c r="C1527" s="3" t="s">
        <v>8044</v>
      </c>
      <c r="D1527" s="2"/>
      <c r="E1527" s="2"/>
      <c r="F1527" s="2"/>
      <c r="G1527" s="2">
        <v>1</v>
      </c>
      <c r="H1527" s="2"/>
      <c r="I1527" s="2"/>
      <c r="J1527" s="7">
        <v>228668.32229903899</v>
      </c>
    </row>
    <row r="1528" spans="1:10" x14ac:dyDescent="0.3">
      <c r="A1528" s="2" t="s">
        <v>3737</v>
      </c>
      <c r="B1528" s="3" t="s">
        <v>5895</v>
      </c>
      <c r="C1528" s="3" t="s">
        <v>8047</v>
      </c>
      <c r="D1528" s="2"/>
      <c r="E1528" s="2"/>
      <c r="F1528" s="2"/>
      <c r="G1528" s="2">
        <v>1</v>
      </c>
      <c r="H1528" s="2"/>
      <c r="I1528" s="2"/>
      <c r="J1528" s="7">
        <v>126545.465532759</v>
      </c>
    </row>
    <row r="1529" spans="1:10" x14ac:dyDescent="0.3">
      <c r="A1529" s="2" t="s">
        <v>3745</v>
      </c>
      <c r="B1529" s="3" t="s">
        <v>5903</v>
      </c>
      <c r="C1529" s="3" t="s">
        <v>8055</v>
      </c>
      <c r="D1529" s="2"/>
      <c r="E1529" s="2"/>
      <c r="F1529" s="2"/>
      <c r="G1529" s="2">
        <v>1</v>
      </c>
      <c r="H1529" s="2"/>
      <c r="I1529" s="2"/>
      <c r="J1529" s="7"/>
    </row>
    <row r="1530" spans="1:10" x14ac:dyDescent="0.3">
      <c r="A1530" s="2" t="s">
        <v>3746</v>
      </c>
      <c r="B1530" s="3" t="s">
        <v>5904</v>
      </c>
      <c r="C1530" s="3" t="s">
        <v>8056</v>
      </c>
      <c r="D1530" s="2"/>
      <c r="E1530" s="2"/>
      <c r="F1530" s="2"/>
      <c r="G1530" s="2">
        <v>1</v>
      </c>
      <c r="H1530" s="2"/>
      <c r="I1530" s="2"/>
      <c r="J1530" s="7">
        <v>2432442.1591178901</v>
      </c>
    </row>
    <row r="1531" spans="1:10" x14ac:dyDescent="0.3">
      <c r="A1531" s="2" t="s">
        <v>3750</v>
      </c>
      <c r="B1531" s="3" t="s">
        <v>5908</v>
      </c>
      <c r="C1531" s="3" t="s">
        <v>8060</v>
      </c>
      <c r="D1531" s="2"/>
      <c r="E1531" s="2"/>
      <c r="F1531" s="2"/>
      <c r="G1531" s="2">
        <v>1</v>
      </c>
      <c r="H1531" s="2"/>
      <c r="I1531" s="2"/>
      <c r="J1531" s="7">
        <v>894.63647057807702</v>
      </c>
    </row>
    <row r="1532" spans="1:10" x14ac:dyDescent="0.3">
      <c r="A1532" s="2" t="s">
        <v>3757</v>
      </c>
      <c r="B1532" s="3" t="s">
        <v>5915</v>
      </c>
      <c r="C1532" s="3" t="s">
        <v>8067</v>
      </c>
      <c r="D1532" s="2"/>
      <c r="E1532" s="2"/>
      <c r="F1532" s="2"/>
      <c r="G1532" s="2">
        <v>1</v>
      </c>
      <c r="H1532" s="2"/>
      <c r="I1532" s="2"/>
      <c r="J1532" s="7">
        <v>131344.165697205</v>
      </c>
    </row>
    <row r="1533" spans="1:10" x14ac:dyDescent="0.3">
      <c r="A1533" s="2" t="s">
        <v>3759</v>
      </c>
      <c r="B1533" s="3" t="s">
        <v>5917</v>
      </c>
      <c r="C1533" s="3" t="s">
        <v>8069</v>
      </c>
      <c r="D1533" s="2"/>
      <c r="E1533" s="2"/>
      <c r="F1533" s="2"/>
      <c r="G1533" s="2">
        <v>1</v>
      </c>
      <c r="H1533" s="2"/>
      <c r="I1533" s="2"/>
      <c r="J1533" s="7">
        <v>288554.35657771601</v>
      </c>
    </row>
    <row r="1534" spans="1:10" x14ac:dyDescent="0.3">
      <c r="A1534" s="2" t="s">
        <v>3760</v>
      </c>
      <c r="B1534" s="3" t="s">
        <v>5918</v>
      </c>
      <c r="C1534" s="3" t="s">
        <v>8070</v>
      </c>
      <c r="D1534" s="2"/>
      <c r="E1534" s="2"/>
      <c r="F1534" s="2"/>
      <c r="G1534" s="2">
        <v>1</v>
      </c>
      <c r="H1534" s="2"/>
      <c r="I1534" s="2"/>
      <c r="J1534" s="7">
        <v>265122.44232934801</v>
      </c>
    </row>
    <row r="1535" spans="1:10" x14ac:dyDescent="0.3">
      <c r="A1535" s="2" t="s">
        <v>3761</v>
      </c>
      <c r="B1535" s="3" t="s">
        <v>5919</v>
      </c>
      <c r="C1535" s="3" t="s">
        <v>8071</v>
      </c>
      <c r="D1535" s="2"/>
      <c r="E1535" s="2"/>
      <c r="F1535" s="2"/>
      <c r="G1535" s="2">
        <v>1</v>
      </c>
      <c r="H1535" s="2"/>
      <c r="I1535" s="2"/>
      <c r="J1535" s="7">
        <v>299582.21365491801</v>
      </c>
    </row>
    <row r="1536" spans="1:10" x14ac:dyDescent="0.3">
      <c r="A1536" s="2" t="s">
        <v>3765</v>
      </c>
      <c r="B1536" s="3" t="s">
        <v>5923</v>
      </c>
      <c r="C1536" s="3" t="s">
        <v>8075</v>
      </c>
      <c r="D1536" s="2"/>
      <c r="E1536" s="2"/>
      <c r="F1536" s="2"/>
      <c r="G1536" s="2">
        <v>1</v>
      </c>
      <c r="H1536" s="2"/>
      <c r="I1536" s="2"/>
      <c r="J1536" s="7">
        <v>23557.068658799199</v>
      </c>
    </row>
    <row r="1537" spans="1:10" x14ac:dyDescent="0.3">
      <c r="A1537" s="2" t="s">
        <v>3766</v>
      </c>
      <c r="B1537" s="3" t="s">
        <v>5924</v>
      </c>
      <c r="C1537" s="3" t="s">
        <v>8076</v>
      </c>
      <c r="D1537" s="2"/>
      <c r="E1537" s="2"/>
      <c r="F1537" s="2"/>
      <c r="G1537" s="2">
        <v>1</v>
      </c>
      <c r="H1537" s="2"/>
      <c r="I1537" s="2"/>
      <c r="J1537" s="7">
        <v>149528.06771706001</v>
      </c>
    </row>
    <row r="1538" spans="1:10" x14ac:dyDescent="0.3">
      <c r="A1538" s="2" t="s">
        <v>3770</v>
      </c>
      <c r="B1538" s="3" t="s">
        <v>5928</v>
      </c>
      <c r="C1538" s="3" t="s">
        <v>8080</v>
      </c>
      <c r="D1538" s="2"/>
      <c r="E1538" s="2"/>
      <c r="F1538" s="2"/>
      <c r="G1538" s="2">
        <v>1</v>
      </c>
      <c r="H1538" s="2"/>
      <c r="I1538" s="2"/>
      <c r="J1538" s="7">
        <v>914004.09612319304</v>
      </c>
    </row>
    <row r="1539" spans="1:10" x14ac:dyDescent="0.3">
      <c r="A1539" s="2" t="s">
        <v>3776</v>
      </c>
      <c r="B1539" s="3" t="s">
        <v>5934</v>
      </c>
      <c r="C1539" s="3" t="s">
        <v>8086</v>
      </c>
      <c r="D1539" s="2"/>
      <c r="E1539" s="2"/>
      <c r="F1539" s="2"/>
      <c r="G1539" s="2">
        <v>1</v>
      </c>
      <c r="H1539" s="2"/>
      <c r="I1539" s="2"/>
      <c r="J1539" s="7">
        <v>63344.428302074099</v>
      </c>
    </row>
    <row r="1540" spans="1:10" x14ac:dyDescent="0.3">
      <c r="A1540" s="2" t="s">
        <v>3790</v>
      </c>
      <c r="B1540" s="3" t="s">
        <v>5948</v>
      </c>
      <c r="C1540" s="3" t="s">
        <v>8100</v>
      </c>
      <c r="D1540" s="2"/>
      <c r="E1540" s="2"/>
      <c r="F1540" s="2"/>
      <c r="G1540" s="2">
        <v>1</v>
      </c>
      <c r="H1540" s="2"/>
      <c r="I1540" s="2"/>
      <c r="J1540" s="7">
        <v>216716.43480054601</v>
      </c>
    </row>
    <row r="1541" spans="1:10" x14ac:dyDescent="0.3">
      <c r="A1541" s="2" t="s">
        <v>3797</v>
      </c>
      <c r="B1541" s="3" t="s">
        <v>5955</v>
      </c>
      <c r="C1541" s="3" t="s">
        <v>8107</v>
      </c>
      <c r="D1541" s="2"/>
      <c r="E1541" s="2"/>
      <c r="F1541" s="2"/>
      <c r="G1541" s="2">
        <v>1</v>
      </c>
      <c r="H1541" s="2"/>
      <c r="I1541" s="2"/>
      <c r="J1541" s="7">
        <v>256139.824907514</v>
      </c>
    </row>
    <row r="1542" spans="1:10" x14ac:dyDescent="0.3">
      <c r="A1542" s="2" t="s">
        <v>3802</v>
      </c>
      <c r="B1542" s="3" t="s">
        <v>5960</v>
      </c>
      <c r="C1542" s="3" t="s">
        <v>8112</v>
      </c>
      <c r="D1542" s="2"/>
      <c r="E1542" s="2"/>
      <c r="F1542" s="2"/>
      <c r="G1542" s="2">
        <v>1</v>
      </c>
      <c r="H1542" s="2"/>
      <c r="I1542" s="2"/>
      <c r="J1542" s="7">
        <v>2228.85084519875</v>
      </c>
    </row>
    <row r="1543" spans="1:10" x14ac:dyDescent="0.3">
      <c r="A1543" s="2" t="s">
        <v>3803</v>
      </c>
      <c r="B1543" s="3" t="s">
        <v>5961</v>
      </c>
      <c r="C1543" s="3" t="s">
        <v>8113</v>
      </c>
      <c r="D1543" s="2"/>
      <c r="E1543" s="2"/>
      <c r="F1543" s="2"/>
      <c r="G1543" s="2">
        <v>1</v>
      </c>
      <c r="H1543" s="2"/>
      <c r="I1543" s="2"/>
      <c r="J1543" s="7">
        <v>113638.211302558</v>
      </c>
    </row>
    <row r="1544" spans="1:10" x14ac:dyDescent="0.3">
      <c r="A1544" s="2" t="s">
        <v>3809</v>
      </c>
      <c r="B1544" s="3" t="s">
        <v>5967</v>
      </c>
      <c r="C1544" s="3" t="s">
        <v>8119</v>
      </c>
      <c r="D1544" s="2"/>
      <c r="E1544" s="2"/>
      <c r="F1544" s="2"/>
      <c r="G1544" s="2">
        <v>1</v>
      </c>
      <c r="H1544" s="2"/>
      <c r="I1544" s="2"/>
      <c r="J1544" s="7">
        <v>154403.85187623999</v>
      </c>
    </row>
    <row r="1545" spans="1:10" x14ac:dyDescent="0.3">
      <c r="A1545" s="2" t="s">
        <v>3811</v>
      </c>
      <c r="B1545" s="3" t="s">
        <v>5969</v>
      </c>
      <c r="C1545" s="3" t="s">
        <v>8121</v>
      </c>
      <c r="D1545" s="2"/>
      <c r="E1545" s="2"/>
      <c r="F1545" s="2"/>
      <c r="G1545" s="2">
        <v>1</v>
      </c>
      <c r="H1545" s="2"/>
      <c r="I1545" s="2"/>
      <c r="J1545" s="7">
        <v>245943.029217901</v>
      </c>
    </row>
    <row r="1546" spans="1:10" x14ac:dyDescent="0.3">
      <c r="A1546" s="2" t="s">
        <v>3812</v>
      </c>
      <c r="B1546" s="3" t="s">
        <v>5970</v>
      </c>
      <c r="C1546" s="3" t="s">
        <v>8122</v>
      </c>
      <c r="D1546" s="2"/>
      <c r="E1546" s="2"/>
      <c r="F1546" s="2"/>
      <c r="G1546" s="2">
        <v>1</v>
      </c>
      <c r="H1546" s="2"/>
      <c r="I1546" s="2"/>
      <c r="J1546" s="7">
        <v>264351.35281331599</v>
      </c>
    </row>
    <row r="1547" spans="1:10" x14ac:dyDescent="0.3">
      <c r="A1547" s="2" t="s">
        <v>3813</v>
      </c>
      <c r="B1547" s="3" t="s">
        <v>5971</v>
      </c>
      <c r="C1547" s="3" t="s">
        <v>8123</v>
      </c>
      <c r="D1547" s="2"/>
      <c r="E1547" s="2"/>
      <c r="F1547" s="2"/>
      <c r="G1547" s="2">
        <v>1</v>
      </c>
      <c r="H1547" s="2"/>
      <c r="I1547" s="2"/>
      <c r="J1547" s="7">
        <v>71084.095459258795</v>
      </c>
    </row>
    <row r="1548" spans="1:10" x14ac:dyDescent="0.3">
      <c r="A1548" s="2" t="s">
        <v>3822</v>
      </c>
      <c r="B1548" s="3" t="s">
        <v>5980</v>
      </c>
      <c r="C1548" s="3" t="s">
        <v>8132</v>
      </c>
      <c r="D1548" s="2"/>
      <c r="E1548" s="2"/>
      <c r="F1548" s="2"/>
      <c r="G1548" s="2">
        <v>1</v>
      </c>
      <c r="H1548" s="2"/>
      <c r="I1548" s="2"/>
      <c r="J1548" s="7">
        <v>90194.455778225602</v>
      </c>
    </row>
    <row r="1549" spans="1:10" x14ac:dyDescent="0.3">
      <c r="A1549" s="2" t="s">
        <v>3827</v>
      </c>
      <c r="B1549" s="3" t="s">
        <v>5985</v>
      </c>
      <c r="C1549" s="3" t="s">
        <v>8137</v>
      </c>
      <c r="D1549" s="2"/>
      <c r="E1549" s="2"/>
      <c r="F1549" s="2"/>
      <c r="G1549" s="2">
        <v>1</v>
      </c>
      <c r="H1549" s="2"/>
      <c r="I1549" s="2"/>
      <c r="J1549" s="7"/>
    </row>
    <row r="1550" spans="1:10" x14ac:dyDescent="0.3">
      <c r="A1550" s="2" t="s">
        <v>3828</v>
      </c>
      <c r="B1550" s="3" t="s">
        <v>5986</v>
      </c>
      <c r="C1550" s="3" t="s">
        <v>8138</v>
      </c>
      <c r="D1550" s="2"/>
      <c r="E1550" s="2"/>
      <c r="F1550" s="2"/>
      <c r="G1550" s="2">
        <v>1</v>
      </c>
      <c r="H1550" s="2"/>
      <c r="I1550" s="2"/>
      <c r="J1550" s="7">
        <v>313091.11550577299</v>
      </c>
    </row>
    <row r="1551" spans="1:10" x14ac:dyDescent="0.3">
      <c r="A1551" s="2" t="s">
        <v>3829</v>
      </c>
      <c r="B1551" s="3" t="s">
        <v>5987</v>
      </c>
      <c r="C1551" s="3" t="s">
        <v>8139</v>
      </c>
      <c r="D1551" s="2"/>
      <c r="E1551" s="2"/>
      <c r="F1551" s="2"/>
      <c r="G1551" s="2">
        <v>1</v>
      </c>
      <c r="H1551" s="2"/>
      <c r="I1551" s="2"/>
      <c r="J1551" s="7">
        <v>52327.560900308701</v>
      </c>
    </row>
    <row r="1552" spans="1:10" x14ac:dyDescent="0.3">
      <c r="A1552" s="2" t="s">
        <v>3844</v>
      </c>
      <c r="B1552" s="3" t="s">
        <v>6002</v>
      </c>
      <c r="C1552" s="3" t="s">
        <v>8154</v>
      </c>
      <c r="D1552" s="2"/>
      <c r="E1552" s="2"/>
      <c r="F1552" s="2"/>
      <c r="G1552" s="2">
        <v>1</v>
      </c>
      <c r="H1552" s="2"/>
      <c r="I1552" s="2"/>
      <c r="J1552" s="7">
        <v>689078.86124535801</v>
      </c>
    </row>
    <row r="1553" spans="1:10" x14ac:dyDescent="0.3">
      <c r="A1553" s="2" t="s">
        <v>3849</v>
      </c>
      <c r="B1553" s="3" t="s">
        <v>6007</v>
      </c>
      <c r="C1553" s="3" t="s">
        <v>8159</v>
      </c>
      <c r="D1553" s="2"/>
      <c r="E1553" s="2"/>
      <c r="F1553" s="2"/>
      <c r="G1553" s="2">
        <v>1</v>
      </c>
      <c r="H1553" s="2"/>
      <c r="I1553" s="2"/>
      <c r="J1553" s="7">
        <v>53832.981577828199</v>
      </c>
    </row>
    <row r="1554" spans="1:10" x14ac:dyDescent="0.3">
      <c r="A1554" s="2" t="s">
        <v>3850</v>
      </c>
      <c r="B1554" s="3" t="s">
        <v>6008</v>
      </c>
      <c r="C1554" s="3" t="s">
        <v>8160</v>
      </c>
      <c r="D1554" s="2"/>
      <c r="E1554" s="2"/>
      <c r="F1554" s="2"/>
      <c r="G1554" s="2">
        <v>1</v>
      </c>
      <c r="H1554" s="2"/>
      <c r="I1554" s="2"/>
      <c r="J1554" s="7">
        <v>20252.033154643901</v>
      </c>
    </row>
    <row r="1555" spans="1:10" x14ac:dyDescent="0.3">
      <c r="A1555" s="2" t="s">
        <v>3853</v>
      </c>
      <c r="B1555" s="3" t="s">
        <v>6011</v>
      </c>
      <c r="C1555" s="3" t="s">
        <v>8163</v>
      </c>
      <c r="D1555" s="2"/>
      <c r="E1555" s="2"/>
      <c r="F1555" s="2"/>
      <c r="G1555" s="2">
        <v>1</v>
      </c>
      <c r="H1555" s="2"/>
      <c r="I1555" s="2"/>
      <c r="J1555" s="7">
        <v>78041.164301665005</v>
      </c>
    </row>
    <row r="1556" spans="1:10" x14ac:dyDescent="0.3">
      <c r="A1556" s="2" t="s">
        <v>3860</v>
      </c>
      <c r="B1556" s="3" t="s">
        <v>6018</v>
      </c>
      <c r="C1556" s="3" t="s">
        <v>8170</v>
      </c>
      <c r="D1556" s="2"/>
      <c r="E1556" s="2"/>
      <c r="F1556" s="2"/>
      <c r="G1556" s="2">
        <v>1</v>
      </c>
      <c r="H1556" s="2"/>
      <c r="I1556" s="2"/>
      <c r="J1556" s="7"/>
    </row>
    <row r="1557" spans="1:10" x14ac:dyDescent="0.3">
      <c r="A1557" s="2" t="s">
        <v>3861</v>
      </c>
      <c r="B1557" s="3" t="s">
        <v>6019</v>
      </c>
      <c r="C1557" s="3" t="s">
        <v>8171</v>
      </c>
      <c r="D1557" s="2"/>
      <c r="E1557" s="2"/>
      <c r="F1557" s="2"/>
      <c r="G1557" s="2">
        <v>1</v>
      </c>
      <c r="H1557" s="2"/>
      <c r="I1557" s="2"/>
      <c r="J1557" s="7">
        <v>829669.301652711</v>
      </c>
    </row>
    <row r="1558" spans="1:10" x14ac:dyDescent="0.3">
      <c r="A1558" s="2" t="s">
        <v>3867</v>
      </c>
      <c r="B1558" s="3" t="s">
        <v>6025</v>
      </c>
      <c r="C1558" s="3" t="s">
        <v>8177</v>
      </c>
      <c r="D1558" s="2"/>
      <c r="E1558" s="2"/>
      <c r="F1558" s="2"/>
      <c r="G1558" s="2">
        <v>1</v>
      </c>
      <c r="H1558" s="2"/>
      <c r="I1558" s="2"/>
      <c r="J1558" s="7">
        <v>4709.6158033117099</v>
      </c>
    </row>
    <row r="1559" spans="1:10" x14ac:dyDescent="0.3">
      <c r="A1559" s="2" t="s">
        <v>3873</v>
      </c>
      <c r="B1559" s="3" t="s">
        <v>6031</v>
      </c>
      <c r="C1559" s="3" t="s">
        <v>8183</v>
      </c>
      <c r="D1559" s="2"/>
      <c r="E1559" s="2"/>
      <c r="F1559" s="2"/>
      <c r="G1559" s="2">
        <v>1</v>
      </c>
      <c r="H1559" s="2"/>
      <c r="I1559" s="2"/>
      <c r="J1559" s="7">
        <v>2810.1546092653298</v>
      </c>
    </row>
    <row r="1560" spans="1:10" x14ac:dyDescent="0.3">
      <c r="A1560" s="2" t="s">
        <v>3874</v>
      </c>
      <c r="B1560" s="3" t="s">
        <v>6032</v>
      </c>
      <c r="C1560" s="3" t="s">
        <v>8184</v>
      </c>
      <c r="D1560" s="2"/>
      <c r="E1560" s="2"/>
      <c r="F1560" s="2"/>
      <c r="G1560" s="2">
        <v>1</v>
      </c>
      <c r="H1560" s="2"/>
      <c r="I1560" s="2"/>
      <c r="J1560" s="7"/>
    </row>
    <row r="1561" spans="1:10" x14ac:dyDescent="0.3">
      <c r="A1561" s="2" t="s">
        <v>3882</v>
      </c>
      <c r="B1561" s="3" t="s">
        <v>6040</v>
      </c>
      <c r="C1561" s="3" t="s">
        <v>8192</v>
      </c>
      <c r="D1561" s="2"/>
      <c r="E1561" s="2"/>
      <c r="F1561" s="2"/>
      <c r="G1561" s="2">
        <v>1</v>
      </c>
      <c r="H1561" s="2"/>
      <c r="I1561" s="2"/>
      <c r="J1561" s="7">
        <v>34159.265560208303</v>
      </c>
    </row>
    <row r="1562" spans="1:10" x14ac:dyDescent="0.3">
      <c r="A1562" s="2" t="s">
        <v>3883</v>
      </c>
      <c r="B1562" s="3" t="s">
        <v>6041</v>
      </c>
      <c r="C1562" s="3" t="s">
        <v>8193</v>
      </c>
      <c r="D1562" s="2"/>
      <c r="E1562" s="2"/>
      <c r="F1562" s="2"/>
      <c r="G1562" s="2">
        <v>1</v>
      </c>
      <c r="H1562" s="2"/>
      <c r="I1562" s="2"/>
      <c r="J1562" s="7">
        <v>252900.09806030701</v>
      </c>
    </row>
    <row r="1563" spans="1:10" x14ac:dyDescent="0.3">
      <c r="A1563" s="2" t="s">
        <v>3895</v>
      </c>
      <c r="B1563" s="3" t="s">
        <v>6053</v>
      </c>
      <c r="C1563" s="3" t="s">
        <v>8205</v>
      </c>
      <c r="D1563" s="2"/>
      <c r="E1563" s="2"/>
      <c r="F1563" s="2"/>
      <c r="G1563" s="2">
        <v>1</v>
      </c>
      <c r="H1563" s="2"/>
      <c r="I1563" s="2"/>
      <c r="J1563" s="7">
        <v>13716.1863463684</v>
      </c>
    </row>
    <row r="1564" spans="1:10" x14ac:dyDescent="0.3">
      <c r="A1564" s="2" t="s">
        <v>232</v>
      </c>
      <c r="B1564" s="3" t="s">
        <v>942</v>
      </c>
      <c r="C1564" s="3" t="s">
        <v>943</v>
      </c>
      <c r="D1564" s="2"/>
      <c r="E1564" s="2"/>
      <c r="F1564" s="2"/>
      <c r="G1564" s="2">
        <v>1</v>
      </c>
      <c r="H1564" s="2"/>
      <c r="I1564" s="2"/>
      <c r="J1564" s="7">
        <v>777189.17936756299</v>
      </c>
    </row>
    <row r="1565" spans="1:10" x14ac:dyDescent="0.3">
      <c r="A1565" s="2" t="s">
        <v>3896</v>
      </c>
      <c r="B1565" s="3" t="s">
        <v>6054</v>
      </c>
      <c r="C1565" s="3" t="s">
        <v>8206</v>
      </c>
      <c r="D1565" s="2"/>
      <c r="E1565" s="2"/>
      <c r="F1565" s="2"/>
      <c r="G1565" s="2">
        <v>1</v>
      </c>
      <c r="H1565" s="2"/>
      <c r="I1565" s="2"/>
      <c r="J1565" s="7">
        <v>40778.551159397502</v>
      </c>
    </row>
    <row r="1566" spans="1:10" x14ac:dyDescent="0.3">
      <c r="A1566" s="2" t="s">
        <v>3902</v>
      </c>
      <c r="B1566" s="3" t="s">
        <v>6060</v>
      </c>
      <c r="C1566" s="3" t="s">
        <v>8212</v>
      </c>
      <c r="D1566" s="2"/>
      <c r="E1566" s="2"/>
      <c r="F1566" s="2"/>
      <c r="G1566" s="2">
        <v>1</v>
      </c>
      <c r="H1566" s="2"/>
      <c r="I1566" s="2"/>
      <c r="J1566" s="7"/>
    </row>
    <row r="1567" spans="1:10" x14ac:dyDescent="0.3">
      <c r="A1567" s="2" t="s">
        <v>3911</v>
      </c>
      <c r="B1567" s="3" t="s">
        <v>6069</v>
      </c>
      <c r="C1567" s="3" t="s">
        <v>8221</v>
      </c>
      <c r="D1567" s="2"/>
      <c r="E1567" s="2"/>
      <c r="F1567" s="2"/>
      <c r="G1567" s="2">
        <v>1</v>
      </c>
      <c r="H1567" s="2"/>
      <c r="I1567" s="2"/>
      <c r="J1567" s="7">
        <v>20559.3180811819</v>
      </c>
    </row>
    <row r="1568" spans="1:10" x14ac:dyDescent="0.3">
      <c r="A1568" s="2" t="s">
        <v>3912</v>
      </c>
      <c r="B1568" s="3" t="s">
        <v>6070</v>
      </c>
      <c r="C1568" s="3" t="s">
        <v>8222</v>
      </c>
      <c r="D1568" s="2"/>
      <c r="E1568" s="2"/>
      <c r="F1568" s="2"/>
      <c r="G1568" s="2">
        <v>1</v>
      </c>
      <c r="H1568" s="2"/>
      <c r="I1568" s="2"/>
      <c r="J1568" s="7"/>
    </row>
    <row r="1569" spans="1:10" x14ac:dyDescent="0.3">
      <c r="A1569" s="2" t="s">
        <v>3915</v>
      </c>
      <c r="B1569" s="3" t="s">
        <v>6073</v>
      </c>
      <c r="C1569" s="3" t="s">
        <v>8225</v>
      </c>
      <c r="D1569" s="2"/>
      <c r="E1569" s="2"/>
      <c r="F1569" s="2"/>
      <c r="G1569" s="2">
        <v>1</v>
      </c>
      <c r="H1569" s="2"/>
      <c r="I1569" s="2"/>
      <c r="J1569" s="7">
        <v>33798.800287441503</v>
      </c>
    </row>
    <row r="1570" spans="1:10" x14ac:dyDescent="0.3">
      <c r="A1570" s="2" t="s">
        <v>3924</v>
      </c>
      <c r="B1570" s="3" t="s">
        <v>6082</v>
      </c>
      <c r="C1570" s="3" t="s">
        <v>8234</v>
      </c>
      <c r="D1570" s="2"/>
      <c r="E1570" s="2"/>
      <c r="F1570" s="2"/>
      <c r="G1570" s="2">
        <v>1</v>
      </c>
      <c r="H1570" s="2"/>
      <c r="I1570" s="2"/>
      <c r="J1570" s="7">
        <v>193911.750083875</v>
      </c>
    </row>
    <row r="1571" spans="1:10" x14ac:dyDescent="0.3">
      <c r="A1571" s="2" t="s">
        <v>3925</v>
      </c>
      <c r="B1571" s="3" t="s">
        <v>6083</v>
      </c>
      <c r="C1571" s="3" t="s">
        <v>8235</v>
      </c>
      <c r="D1571" s="2"/>
      <c r="E1571" s="2"/>
      <c r="F1571" s="2"/>
      <c r="G1571" s="2">
        <v>1</v>
      </c>
      <c r="H1571" s="2"/>
      <c r="I1571" s="2"/>
      <c r="J1571" s="7">
        <v>19635.161541818401</v>
      </c>
    </row>
    <row r="1572" spans="1:10" x14ac:dyDescent="0.3">
      <c r="A1572" s="2" t="s">
        <v>3932</v>
      </c>
      <c r="B1572" s="3" t="s">
        <v>6090</v>
      </c>
      <c r="C1572" s="3" t="s">
        <v>8242</v>
      </c>
      <c r="D1572" s="2"/>
      <c r="E1572" s="2"/>
      <c r="F1572" s="2"/>
      <c r="G1572" s="2">
        <v>1</v>
      </c>
      <c r="H1572" s="2"/>
      <c r="I1572" s="2"/>
      <c r="J1572" s="7">
        <v>183035.93526820201</v>
      </c>
    </row>
    <row r="1573" spans="1:10" x14ac:dyDescent="0.3">
      <c r="A1573" s="2" t="s">
        <v>3934</v>
      </c>
      <c r="B1573" s="3" t="s">
        <v>6092</v>
      </c>
      <c r="C1573" s="3" t="s">
        <v>8244</v>
      </c>
      <c r="D1573" s="2"/>
      <c r="E1573" s="2"/>
      <c r="F1573" s="2"/>
      <c r="G1573" s="2">
        <v>1</v>
      </c>
      <c r="H1573" s="2"/>
      <c r="I1573" s="2"/>
      <c r="J1573" s="7">
        <v>70341.777940093903</v>
      </c>
    </row>
    <row r="1574" spans="1:10" x14ac:dyDescent="0.3">
      <c r="A1574" s="2" t="s">
        <v>3935</v>
      </c>
      <c r="B1574" s="3" t="s">
        <v>6093</v>
      </c>
      <c r="C1574" s="3" t="s">
        <v>8245</v>
      </c>
      <c r="D1574" s="2"/>
      <c r="E1574" s="2"/>
      <c r="F1574" s="2"/>
      <c r="G1574" s="2">
        <v>1</v>
      </c>
      <c r="H1574" s="2"/>
      <c r="I1574" s="2"/>
      <c r="J1574" s="7">
        <v>483196.91538200999</v>
      </c>
    </row>
    <row r="1575" spans="1:10" x14ac:dyDescent="0.3">
      <c r="A1575" s="2" t="s">
        <v>3937</v>
      </c>
      <c r="B1575" s="3" t="s">
        <v>6095</v>
      </c>
      <c r="C1575" s="3" t="s">
        <v>8247</v>
      </c>
      <c r="D1575" s="2"/>
      <c r="E1575" s="2"/>
      <c r="F1575" s="2"/>
      <c r="G1575" s="2">
        <v>1</v>
      </c>
      <c r="H1575" s="2"/>
      <c r="I1575" s="2"/>
      <c r="J1575" s="7">
        <v>123357.059366966</v>
      </c>
    </row>
    <row r="1576" spans="1:10" x14ac:dyDescent="0.3">
      <c r="A1576" s="2" t="s">
        <v>3950</v>
      </c>
      <c r="B1576" s="3" t="s">
        <v>6108</v>
      </c>
      <c r="C1576" s="3" t="s">
        <v>8260</v>
      </c>
      <c r="D1576" s="2"/>
      <c r="E1576" s="2"/>
      <c r="F1576" s="2"/>
      <c r="G1576" s="2">
        <v>1</v>
      </c>
      <c r="H1576" s="2"/>
      <c r="I1576" s="2"/>
      <c r="J1576" s="7">
        <v>167861.58412062199</v>
      </c>
    </row>
    <row r="1577" spans="1:10" x14ac:dyDescent="0.3">
      <c r="A1577" s="2" t="s">
        <v>3955</v>
      </c>
      <c r="B1577" s="3" t="s">
        <v>6113</v>
      </c>
      <c r="C1577" s="3" t="s">
        <v>8265</v>
      </c>
      <c r="D1577" s="2"/>
      <c r="E1577" s="2"/>
      <c r="F1577" s="2"/>
      <c r="G1577" s="2">
        <v>1</v>
      </c>
      <c r="H1577" s="2"/>
      <c r="I1577" s="2"/>
      <c r="J1577" s="7">
        <v>1942972.9484189099</v>
      </c>
    </row>
    <row r="1578" spans="1:10" x14ac:dyDescent="0.3">
      <c r="A1578" s="2" t="s">
        <v>3961</v>
      </c>
      <c r="B1578" s="3" t="s">
        <v>6119</v>
      </c>
      <c r="C1578" s="3" t="s">
        <v>8271</v>
      </c>
      <c r="D1578" s="2"/>
      <c r="E1578" s="2"/>
      <c r="F1578" s="2"/>
      <c r="G1578" s="2">
        <v>1</v>
      </c>
      <c r="H1578" s="2"/>
      <c r="I1578" s="2"/>
      <c r="J1578" s="7">
        <v>115571.357014794</v>
      </c>
    </row>
    <row r="1579" spans="1:10" x14ac:dyDescent="0.3">
      <c r="A1579" s="2" t="s">
        <v>3968</v>
      </c>
      <c r="B1579" s="3" t="s">
        <v>6126</v>
      </c>
      <c r="C1579" s="3" t="s">
        <v>8278</v>
      </c>
      <c r="D1579" s="2"/>
      <c r="E1579" s="2"/>
      <c r="F1579" s="2"/>
      <c r="G1579" s="2">
        <v>1</v>
      </c>
      <c r="H1579" s="2"/>
      <c r="I1579" s="2"/>
      <c r="J1579" s="7"/>
    </row>
    <row r="1580" spans="1:10" x14ac:dyDescent="0.3">
      <c r="A1580" s="2" t="s">
        <v>3974</v>
      </c>
      <c r="B1580" s="3" t="s">
        <v>6132</v>
      </c>
      <c r="C1580" s="3" t="s">
        <v>8284</v>
      </c>
      <c r="D1580" s="2"/>
      <c r="E1580" s="2"/>
      <c r="F1580" s="2"/>
      <c r="G1580" s="2">
        <v>1</v>
      </c>
      <c r="H1580" s="2"/>
      <c r="I1580" s="2"/>
      <c r="J1580" s="7">
        <v>267194.02610376099</v>
      </c>
    </row>
    <row r="1581" spans="1:10" x14ac:dyDescent="0.3">
      <c r="A1581" s="2" t="s">
        <v>3977</v>
      </c>
      <c r="B1581" s="3" t="s">
        <v>6135</v>
      </c>
      <c r="C1581" s="3" t="s">
        <v>8287</v>
      </c>
      <c r="D1581" s="2"/>
      <c r="E1581" s="2"/>
      <c r="F1581" s="2"/>
      <c r="G1581" s="2">
        <v>1</v>
      </c>
      <c r="H1581" s="2"/>
      <c r="I1581" s="2"/>
      <c r="J1581" s="7">
        <v>132152.352083323</v>
      </c>
    </row>
    <row r="1582" spans="1:10" x14ac:dyDescent="0.3">
      <c r="A1582" s="2" t="s">
        <v>3982</v>
      </c>
      <c r="B1582" s="3" t="s">
        <v>6140</v>
      </c>
      <c r="C1582" s="3" t="s">
        <v>8292</v>
      </c>
      <c r="D1582" s="2"/>
      <c r="E1582" s="2"/>
      <c r="F1582" s="2"/>
      <c r="G1582" s="2">
        <v>1</v>
      </c>
      <c r="H1582" s="2"/>
      <c r="I1582" s="2"/>
      <c r="J1582" s="7">
        <v>2373.4020215471</v>
      </c>
    </row>
    <row r="1583" spans="1:10" x14ac:dyDescent="0.3">
      <c r="A1583" s="2" t="s">
        <v>3983</v>
      </c>
      <c r="B1583" s="3" t="s">
        <v>6141</v>
      </c>
      <c r="C1583" s="3" t="s">
        <v>8293</v>
      </c>
      <c r="D1583" s="2"/>
      <c r="E1583" s="2"/>
      <c r="F1583" s="2"/>
      <c r="G1583" s="2">
        <v>1</v>
      </c>
      <c r="H1583" s="2"/>
      <c r="I1583" s="2"/>
      <c r="J1583" s="7">
        <v>281792.93731400499</v>
      </c>
    </row>
    <row r="1584" spans="1:10" x14ac:dyDescent="0.3">
      <c r="A1584" s="2" t="s">
        <v>3984</v>
      </c>
      <c r="B1584" s="3" t="s">
        <v>6142</v>
      </c>
      <c r="C1584" s="3" t="s">
        <v>8294</v>
      </c>
      <c r="D1584" s="2"/>
      <c r="E1584" s="2"/>
      <c r="F1584" s="2"/>
      <c r="G1584" s="2">
        <v>1</v>
      </c>
      <c r="H1584" s="2"/>
      <c r="I1584" s="2"/>
      <c r="J1584" s="7">
        <v>28039.461826627601</v>
      </c>
    </row>
    <row r="1585" spans="1:10" x14ac:dyDescent="0.3">
      <c r="A1585" s="2" t="s">
        <v>3987</v>
      </c>
      <c r="B1585" s="3" t="s">
        <v>6145</v>
      </c>
      <c r="C1585" s="3" t="s">
        <v>8297</v>
      </c>
      <c r="D1585" s="2"/>
      <c r="E1585" s="2"/>
      <c r="F1585" s="2"/>
      <c r="G1585" s="2">
        <v>1</v>
      </c>
      <c r="H1585" s="2"/>
      <c r="I1585" s="2"/>
      <c r="J1585" s="7">
        <v>250333.63593978301</v>
      </c>
    </row>
    <row r="1586" spans="1:10" x14ac:dyDescent="0.3">
      <c r="A1586" s="2" t="s">
        <v>3991</v>
      </c>
      <c r="B1586" s="3" t="s">
        <v>6149</v>
      </c>
      <c r="C1586" s="3" t="s">
        <v>8301</v>
      </c>
      <c r="D1586" s="2"/>
      <c r="E1586" s="2"/>
      <c r="F1586" s="2"/>
      <c r="G1586" s="2">
        <v>1</v>
      </c>
      <c r="H1586" s="2"/>
      <c r="I1586" s="2"/>
      <c r="J1586" s="7">
        <v>92248.776354519694</v>
      </c>
    </row>
    <row r="1587" spans="1:10" x14ac:dyDescent="0.3">
      <c r="A1587" s="2" t="s">
        <v>3992</v>
      </c>
      <c r="B1587" s="3" t="s">
        <v>6150</v>
      </c>
      <c r="C1587" s="3" t="s">
        <v>8302</v>
      </c>
      <c r="D1587" s="2"/>
      <c r="E1587" s="2"/>
      <c r="F1587" s="2"/>
      <c r="G1587" s="2">
        <v>1</v>
      </c>
      <c r="H1587" s="2"/>
      <c r="I1587" s="2"/>
      <c r="J1587" s="7">
        <v>563752.75220983604</v>
      </c>
    </row>
    <row r="1588" spans="1:10" x14ac:dyDescent="0.3">
      <c r="A1588" s="2" t="s">
        <v>4002</v>
      </c>
      <c r="B1588" s="3" t="s">
        <v>6160</v>
      </c>
      <c r="C1588" s="3" t="s">
        <v>8312</v>
      </c>
      <c r="D1588" s="2"/>
      <c r="E1588" s="2"/>
      <c r="F1588" s="2"/>
      <c r="G1588" s="2">
        <v>1</v>
      </c>
      <c r="H1588" s="2"/>
      <c r="I1588" s="2"/>
      <c r="J1588" s="7">
        <v>92248.776354519694</v>
      </c>
    </row>
    <row r="1589" spans="1:10" x14ac:dyDescent="0.3">
      <c r="A1589" s="2" t="s">
        <v>4005</v>
      </c>
      <c r="B1589" s="3" t="s">
        <v>6163</v>
      </c>
      <c r="C1589" s="3" t="s">
        <v>8315</v>
      </c>
      <c r="D1589" s="2"/>
      <c r="E1589" s="2"/>
      <c r="F1589" s="2"/>
      <c r="G1589" s="2">
        <v>1</v>
      </c>
      <c r="H1589" s="2"/>
      <c r="I1589" s="2"/>
      <c r="J1589" s="7">
        <v>374887.61037641001</v>
      </c>
    </row>
    <row r="1590" spans="1:10" x14ac:dyDescent="0.3">
      <c r="A1590" s="2" t="s">
        <v>4009</v>
      </c>
      <c r="B1590" s="3" t="s">
        <v>6167</v>
      </c>
      <c r="C1590" s="3" t="s">
        <v>8319</v>
      </c>
      <c r="D1590" s="2"/>
      <c r="E1590" s="2"/>
      <c r="F1590" s="2"/>
      <c r="G1590" s="2">
        <v>1</v>
      </c>
      <c r="H1590" s="2"/>
      <c r="I1590" s="2"/>
      <c r="J1590" s="7">
        <v>254436.52269299599</v>
      </c>
    </row>
    <row r="1591" spans="1:10" x14ac:dyDescent="0.3">
      <c r="A1591" s="2" t="s">
        <v>4010</v>
      </c>
      <c r="B1591" s="3" t="s">
        <v>6168</v>
      </c>
      <c r="C1591" s="3" t="s">
        <v>8320</v>
      </c>
      <c r="D1591" s="2"/>
      <c r="E1591" s="2"/>
      <c r="F1591" s="2"/>
      <c r="G1591" s="2">
        <v>1</v>
      </c>
      <c r="H1591" s="2"/>
      <c r="I1591" s="2"/>
      <c r="J1591" s="7">
        <v>73023.328048085095</v>
      </c>
    </row>
    <row r="1592" spans="1:10" x14ac:dyDescent="0.3">
      <c r="A1592" s="2" t="s">
        <v>4011</v>
      </c>
      <c r="B1592" s="3" t="s">
        <v>6169</v>
      </c>
      <c r="C1592" s="3" t="s">
        <v>8321</v>
      </c>
      <c r="D1592" s="2"/>
      <c r="E1592" s="2"/>
      <c r="F1592" s="2"/>
      <c r="G1592" s="2">
        <v>1</v>
      </c>
      <c r="H1592" s="2"/>
      <c r="I1592" s="2"/>
      <c r="J1592" s="7">
        <v>175371.075302871</v>
      </c>
    </row>
    <row r="1593" spans="1:10" x14ac:dyDescent="0.3">
      <c r="A1593" s="2" t="s">
        <v>4012</v>
      </c>
      <c r="B1593" s="3" t="s">
        <v>6170</v>
      </c>
      <c r="C1593" s="3" t="s">
        <v>8322</v>
      </c>
      <c r="D1593" s="2"/>
      <c r="E1593" s="2"/>
      <c r="F1593" s="2"/>
      <c r="G1593" s="2">
        <v>1</v>
      </c>
      <c r="H1593" s="2"/>
      <c r="I1593" s="2"/>
      <c r="J1593" s="7">
        <v>181119.72027686899</v>
      </c>
    </row>
    <row r="1594" spans="1:10" x14ac:dyDescent="0.3">
      <c r="A1594" s="2" t="s">
        <v>4014</v>
      </c>
      <c r="B1594" s="3" t="s">
        <v>6172</v>
      </c>
      <c r="C1594" s="3" t="s">
        <v>8324</v>
      </c>
      <c r="D1594" s="2"/>
      <c r="E1594" s="2"/>
      <c r="F1594" s="2"/>
      <c r="G1594" s="2">
        <v>1</v>
      </c>
      <c r="H1594" s="2"/>
      <c r="I1594" s="2"/>
      <c r="J1594" s="7">
        <v>94438.320363407896</v>
      </c>
    </row>
    <row r="1595" spans="1:10" x14ac:dyDescent="0.3">
      <c r="A1595" s="2" t="s">
        <v>4016</v>
      </c>
      <c r="B1595" s="3" t="s">
        <v>6174</v>
      </c>
      <c r="C1595" s="3" t="s">
        <v>8326</v>
      </c>
      <c r="D1595" s="2"/>
      <c r="E1595" s="2"/>
      <c r="F1595" s="2"/>
      <c r="G1595" s="2">
        <v>1</v>
      </c>
      <c r="H1595" s="2"/>
      <c r="I1595" s="2"/>
      <c r="J1595" s="7">
        <v>133611.39905031401</v>
      </c>
    </row>
    <row r="1596" spans="1:10" x14ac:dyDescent="0.3">
      <c r="A1596" s="2" t="s">
        <v>4017</v>
      </c>
      <c r="B1596" s="3" t="s">
        <v>6175</v>
      </c>
      <c r="C1596" s="3" t="s">
        <v>8327</v>
      </c>
      <c r="D1596" s="2"/>
      <c r="E1596" s="2"/>
      <c r="F1596" s="2"/>
      <c r="G1596" s="2">
        <v>1</v>
      </c>
      <c r="H1596" s="2"/>
      <c r="I1596" s="2"/>
      <c r="J1596" s="7">
        <v>108873.23614419</v>
      </c>
    </row>
    <row r="1597" spans="1:10" x14ac:dyDescent="0.3">
      <c r="A1597" s="2" t="s">
        <v>4021</v>
      </c>
      <c r="B1597" s="3" t="s">
        <v>6179</v>
      </c>
      <c r="C1597" s="3" t="s">
        <v>8331</v>
      </c>
      <c r="D1597" s="2"/>
      <c r="E1597" s="2"/>
      <c r="F1597" s="2"/>
      <c r="G1597" s="2">
        <v>1</v>
      </c>
      <c r="H1597" s="2"/>
      <c r="I1597" s="2"/>
      <c r="J1597" s="7">
        <v>21351.123434957801</v>
      </c>
    </row>
    <row r="1598" spans="1:10" x14ac:dyDescent="0.3">
      <c r="A1598" s="2" t="s">
        <v>4023</v>
      </c>
      <c r="B1598" s="3" t="s">
        <v>6181</v>
      </c>
      <c r="C1598" s="3" t="s">
        <v>8333</v>
      </c>
      <c r="D1598" s="2"/>
      <c r="E1598" s="2"/>
      <c r="F1598" s="2"/>
      <c r="G1598" s="2">
        <v>1</v>
      </c>
      <c r="H1598" s="2"/>
      <c r="I1598" s="2"/>
      <c r="J1598" s="7">
        <v>1181.09047138451</v>
      </c>
    </row>
    <row r="1599" spans="1:10" x14ac:dyDescent="0.3">
      <c r="A1599" s="2" t="s">
        <v>4025</v>
      </c>
      <c r="B1599" s="3" t="s">
        <v>6183</v>
      </c>
      <c r="C1599" s="3" t="s">
        <v>8335</v>
      </c>
      <c r="D1599" s="2"/>
      <c r="E1599" s="2"/>
      <c r="F1599" s="2"/>
      <c r="G1599" s="2">
        <v>1</v>
      </c>
      <c r="H1599" s="2"/>
      <c r="I1599" s="2"/>
      <c r="J1599" s="7">
        <v>81332.680743233504</v>
      </c>
    </row>
    <row r="1600" spans="1:10" x14ac:dyDescent="0.3">
      <c r="A1600" s="2" t="s">
        <v>216</v>
      </c>
      <c r="B1600" s="3" t="s">
        <v>910</v>
      </c>
      <c r="C1600" s="3" t="s">
        <v>911</v>
      </c>
      <c r="D1600" s="2"/>
      <c r="E1600" s="2"/>
      <c r="F1600" s="2"/>
      <c r="G1600" s="2">
        <v>1</v>
      </c>
      <c r="H1600" s="2"/>
      <c r="I1600" s="2"/>
      <c r="J1600" s="7">
        <v>909.31018898017396</v>
      </c>
    </row>
    <row r="1601" spans="1:10" x14ac:dyDescent="0.3">
      <c r="A1601" s="2" t="s">
        <v>4032</v>
      </c>
      <c r="B1601" s="3" t="s">
        <v>6190</v>
      </c>
      <c r="C1601" s="3" t="s">
        <v>8342</v>
      </c>
      <c r="D1601" s="2"/>
      <c r="E1601" s="2"/>
      <c r="F1601" s="2"/>
      <c r="G1601" s="2">
        <v>1</v>
      </c>
      <c r="H1601" s="2"/>
      <c r="I1601" s="2"/>
      <c r="J1601" s="7">
        <v>1303.0837380999899</v>
      </c>
    </row>
    <row r="1602" spans="1:10" x14ac:dyDescent="0.3">
      <c r="A1602" s="2" t="s">
        <v>4036</v>
      </c>
      <c r="B1602" s="3" t="s">
        <v>6194</v>
      </c>
      <c r="C1602" s="3" t="s">
        <v>8346</v>
      </c>
      <c r="D1602" s="2"/>
      <c r="E1602" s="2"/>
      <c r="F1602" s="2"/>
      <c r="G1602" s="2">
        <v>1</v>
      </c>
      <c r="H1602" s="2"/>
      <c r="I1602" s="2"/>
      <c r="J1602" s="7">
        <v>99315.178785019598</v>
      </c>
    </row>
    <row r="1603" spans="1:10" x14ac:dyDescent="0.3">
      <c r="A1603" s="2" t="s">
        <v>4042</v>
      </c>
      <c r="B1603" s="3" t="s">
        <v>6200</v>
      </c>
      <c r="C1603" s="3" t="s">
        <v>8352</v>
      </c>
      <c r="D1603" s="2"/>
      <c r="E1603" s="2"/>
      <c r="F1603" s="2"/>
      <c r="G1603" s="2">
        <v>1</v>
      </c>
      <c r="H1603" s="2"/>
      <c r="I1603" s="2"/>
      <c r="J1603" s="7">
        <v>181309.61545619101</v>
      </c>
    </row>
    <row r="1604" spans="1:10" x14ac:dyDescent="0.3">
      <c r="A1604" s="2" t="s">
        <v>4045</v>
      </c>
      <c r="B1604" s="3" t="s">
        <v>6203</v>
      </c>
      <c r="C1604" s="3" t="s">
        <v>8355</v>
      </c>
      <c r="D1604" s="2"/>
      <c r="E1604" s="2"/>
      <c r="F1604" s="2"/>
      <c r="G1604" s="2">
        <v>1</v>
      </c>
      <c r="H1604" s="2"/>
      <c r="I1604" s="2"/>
      <c r="J1604" s="7">
        <v>306680.714603837</v>
      </c>
    </row>
    <row r="1605" spans="1:10" x14ac:dyDescent="0.3">
      <c r="A1605" s="2" t="s">
        <v>4049</v>
      </c>
      <c r="B1605" s="3" t="s">
        <v>6207</v>
      </c>
      <c r="C1605" s="3" t="s">
        <v>8359</v>
      </c>
      <c r="D1605" s="2"/>
      <c r="E1605" s="2"/>
      <c r="F1605" s="2"/>
      <c r="G1605" s="2">
        <v>1</v>
      </c>
      <c r="H1605" s="2"/>
      <c r="I1605" s="2"/>
      <c r="J1605" s="7">
        <v>133991.18940895601</v>
      </c>
    </row>
    <row r="1606" spans="1:10" x14ac:dyDescent="0.3">
      <c r="A1606" s="2" t="s">
        <v>293</v>
      </c>
      <c r="B1606" s="3" t="s">
        <v>1064</v>
      </c>
      <c r="C1606" s="3" t="s">
        <v>1065</v>
      </c>
      <c r="D1606" s="2"/>
      <c r="E1606" s="2"/>
      <c r="F1606" s="2"/>
      <c r="G1606" s="2">
        <v>1</v>
      </c>
      <c r="H1606" s="2"/>
      <c r="I1606" s="2"/>
      <c r="J1606" s="7">
        <v>4942.9139737386904</v>
      </c>
    </row>
    <row r="1607" spans="1:10" x14ac:dyDescent="0.3">
      <c r="A1607" s="2" t="s">
        <v>4078</v>
      </c>
      <c r="B1607" s="3" t="s">
        <v>6236</v>
      </c>
      <c r="C1607" s="3" t="s">
        <v>8388</v>
      </c>
      <c r="D1607" s="2"/>
      <c r="E1607" s="2"/>
      <c r="F1607" s="2"/>
      <c r="G1607" s="2">
        <v>1</v>
      </c>
      <c r="H1607" s="2"/>
      <c r="I1607" s="2"/>
      <c r="J1607" s="7">
        <v>301553.54476216203</v>
      </c>
    </row>
    <row r="1608" spans="1:10" x14ac:dyDescent="0.3">
      <c r="A1608" s="2" t="s">
        <v>4083</v>
      </c>
      <c r="B1608" s="3" t="s">
        <v>6241</v>
      </c>
      <c r="C1608" s="3" t="s">
        <v>8393</v>
      </c>
      <c r="D1608" s="2"/>
      <c r="E1608" s="2"/>
      <c r="F1608" s="2"/>
      <c r="G1608" s="2">
        <v>1</v>
      </c>
      <c r="H1608" s="2"/>
      <c r="I1608" s="2"/>
      <c r="J1608" s="7">
        <v>393382.24996242498</v>
      </c>
    </row>
    <row r="1609" spans="1:10" x14ac:dyDescent="0.3">
      <c r="A1609" s="2" t="s">
        <v>4084</v>
      </c>
      <c r="B1609" s="3" t="s">
        <v>6242</v>
      </c>
      <c r="C1609" s="3" t="s">
        <v>8394</v>
      </c>
      <c r="D1609" s="2"/>
      <c r="E1609" s="2"/>
      <c r="F1609" s="2"/>
      <c r="G1609" s="2">
        <v>1</v>
      </c>
      <c r="H1609" s="2"/>
      <c r="I1609" s="2"/>
      <c r="J1609" s="7">
        <v>257221.651989709</v>
      </c>
    </row>
    <row r="1610" spans="1:10" x14ac:dyDescent="0.3">
      <c r="A1610" s="2" t="s">
        <v>4085</v>
      </c>
      <c r="B1610" s="3" t="s">
        <v>6243</v>
      </c>
      <c r="C1610" s="3" t="s">
        <v>8395</v>
      </c>
      <c r="D1610" s="2"/>
      <c r="E1610" s="2"/>
      <c r="F1610" s="2"/>
      <c r="G1610" s="2">
        <v>1</v>
      </c>
      <c r="H1610" s="2"/>
      <c r="I1610" s="2"/>
      <c r="J1610" s="7">
        <v>234019.91371627399</v>
      </c>
    </row>
    <row r="1611" spans="1:10" x14ac:dyDescent="0.3">
      <c r="A1611" s="2" t="s">
        <v>4096</v>
      </c>
      <c r="B1611" s="3" t="s">
        <v>6254</v>
      </c>
      <c r="C1611" s="3" t="s">
        <v>8406</v>
      </c>
      <c r="D1611" s="2"/>
      <c r="E1611" s="2"/>
      <c r="F1611" s="2"/>
      <c r="G1611" s="2">
        <v>1</v>
      </c>
      <c r="H1611" s="2"/>
      <c r="I1611" s="2"/>
      <c r="J1611" s="7">
        <v>77140.960891523704</v>
      </c>
    </row>
    <row r="1612" spans="1:10" x14ac:dyDescent="0.3">
      <c r="A1612" s="2" t="s">
        <v>4099</v>
      </c>
      <c r="B1612" s="3" t="s">
        <v>6257</v>
      </c>
      <c r="C1612" s="3" t="s">
        <v>8409</v>
      </c>
      <c r="D1612" s="2"/>
      <c r="E1612" s="2"/>
      <c r="F1612" s="2"/>
      <c r="G1612" s="2">
        <v>1</v>
      </c>
      <c r="H1612" s="2"/>
      <c r="I1612" s="2"/>
      <c r="J1612" s="7">
        <v>593911.55932567804</v>
      </c>
    </row>
    <row r="1613" spans="1:10" x14ac:dyDescent="0.3">
      <c r="A1613" s="2" t="s">
        <v>4106</v>
      </c>
      <c r="B1613" s="3" t="s">
        <v>6264</v>
      </c>
      <c r="C1613" s="3" t="s">
        <v>8416</v>
      </c>
      <c r="D1613" s="2"/>
      <c r="E1613" s="2"/>
      <c r="F1613" s="2"/>
      <c r="G1613" s="2">
        <v>1</v>
      </c>
      <c r="H1613" s="2"/>
      <c r="I1613" s="2"/>
      <c r="J1613" s="7">
        <v>470819.20232988702</v>
      </c>
    </row>
    <row r="1614" spans="1:10" x14ac:dyDescent="0.3">
      <c r="A1614" s="2" t="s">
        <v>4108</v>
      </c>
      <c r="B1614" s="3" t="s">
        <v>6266</v>
      </c>
      <c r="C1614" s="3" t="s">
        <v>8418</v>
      </c>
      <c r="D1614" s="2"/>
      <c r="E1614" s="2"/>
      <c r="F1614" s="2"/>
      <c r="G1614" s="2">
        <v>1</v>
      </c>
      <c r="H1614" s="2"/>
      <c r="I1614" s="2"/>
      <c r="J1614" s="7">
        <v>250212.79355294199</v>
      </c>
    </row>
    <row r="1615" spans="1:10" x14ac:dyDescent="0.3">
      <c r="A1615" s="2" t="s">
        <v>4114</v>
      </c>
      <c r="B1615" s="3" t="s">
        <v>6272</v>
      </c>
      <c r="C1615" s="3" t="s">
        <v>8424</v>
      </c>
      <c r="D1615" s="2"/>
      <c r="E1615" s="2"/>
      <c r="F1615" s="2"/>
      <c r="G1615" s="2">
        <v>1</v>
      </c>
      <c r="H1615" s="2"/>
      <c r="I1615" s="2"/>
      <c r="J1615" s="7">
        <v>109195.48250909901</v>
      </c>
    </row>
    <row r="1616" spans="1:10" x14ac:dyDescent="0.3">
      <c r="A1616" s="2" t="s">
        <v>4125</v>
      </c>
      <c r="B1616" s="3" t="s">
        <v>6283</v>
      </c>
      <c r="C1616" s="3" t="s">
        <v>8435</v>
      </c>
      <c r="D1616" s="2"/>
      <c r="E1616" s="2"/>
      <c r="F1616" s="2"/>
      <c r="G1616" s="2">
        <v>1</v>
      </c>
      <c r="H1616" s="2"/>
      <c r="I1616" s="2"/>
      <c r="J1616" s="7">
        <v>135354.982060446</v>
      </c>
    </row>
    <row r="1617" spans="1:10" x14ac:dyDescent="0.3">
      <c r="A1617" s="2" t="s">
        <v>4126</v>
      </c>
      <c r="B1617" s="3" t="s">
        <v>6284</v>
      </c>
      <c r="C1617" s="3" t="s">
        <v>8436</v>
      </c>
      <c r="D1617" s="2"/>
      <c r="E1617" s="2"/>
      <c r="F1617" s="2"/>
      <c r="G1617" s="2">
        <v>1</v>
      </c>
      <c r="H1617" s="2"/>
      <c r="I1617" s="2"/>
      <c r="J1617" s="7">
        <v>410570.64089068701</v>
      </c>
    </row>
    <row r="1618" spans="1:10" x14ac:dyDescent="0.3">
      <c r="A1618" s="2" t="s">
        <v>4134</v>
      </c>
      <c r="B1618" s="3" t="s">
        <v>6292</v>
      </c>
      <c r="C1618" s="3" t="s">
        <v>8444</v>
      </c>
      <c r="D1618" s="2"/>
      <c r="E1618" s="2"/>
      <c r="F1618" s="2"/>
      <c r="G1618" s="2">
        <v>1</v>
      </c>
      <c r="H1618" s="2"/>
      <c r="I1618" s="2"/>
      <c r="J1618" s="7">
        <v>514719.51514933998</v>
      </c>
    </row>
    <row r="1619" spans="1:10" x14ac:dyDescent="0.3">
      <c r="A1619" s="2" t="s">
        <v>4135</v>
      </c>
      <c r="B1619" s="3" t="s">
        <v>6293</v>
      </c>
      <c r="C1619" s="3" t="s">
        <v>8445</v>
      </c>
      <c r="D1619" s="2"/>
      <c r="E1619" s="2"/>
      <c r="F1619" s="2"/>
      <c r="G1619" s="2">
        <v>1</v>
      </c>
      <c r="H1619" s="2"/>
      <c r="I1619" s="2"/>
      <c r="J1619" s="7">
        <v>493767.74703089299</v>
      </c>
    </row>
    <row r="1620" spans="1:10" x14ac:dyDescent="0.3">
      <c r="A1620" s="2" t="s">
        <v>4144</v>
      </c>
      <c r="B1620" s="3" t="s">
        <v>6302</v>
      </c>
      <c r="C1620" s="3" t="s">
        <v>8454</v>
      </c>
      <c r="D1620" s="2"/>
      <c r="E1620" s="2"/>
      <c r="F1620" s="2"/>
      <c r="G1620" s="2">
        <v>1</v>
      </c>
      <c r="H1620" s="2"/>
      <c r="I1620" s="2"/>
      <c r="J1620" s="7">
        <v>1285417.73202374</v>
      </c>
    </row>
    <row r="1621" spans="1:10" x14ac:dyDescent="0.3">
      <c r="A1621" s="2" t="s">
        <v>4147</v>
      </c>
      <c r="B1621" s="3" t="s">
        <v>6305</v>
      </c>
      <c r="C1621" s="3" t="s">
        <v>8457</v>
      </c>
      <c r="D1621" s="2"/>
      <c r="E1621" s="2"/>
      <c r="F1621" s="2"/>
      <c r="G1621" s="2">
        <v>1</v>
      </c>
      <c r="H1621" s="2"/>
      <c r="I1621" s="2"/>
      <c r="J1621" s="7">
        <v>694786.18034088099</v>
      </c>
    </row>
    <row r="1622" spans="1:10" x14ac:dyDescent="0.3">
      <c r="A1622" s="2" t="s">
        <v>4148</v>
      </c>
      <c r="B1622" s="3" t="s">
        <v>6306</v>
      </c>
      <c r="C1622" s="3" t="s">
        <v>8458</v>
      </c>
      <c r="D1622" s="2"/>
      <c r="E1622" s="2"/>
      <c r="F1622" s="2"/>
      <c r="G1622" s="2">
        <v>1</v>
      </c>
      <c r="H1622" s="2"/>
      <c r="I1622" s="2"/>
      <c r="J1622" s="7">
        <v>39227.740528273898</v>
      </c>
    </row>
    <row r="1623" spans="1:10" x14ac:dyDescent="0.3">
      <c r="A1623" s="2" t="s">
        <v>4150</v>
      </c>
      <c r="B1623" s="3" t="s">
        <v>6308</v>
      </c>
      <c r="C1623" s="3" t="s">
        <v>8460</v>
      </c>
      <c r="D1623" s="2"/>
      <c r="E1623" s="2"/>
      <c r="F1623" s="2"/>
      <c r="G1623" s="2">
        <v>1</v>
      </c>
      <c r="H1623" s="2"/>
      <c r="I1623" s="2"/>
      <c r="J1623" s="7">
        <v>86897.184937283804</v>
      </c>
    </row>
    <row r="1624" spans="1:10" x14ac:dyDescent="0.3">
      <c r="A1624" s="2" t="s">
        <v>4161</v>
      </c>
      <c r="B1624" s="3" t="s">
        <v>6319</v>
      </c>
      <c r="C1624" s="3" t="s">
        <v>8471</v>
      </c>
      <c r="D1624" s="2"/>
      <c r="E1624" s="2"/>
      <c r="F1624" s="2"/>
      <c r="G1624" s="2">
        <v>1</v>
      </c>
      <c r="H1624" s="2"/>
      <c r="I1624" s="2"/>
      <c r="J1624" s="7">
        <v>2078949.4056116799</v>
      </c>
    </row>
    <row r="1625" spans="1:10" x14ac:dyDescent="0.3">
      <c r="A1625" s="2" t="s">
        <v>4164</v>
      </c>
      <c r="B1625" s="3" t="s">
        <v>6322</v>
      </c>
      <c r="C1625" s="3" t="s">
        <v>8474</v>
      </c>
      <c r="D1625" s="2"/>
      <c r="E1625" s="2"/>
      <c r="F1625" s="2"/>
      <c r="G1625" s="2">
        <v>1</v>
      </c>
      <c r="H1625" s="2"/>
      <c r="I1625" s="2"/>
      <c r="J1625" s="7">
        <v>270231.633731029</v>
      </c>
    </row>
    <row r="1626" spans="1:10" x14ac:dyDescent="0.3">
      <c r="A1626" s="2" t="s">
        <v>4166</v>
      </c>
      <c r="B1626" s="3" t="s">
        <v>6324</v>
      </c>
      <c r="C1626" s="3" t="s">
        <v>8476</v>
      </c>
      <c r="D1626" s="2"/>
      <c r="E1626" s="2"/>
      <c r="F1626" s="2"/>
      <c r="G1626" s="2">
        <v>1</v>
      </c>
      <c r="H1626" s="2"/>
      <c r="I1626" s="2"/>
      <c r="J1626" s="7">
        <v>415083.09847197297</v>
      </c>
    </row>
    <row r="1627" spans="1:10" x14ac:dyDescent="0.3">
      <c r="A1627" s="2" t="s">
        <v>4169</v>
      </c>
      <c r="B1627" s="3" t="s">
        <v>6327</v>
      </c>
      <c r="C1627" s="3" t="s">
        <v>8479</v>
      </c>
      <c r="D1627" s="2"/>
      <c r="E1627" s="2"/>
      <c r="F1627" s="2"/>
      <c r="G1627" s="2">
        <v>1</v>
      </c>
      <c r="H1627" s="2"/>
      <c r="I1627" s="2"/>
      <c r="J1627" s="7">
        <v>673782.622628076</v>
      </c>
    </row>
    <row r="1628" spans="1:10" x14ac:dyDescent="0.3">
      <c r="A1628" s="2" t="s">
        <v>4170</v>
      </c>
      <c r="B1628" s="3" t="s">
        <v>6328</v>
      </c>
      <c r="C1628" s="3" t="s">
        <v>8480</v>
      </c>
      <c r="D1628" s="2"/>
      <c r="E1628" s="2"/>
      <c r="F1628" s="2"/>
      <c r="G1628" s="2">
        <v>1</v>
      </c>
      <c r="H1628" s="2"/>
      <c r="I1628" s="2"/>
      <c r="J1628" s="7">
        <v>229002.077462694</v>
      </c>
    </row>
    <row r="1629" spans="1:10" x14ac:dyDescent="0.3">
      <c r="A1629" s="2" t="s">
        <v>4173</v>
      </c>
      <c r="B1629" s="3" t="s">
        <v>6331</v>
      </c>
      <c r="C1629" s="3" t="s">
        <v>8483</v>
      </c>
      <c r="D1629" s="2"/>
      <c r="E1629" s="2"/>
      <c r="F1629" s="2"/>
      <c r="G1629" s="2">
        <v>1</v>
      </c>
      <c r="H1629" s="2"/>
      <c r="I1629" s="2"/>
      <c r="J1629" s="7">
        <v>110680.117547428</v>
      </c>
    </row>
    <row r="1630" spans="1:10" x14ac:dyDescent="0.3">
      <c r="A1630" s="2" t="s">
        <v>4175</v>
      </c>
      <c r="B1630" s="3" t="s">
        <v>6333</v>
      </c>
      <c r="C1630" s="3" t="s">
        <v>8485</v>
      </c>
      <c r="D1630" s="2"/>
      <c r="E1630" s="2"/>
      <c r="F1630" s="2"/>
      <c r="G1630" s="2">
        <v>1</v>
      </c>
      <c r="H1630" s="2"/>
      <c r="I1630" s="2"/>
      <c r="J1630" s="7">
        <v>339480.79103205597</v>
      </c>
    </row>
    <row r="1631" spans="1:10" x14ac:dyDescent="0.3">
      <c r="A1631" s="2" t="s">
        <v>4176</v>
      </c>
      <c r="B1631" s="3" t="s">
        <v>6334</v>
      </c>
      <c r="C1631" s="3" t="s">
        <v>8486</v>
      </c>
      <c r="D1631" s="2"/>
      <c r="E1631" s="2"/>
      <c r="F1631" s="2"/>
      <c r="G1631" s="2">
        <v>1</v>
      </c>
      <c r="H1631" s="2"/>
      <c r="I1631" s="2"/>
      <c r="J1631" s="7">
        <v>124197.20167547801</v>
      </c>
    </row>
    <row r="1632" spans="1:10" x14ac:dyDescent="0.3">
      <c r="A1632" s="2" t="s">
        <v>4178</v>
      </c>
      <c r="B1632" s="3" t="s">
        <v>6336</v>
      </c>
      <c r="C1632" s="3" t="s">
        <v>8488</v>
      </c>
      <c r="D1632" s="2"/>
      <c r="E1632" s="2"/>
      <c r="F1632" s="2"/>
      <c r="G1632" s="2">
        <v>1</v>
      </c>
      <c r="H1632" s="2"/>
      <c r="I1632" s="2"/>
      <c r="J1632" s="7">
        <v>439716.67371681402</v>
      </c>
    </row>
    <row r="1633" spans="1:10" x14ac:dyDescent="0.3">
      <c r="A1633" s="2" t="s">
        <v>4188</v>
      </c>
      <c r="B1633" s="3" t="s">
        <v>6346</v>
      </c>
      <c r="C1633" s="3" t="s">
        <v>8498</v>
      </c>
      <c r="D1633" s="2"/>
      <c r="E1633" s="2"/>
      <c r="F1633" s="2"/>
      <c r="G1633" s="2">
        <v>1</v>
      </c>
      <c r="H1633" s="2"/>
      <c r="I1633" s="2"/>
      <c r="J1633" s="7">
        <v>194866.98037985401</v>
      </c>
    </row>
    <row r="1634" spans="1:10" x14ac:dyDescent="0.3">
      <c r="A1634" s="2" t="s">
        <v>4197</v>
      </c>
      <c r="B1634" s="3" t="s">
        <v>6355</v>
      </c>
      <c r="C1634" s="3" t="s">
        <v>8507</v>
      </c>
      <c r="D1634" s="2"/>
      <c r="E1634" s="2"/>
      <c r="F1634" s="2"/>
      <c r="G1634" s="2">
        <v>1</v>
      </c>
      <c r="H1634" s="2"/>
      <c r="I1634" s="2"/>
      <c r="J1634" s="7">
        <v>72132.871111000597</v>
      </c>
    </row>
    <row r="1635" spans="1:10" x14ac:dyDescent="0.3">
      <c r="A1635" s="2" t="s">
        <v>4198</v>
      </c>
      <c r="B1635" s="3" t="s">
        <v>6356</v>
      </c>
      <c r="C1635" s="3" t="s">
        <v>8508</v>
      </c>
      <c r="D1635" s="2"/>
      <c r="E1635" s="2"/>
      <c r="F1635" s="2"/>
      <c r="G1635" s="2">
        <v>1</v>
      </c>
      <c r="H1635" s="2"/>
      <c r="I1635" s="2"/>
      <c r="J1635" s="7">
        <v>234520.546461758</v>
      </c>
    </row>
    <row r="1636" spans="1:10" x14ac:dyDescent="0.3">
      <c r="A1636" s="2" t="s">
        <v>4199</v>
      </c>
      <c r="B1636" s="3" t="s">
        <v>6357</v>
      </c>
      <c r="C1636" s="3" t="s">
        <v>8509</v>
      </c>
      <c r="D1636" s="2"/>
      <c r="E1636" s="2"/>
      <c r="F1636" s="2"/>
      <c r="G1636" s="2">
        <v>1</v>
      </c>
      <c r="H1636" s="2"/>
      <c r="I1636" s="2"/>
      <c r="J1636" s="7">
        <v>168926.14800469499</v>
      </c>
    </row>
    <row r="1637" spans="1:10" x14ac:dyDescent="0.3">
      <c r="A1637" s="2" t="s">
        <v>4200</v>
      </c>
      <c r="B1637" s="3" t="s">
        <v>6358</v>
      </c>
      <c r="C1637" s="3" t="s">
        <v>8510</v>
      </c>
      <c r="D1637" s="2"/>
      <c r="E1637" s="2"/>
      <c r="F1637" s="2"/>
      <c r="G1637" s="2">
        <v>1</v>
      </c>
      <c r="H1637" s="2"/>
      <c r="I1637" s="2"/>
      <c r="J1637" s="7">
        <v>250074.687967982</v>
      </c>
    </row>
    <row r="1638" spans="1:10" x14ac:dyDescent="0.3">
      <c r="A1638" s="2" t="s">
        <v>4205</v>
      </c>
      <c r="B1638" s="3" t="s">
        <v>6363</v>
      </c>
      <c r="C1638" s="3" t="s">
        <v>8515</v>
      </c>
      <c r="D1638" s="2"/>
      <c r="E1638" s="2"/>
      <c r="F1638" s="2"/>
      <c r="G1638" s="2">
        <v>1</v>
      </c>
      <c r="H1638" s="2"/>
      <c r="I1638" s="2"/>
      <c r="J1638" s="7">
        <v>893945.94265327195</v>
      </c>
    </row>
    <row r="1639" spans="1:10" x14ac:dyDescent="0.3">
      <c r="A1639" s="2" t="s">
        <v>4208</v>
      </c>
      <c r="B1639" s="3" t="s">
        <v>6366</v>
      </c>
      <c r="C1639" s="3" t="s">
        <v>8518</v>
      </c>
      <c r="D1639" s="2"/>
      <c r="E1639" s="2"/>
      <c r="F1639" s="2"/>
      <c r="G1639" s="2">
        <v>1</v>
      </c>
      <c r="H1639" s="2"/>
      <c r="I1639" s="2"/>
      <c r="J1639" s="7">
        <v>30050.624407620999</v>
      </c>
    </row>
    <row r="1640" spans="1:10" x14ac:dyDescent="0.3">
      <c r="A1640" s="2" t="s">
        <v>4214</v>
      </c>
      <c r="B1640" s="3" t="s">
        <v>6372</v>
      </c>
      <c r="C1640" s="3" t="s">
        <v>8524</v>
      </c>
      <c r="D1640" s="2"/>
      <c r="E1640" s="2"/>
      <c r="F1640" s="2"/>
      <c r="G1640" s="2">
        <v>1</v>
      </c>
      <c r="H1640" s="2"/>
      <c r="I1640" s="2"/>
      <c r="J1640" s="7"/>
    </row>
    <row r="1641" spans="1:10" x14ac:dyDescent="0.3">
      <c r="A1641" s="2" t="s">
        <v>4226</v>
      </c>
      <c r="B1641" s="3" t="s">
        <v>6384</v>
      </c>
      <c r="C1641" s="3" t="s">
        <v>8536</v>
      </c>
      <c r="D1641" s="2"/>
      <c r="E1641" s="2"/>
      <c r="F1641" s="2"/>
      <c r="G1641" s="2">
        <v>1</v>
      </c>
      <c r="H1641" s="2"/>
      <c r="I1641" s="2"/>
      <c r="J1641" s="7">
        <v>16454.705008155899</v>
      </c>
    </row>
    <row r="1642" spans="1:10" x14ac:dyDescent="0.3">
      <c r="A1642" s="2" t="s">
        <v>4232</v>
      </c>
      <c r="B1642" s="3" t="s">
        <v>6390</v>
      </c>
      <c r="C1642" s="3" t="s">
        <v>8542</v>
      </c>
      <c r="D1642" s="2"/>
      <c r="E1642" s="2"/>
      <c r="F1642" s="2"/>
      <c r="G1642" s="2">
        <v>1</v>
      </c>
      <c r="H1642" s="2"/>
      <c r="I1642" s="2"/>
      <c r="J1642" s="7">
        <v>21770.619149276601</v>
      </c>
    </row>
    <row r="1643" spans="1:10" x14ac:dyDescent="0.3">
      <c r="A1643" s="2" t="s">
        <v>4236</v>
      </c>
      <c r="B1643" s="3" t="s">
        <v>6394</v>
      </c>
      <c r="C1643" s="3" t="s">
        <v>8546</v>
      </c>
      <c r="D1643" s="2"/>
      <c r="E1643" s="2"/>
      <c r="F1643" s="2"/>
      <c r="G1643" s="2">
        <v>1</v>
      </c>
      <c r="H1643" s="2"/>
      <c r="I1643" s="2"/>
      <c r="J1643" s="7">
        <v>230555.76529350501</v>
      </c>
    </row>
    <row r="1644" spans="1:10" x14ac:dyDescent="0.3">
      <c r="A1644" s="2" t="s">
        <v>4244</v>
      </c>
      <c r="B1644" s="3" t="s">
        <v>6402</v>
      </c>
      <c r="C1644" s="3" t="s">
        <v>8554</v>
      </c>
      <c r="D1644" s="2"/>
      <c r="E1644" s="2"/>
      <c r="F1644" s="2"/>
      <c r="G1644" s="2">
        <v>1</v>
      </c>
      <c r="H1644" s="2"/>
      <c r="I1644" s="2"/>
      <c r="J1644" s="7">
        <v>105898.211668157</v>
      </c>
    </row>
    <row r="1645" spans="1:10" x14ac:dyDescent="0.3">
      <c r="A1645" s="2" t="s">
        <v>4246</v>
      </c>
      <c r="B1645" s="3" t="s">
        <v>6404</v>
      </c>
      <c r="C1645" s="3" t="s">
        <v>8556</v>
      </c>
      <c r="D1645" s="2"/>
      <c r="E1645" s="2"/>
      <c r="F1645" s="2"/>
      <c r="G1645" s="2">
        <v>1</v>
      </c>
      <c r="H1645" s="2"/>
      <c r="I1645" s="2"/>
      <c r="J1645" s="7">
        <v>418074.37767356302</v>
      </c>
    </row>
    <row r="1646" spans="1:10" x14ac:dyDescent="0.3">
      <c r="A1646" s="2" t="s">
        <v>4251</v>
      </c>
      <c r="B1646" s="3" t="s">
        <v>6409</v>
      </c>
      <c r="C1646" s="3" t="s">
        <v>8561</v>
      </c>
      <c r="D1646" s="2"/>
      <c r="E1646" s="2"/>
      <c r="F1646" s="2"/>
      <c r="G1646" s="2">
        <v>1</v>
      </c>
      <c r="H1646" s="2"/>
      <c r="I1646" s="2"/>
      <c r="J1646" s="7">
        <v>1687995.5121848099</v>
      </c>
    </row>
    <row r="1647" spans="1:10" x14ac:dyDescent="0.3">
      <c r="A1647" s="2" t="s">
        <v>4262</v>
      </c>
      <c r="B1647" s="3" t="s">
        <v>6420</v>
      </c>
      <c r="C1647" s="3" t="s">
        <v>8572</v>
      </c>
      <c r="D1647" s="2"/>
      <c r="E1647" s="2"/>
      <c r="F1647" s="2"/>
      <c r="G1647" s="2">
        <v>1</v>
      </c>
      <c r="H1647" s="2"/>
      <c r="I1647" s="2"/>
      <c r="J1647" s="7">
        <v>427571.74676210003</v>
      </c>
    </row>
    <row r="1648" spans="1:10" x14ac:dyDescent="0.3">
      <c r="A1648" s="2" t="s">
        <v>287</v>
      </c>
      <c r="B1648" s="3" t="s">
        <v>1052</v>
      </c>
      <c r="C1648" s="3" t="s">
        <v>1053</v>
      </c>
      <c r="D1648" s="2"/>
      <c r="E1648" s="2"/>
      <c r="F1648" s="2"/>
      <c r="G1648" s="2">
        <v>1</v>
      </c>
      <c r="H1648" s="2"/>
      <c r="I1648" s="2"/>
      <c r="J1648" s="7"/>
    </row>
    <row r="1649" spans="1:10" x14ac:dyDescent="0.3">
      <c r="A1649" s="2" t="s">
        <v>4268</v>
      </c>
      <c r="B1649" s="3" t="s">
        <v>6426</v>
      </c>
      <c r="C1649" s="3" t="s">
        <v>8578</v>
      </c>
      <c r="D1649" s="2"/>
      <c r="E1649" s="2"/>
      <c r="F1649" s="2"/>
      <c r="G1649" s="2">
        <v>1</v>
      </c>
      <c r="H1649" s="2"/>
      <c r="I1649" s="2"/>
      <c r="J1649" s="7">
        <v>1358095.79610942</v>
      </c>
    </row>
    <row r="1650" spans="1:10" x14ac:dyDescent="0.3">
      <c r="A1650" s="2" t="s">
        <v>4272</v>
      </c>
      <c r="B1650" s="3" t="s">
        <v>6430</v>
      </c>
      <c r="C1650" s="3" t="s">
        <v>8582</v>
      </c>
      <c r="D1650" s="2"/>
      <c r="E1650" s="2"/>
      <c r="F1650" s="2"/>
      <c r="G1650" s="2">
        <v>1</v>
      </c>
      <c r="H1650" s="2"/>
      <c r="I1650" s="2"/>
      <c r="J1650" s="7"/>
    </row>
    <row r="1651" spans="1:10" x14ac:dyDescent="0.3">
      <c r="A1651" s="2" t="s">
        <v>4273</v>
      </c>
      <c r="B1651" s="3" t="s">
        <v>6431</v>
      </c>
      <c r="C1651" s="3" t="s">
        <v>8583</v>
      </c>
      <c r="D1651" s="2"/>
      <c r="E1651" s="2"/>
      <c r="F1651" s="2"/>
      <c r="G1651" s="2">
        <v>1</v>
      </c>
      <c r="H1651" s="2"/>
      <c r="I1651" s="2"/>
      <c r="J1651" s="7">
        <v>9329.6077040472901</v>
      </c>
    </row>
    <row r="1652" spans="1:10" x14ac:dyDescent="0.3">
      <c r="A1652" s="2" t="s">
        <v>4275</v>
      </c>
      <c r="B1652" s="3" t="s">
        <v>6433</v>
      </c>
      <c r="C1652" s="3" t="s">
        <v>8585</v>
      </c>
      <c r="D1652" s="2"/>
      <c r="E1652" s="2"/>
      <c r="F1652" s="2"/>
      <c r="G1652" s="2">
        <v>1</v>
      </c>
      <c r="H1652" s="2"/>
      <c r="I1652" s="2"/>
      <c r="J1652" s="7">
        <v>266227.287009035</v>
      </c>
    </row>
    <row r="1653" spans="1:10" x14ac:dyDescent="0.3">
      <c r="A1653" s="2" t="s">
        <v>4283</v>
      </c>
      <c r="B1653" s="3" t="s">
        <v>6441</v>
      </c>
      <c r="C1653" s="3" t="s">
        <v>8593</v>
      </c>
      <c r="D1653" s="2"/>
      <c r="E1653" s="2"/>
      <c r="F1653" s="2"/>
      <c r="G1653" s="2">
        <v>1</v>
      </c>
      <c r="H1653" s="2"/>
      <c r="I1653" s="2"/>
      <c r="J1653" s="7"/>
    </row>
    <row r="1654" spans="1:10" x14ac:dyDescent="0.3">
      <c r="A1654" s="2" t="s">
        <v>4284</v>
      </c>
      <c r="B1654" s="3" t="s">
        <v>6442</v>
      </c>
      <c r="C1654" s="3" t="s">
        <v>8594</v>
      </c>
      <c r="D1654" s="2"/>
      <c r="E1654" s="2"/>
      <c r="F1654" s="2"/>
      <c r="G1654" s="2">
        <v>1</v>
      </c>
      <c r="H1654" s="2"/>
      <c r="I1654" s="2"/>
      <c r="J1654" s="7">
        <v>40584.052460577601</v>
      </c>
    </row>
    <row r="1655" spans="1:10" x14ac:dyDescent="0.3">
      <c r="A1655" s="2" t="s">
        <v>4285</v>
      </c>
      <c r="B1655" s="3" t="s">
        <v>6443</v>
      </c>
      <c r="C1655" s="3" t="s">
        <v>8595</v>
      </c>
      <c r="D1655" s="2"/>
      <c r="E1655" s="2"/>
      <c r="F1655" s="2"/>
      <c r="G1655" s="2">
        <v>1</v>
      </c>
      <c r="H1655" s="2"/>
      <c r="I1655" s="2"/>
      <c r="J1655" s="7">
        <v>70554.690716908604</v>
      </c>
    </row>
    <row r="1656" spans="1:10" x14ac:dyDescent="0.3">
      <c r="A1656" s="2" t="s">
        <v>4292</v>
      </c>
      <c r="B1656" s="3" t="s">
        <v>6450</v>
      </c>
      <c r="C1656" s="3" t="s">
        <v>8602</v>
      </c>
      <c r="D1656" s="2"/>
      <c r="E1656" s="2"/>
      <c r="F1656" s="2"/>
      <c r="G1656" s="2">
        <v>1</v>
      </c>
      <c r="H1656" s="2"/>
      <c r="I1656" s="2"/>
      <c r="J1656" s="7">
        <v>278512.929671183</v>
      </c>
    </row>
    <row r="1657" spans="1:10" x14ac:dyDescent="0.3">
      <c r="A1657" s="2" t="s">
        <v>4293</v>
      </c>
      <c r="B1657" s="3" t="s">
        <v>6451</v>
      </c>
      <c r="C1657" s="3" t="s">
        <v>8603</v>
      </c>
      <c r="D1657" s="2"/>
      <c r="E1657" s="2"/>
      <c r="F1657" s="2"/>
      <c r="G1657" s="2">
        <v>1</v>
      </c>
      <c r="H1657" s="2"/>
      <c r="I1657" s="2"/>
      <c r="J1657" s="7">
        <v>346662.30036294297</v>
      </c>
    </row>
    <row r="1658" spans="1:10" x14ac:dyDescent="0.3">
      <c r="A1658" s="2" t="s">
        <v>4297</v>
      </c>
      <c r="B1658" s="3" t="s">
        <v>6455</v>
      </c>
      <c r="C1658" s="3" t="s">
        <v>8607</v>
      </c>
      <c r="D1658" s="2"/>
      <c r="E1658" s="2"/>
      <c r="F1658" s="2"/>
      <c r="G1658" s="2">
        <v>1</v>
      </c>
      <c r="H1658" s="2"/>
      <c r="I1658" s="2"/>
      <c r="J1658" s="7">
        <v>149810.033286355</v>
      </c>
    </row>
    <row r="1659" spans="1:10" x14ac:dyDescent="0.3">
      <c r="A1659" s="2" t="s">
        <v>4303</v>
      </c>
      <c r="B1659" s="3" t="s">
        <v>6461</v>
      </c>
      <c r="C1659" s="3" t="s">
        <v>8613</v>
      </c>
      <c r="D1659" s="2"/>
      <c r="E1659" s="2"/>
      <c r="F1659" s="2"/>
      <c r="G1659" s="2">
        <v>1</v>
      </c>
      <c r="H1659" s="2"/>
      <c r="I1659" s="2"/>
      <c r="J1659" s="7">
        <v>333742.63033838698</v>
      </c>
    </row>
    <row r="1660" spans="1:10" x14ac:dyDescent="0.3">
      <c r="A1660" s="2" t="s">
        <v>4304</v>
      </c>
      <c r="B1660" s="3" t="s">
        <v>6462</v>
      </c>
      <c r="C1660" s="3" t="s">
        <v>8614</v>
      </c>
      <c r="D1660" s="2"/>
      <c r="E1660" s="2"/>
      <c r="F1660" s="2"/>
      <c r="G1660" s="2">
        <v>1</v>
      </c>
      <c r="H1660" s="2"/>
      <c r="I1660" s="2"/>
      <c r="J1660" s="7">
        <v>167240.108988297</v>
      </c>
    </row>
    <row r="1661" spans="1:10" x14ac:dyDescent="0.3">
      <c r="A1661" s="2" t="s">
        <v>4319</v>
      </c>
      <c r="B1661" s="3" t="s">
        <v>6477</v>
      </c>
      <c r="C1661" s="3" t="s">
        <v>8629</v>
      </c>
      <c r="D1661" s="2"/>
      <c r="E1661" s="2"/>
      <c r="F1661" s="2"/>
      <c r="G1661" s="2">
        <v>1</v>
      </c>
      <c r="H1661" s="2"/>
      <c r="I1661" s="2"/>
      <c r="J1661" s="7"/>
    </row>
    <row r="1662" spans="1:10" x14ac:dyDescent="0.3">
      <c r="A1662" s="2" t="s">
        <v>4321</v>
      </c>
      <c r="B1662" s="3" t="s">
        <v>6479</v>
      </c>
      <c r="C1662" s="3" t="s">
        <v>8631</v>
      </c>
      <c r="D1662" s="2"/>
      <c r="E1662" s="2"/>
      <c r="F1662" s="2"/>
      <c r="G1662" s="2">
        <v>1</v>
      </c>
      <c r="H1662" s="2"/>
      <c r="I1662" s="2"/>
      <c r="J1662" s="7">
        <v>507635.84952071798</v>
      </c>
    </row>
    <row r="1663" spans="1:10" x14ac:dyDescent="0.3">
      <c r="A1663" s="2" t="s">
        <v>4324</v>
      </c>
      <c r="B1663" s="3" t="s">
        <v>6482</v>
      </c>
      <c r="C1663" s="3" t="s">
        <v>8634</v>
      </c>
      <c r="D1663" s="2"/>
      <c r="E1663" s="2"/>
      <c r="F1663" s="2"/>
      <c r="G1663" s="2">
        <v>1</v>
      </c>
      <c r="H1663" s="2"/>
      <c r="I1663" s="2"/>
      <c r="J1663" s="7">
        <v>186137.55653045001</v>
      </c>
    </row>
    <row r="1664" spans="1:10" x14ac:dyDescent="0.3">
      <c r="A1664" s="2" t="s">
        <v>4327</v>
      </c>
      <c r="B1664" s="3" t="s">
        <v>6485</v>
      </c>
      <c r="C1664" s="3" t="s">
        <v>8637</v>
      </c>
      <c r="D1664" s="2"/>
      <c r="E1664" s="2"/>
      <c r="F1664" s="2"/>
      <c r="G1664" s="2">
        <v>1</v>
      </c>
      <c r="H1664" s="2"/>
      <c r="I1664" s="2"/>
      <c r="J1664" s="7">
        <v>79963.133692371193</v>
      </c>
    </row>
    <row r="1665" spans="1:10" x14ac:dyDescent="0.3">
      <c r="A1665" s="2" t="s">
        <v>4333</v>
      </c>
      <c r="B1665" s="3" t="s">
        <v>6491</v>
      </c>
      <c r="C1665" s="3" t="s">
        <v>8643</v>
      </c>
      <c r="D1665" s="2"/>
      <c r="E1665" s="2"/>
      <c r="F1665" s="2"/>
      <c r="G1665" s="2">
        <v>1</v>
      </c>
      <c r="H1665" s="2"/>
      <c r="I1665" s="2"/>
      <c r="J1665" s="7">
        <v>696685.13213409495</v>
      </c>
    </row>
    <row r="1666" spans="1:10" x14ac:dyDescent="0.3">
      <c r="A1666" s="2" t="s">
        <v>4334</v>
      </c>
      <c r="B1666" s="3" t="s">
        <v>6492</v>
      </c>
      <c r="C1666" s="3" t="s">
        <v>8644</v>
      </c>
      <c r="D1666" s="2"/>
      <c r="E1666" s="2"/>
      <c r="F1666" s="2"/>
      <c r="G1666" s="2">
        <v>1</v>
      </c>
      <c r="H1666" s="2"/>
      <c r="I1666" s="2"/>
      <c r="J1666" s="7"/>
    </row>
    <row r="1667" spans="1:10" x14ac:dyDescent="0.3">
      <c r="A1667" s="2" t="s">
        <v>4338</v>
      </c>
      <c r="B1667" s="3" t="s">
        <v>6496</v>
      </c>
      <c r="C1667" s="3" t="s">
        <v>8648</v>
      </c>
      <c r="D1667" s="2"/>
      <c r="E1667" s="2"/>
      <c r="F1667" s="2"/>
      <c r="G1667" s="2">
        <v>1</v>
      </c>
      <c r="H1667" s="2"/>
      <c r="I1667" s="2"/>
      <c r="J1667" s="7">
        <v>959546.09550970804</v>
      </c>
    </row>
    <row r="1668" spans="1:10" x14ac:dyDescent="0.3">
      <c r="A1668" s="2" t="s">
        <v>4341</v>
      </c>
      <c r="B1668" s="3" t="s">
        <v>6499</v>
      </c>
      <c r="C1668" s="3" t="s">
        <v>8651</v>
      </c>
      <c r="D1668" s="2"/>
      <c r="E1668" s="2"/>
      <c r="F1668" s="2"/>
      <c r="G1668" s="2">
        <v>1</v>
      </c>
      <c r="H1668" s="2"/>
      <c r="I1668" s="2"/>
      <c r="J1668" s="7">
        <v>119898.66534357</v>
      </c>
    </row>
    <row r="1669" spans="1:10" x14ac:dyDescent="0.3">
      <c r="A1669" s="2" t="s">
        <v>4350</v>
      </c>
      <c r="B1669" s="3" t="s">
        <v>6508</v>
      </c>
      <c r="C1669" s="3" t="s">
        <v>8660</v>
      </c>
      <c r="D1669" s="2"/>
      <c r="E1669" s="2"/>
      <c r="F1669" s="2"/>
      <c r="G1669" s="2">
        <v>1</v>
      </c>
      <c r="H1669" s="2"/>
      <c r="I1669" s="2"/>
      <c r="J1669" s="7">
        <v>313321.29148070799</v>
      </c>
    </row>
    <row r="1670" spans="1:10" x14ac:dyDescent="0.3">
      <c r="A1670" s="2" t="s">
        <v>4352</v>
      </c>
      <c r="B1670" s="3" t="s">
        <v>6510</v>
      </c>
      <c r="C1670" s="3" t="s">
        <v>8662</v>
      </c>
      <c r="D1670" s="2"/>
      <c r="E1670" s="2"/>
      <c r="F1670" s="2"/>
      <c r="G1670" s="2">
        <v>1</v>
      </c>
      <c r="H1670" s="2"/>
      <c r="I1670" s="2"/>
      <c r="J1670" s="7">
        <v>117809.818371036</v>
      </c>
    </row>
    <row r="1671" spans="1:10" x14ac:dyDescent="0.3">
      <c r="A1671" s="2" t="s">
        <v>4354</v>
      </c>
      <c r="B1671" s="3" t="s">
        <v>6512</v>
      </c>
      <c r="C1671" s="3" t="s">
        <v>8664</v>
      </c>
      <c r="D1671" s="2"/>
      <c r="E1671" s="2"/>
      <c r="F1671" s="2"/>
      <c r="G1671" s="2">
        <v>1</v>
      </c>
      <c r="H1671" s="2"/>
      <c r="I1671" s="2"/>
      <c r="J1671" s="7">
        <v>14159.275098118</v>
      </c>
    </row>
    <row r="1672" spans="1:10" x14ac:dyDescent="0.3">
      <c r="A1672" s="2" t="s">
        <v>4357</v>
      </c>
      <c r="B1672" s="3" t="s">
        <v>6515</v>
      </c>
      <c r="C1672" s="3" t="s">
        <v>8667</v>
      </c>
      <c r="D1672" s="2"/>
      <c r="E1672" s="2"/>
      <c r="F1672" s="2"/>
      <c r="G1672" s="2">
        <v>1</v>
      </c>
      <c r="H1672" s="2"/>
      <c r="I1672" s="2"/>
      <c r="J1672" s="7">
        <v>252301.64052547599</v>
      </c>
    </row>
    <row r="1673" spans="1:10" x14ac:dyDescent="0.3">
      <c r="A1673" s="2" t="s">
        <v>4360</v>
      </c>
      <c r="B1673" s="3" t="s">
        <v>6518</v>
      </c>
      <c r="C1673" s="3" t="s">
        <v>8670</v>
      </c>
      <c r="D1673" s="2"/>
      <c r="E1673" s="2"/>
      <c r="F1673" s="2"/>
      <c r="G1673" s="2">
        <v>1</v>
      </c>
      <c r="H1673" s="2"/>
      <c r="I1673" s="2"/>
      <c r="J1673" s="7">
        <v>712682.36239206698</v>
      </c>
    </row>
    <row r="1674" spans="1:10" x14ac:dyDescent="0.3">
      <c r="A1674" s="2" t="s">
        <v>4365</v>
      </c>
      <c r="B1674" s="3" t="s">
        <v>6523</v>
      </c>
      <c r="C1674" s="3" t="s">
        <v>8675</v>
      </c>
      <c r="D1674" s="2"/>
      <c r="E1674" s="2"/>
      <c r="F1674" s="2"/>
      <c r="G1674" s="2">
        <v>1</v>
      </c>
      <c r="H1674" s="2"/>
      <c r="I1674" s="2"/>
      <c r="J1674" s="7">
        <v>374225.85444847302</v>
      </c>
    </row>
    <row r="1675" spans="1:10" x14ac:dyDescent="0.3">
      <c r="A1675" s="2" t="s">
        <v>4376</v>
      </c>
      <c r="B1675" s="3" t="s">
        <v>6534</v>
      </c>
      <c r="C1675" s="3" t="s">
        <v>8686</v>
      </c>
      <c r="D1675" s="2"/>
      <c r="E1675" s="2"/>
      <c r="F1675" s="2"/>
      <c r="G1675" s="2">
        <v>1</v>
      </c>
      <c r="H1675" s="2"/>
      <c r="I1675" s="2"/>
      <c r="J1675" s="7">
        <v>1765564.81573786</v>
      </c>
    </row>
    <row r="1676" spans="1:10" x14ac:dyDescent="0.3">
      <c r="A1676" s="2" t="s">
        <v>4387</v>
      </c>
      <c r="B1676" s="3" t="s">
        <v>6545</v>
      </c>
      <c r="C1676" s="3" t="s">
        <v>8697</v>
      </c>
      <c r="D1676" s="2"/>
      <c r="E1676" s="2"/>
      <c r="F1676" s="2"/>
      <c r="G1676" s="2">
        <v>1</v>
      </c>
      <c r="H1676" s="2"/>
      <c r="I1676" s="2"/>
      <c r="J1676" s="7">
        <v>1234296.3198057101</v>
      </c>
    </row>
    <row r="1677" spans="1:10" x14ac:dyDescent="0.3">
      <c r="A1677" s="2" t="s">
        <v>4393</v>
      </c>
      <c r="B1677" s="3" t="s">
        <v>6551</v>
      </c>
      <c r="C1677" s="3" t="s">
        <v>8703</v>
      </c>
      <c r="D1677" s="2"/>
      <c r="E1677" s="2"/>
      <c r="F1677" s="2"/>
      <c r="G1677" s="2">
        <v>1</v>
      </c>
      <c r="H1677" s="2"/>
      <c r="I1677" s="2"/>
      <c r="J1677" s="7">
        <v>208556.696489105</v>
      </c>
    </row>
    <row r="1678" spans="1:10" x14ac:dyDescent="0.3">
      <c r="A1678" s="2" t="s">
        <v>4395</v>
      </c>
      <c r="B1678" s="3" t="s">
        <v>6553</v>
      </c>
      <c r="C1678" s="3" t="s">
        <v>8705</v>
      </c>
      <c r="D1678" s="2"/>
      <c r="E1678" s="2"/>
      <c r="F1678" s="2"/>
      <c r="G1678" s="2">
        <v>1</v>
      </c>
      <c r="H1678" s="2"/>
      <c r="I1678" s="2"/>
      <c r="J1678" s="7"/>
    </row>
    <row r="1679" spans="1:10" x14ac:dyDescent="0.3">
      <c r="A1679" s="2" t="s">
        <v>4398</v>
      </c>
      <c r="B1679" s="3" t="s">
        <v>6556</v>
      </c>
      <c r="C1679" s="3" t="s">
        <v>8708</v>
      </c>
      <c r="D1679" s="2"/>
      <c r="E1679" s="2"/>
      <c r="F1679" s="2"/>
      <c r="G1679" s="2">
        <v>1</v>
      </c>
      <c r="H1679" s="2"/>
      <c r="I1679" s="2"/>
      <c r="J1679" s="7">
        <v>20142.124126612402</v>
      </c>
    </row>
    <row r="1680" spans="1:10" x14ac:dyDescent="0.3">
      <c r="A1680" s="2" t="s">
        <v>4407</v>
      </c>
      <c r="B1680" s="3" t="s">
        <v>6565</v>
      </c>
      <c r="C1680" s="3" t="s">
        <v>8717</v>
      </c>
      <c r="D1680" s="2"/>
      <c r="E1680" s="2"/>
      <c r="F1680" s="2"/>
      <c r="G1680" s="2">
        <v>1</v>
      </c>
      <c r="H1680" s="2"/>
      <c r="I1680" s="2"/>
      <c r="J1680" s="7"/>
    </row>
    <row r="1681" spans="1:10" x14ac:dyDescent="0.3">
      <c r="A1681" s="2" t="s">
        <v>4409</v>
      </c>
      <c r="B1681" s="3" t="s">
        <v>6567</v>
      </c>
      <c r="C1681" s="3" t="s">
        <v>8719</v>
      </c>
      <c r="D1681" s="2"/>
      <c r="E1681" s="2"/>
      <c r="F1681" s="2"/>
      <c r="G1681" s="2">
        <v>1</v>
      </c>
      <c r="H1681" s="2"/>
      <c r="I1681" s="2"/>
      <c r="J1681" s="7">
        <v>247019.10190072001</v>
      </c>
    </row>
    <row r="1682" spans="1:10" x14ac:dyDescent="0.3">
      <c r="A1682" s="2" t="s">
        <v>4415</v>
      </c>
      <c r="B1682" s="3" t="s">
        <v>6573</v>
      </c>
      <c r="C1682" s="3" t="s">
        <v>8725</v>
      </c>
      <c r="D1682" s="2"/>
      <c r="E1682" s="2"/>
      <c r="F1682" s="2"/>
      <c r="G1682" s="2">
        <v>1</v>
      </c>
      <c r="H1682" s="2"/>
      <c r="I1682" s="2"/>
      <c r="J1682" s="7">
        <v>61140.493342072899</v>
      </c>
    </row>
    <row r="1683" spans="1:10" x14ac:dyDescent="0.3">
      <c r="A1683" s="2" t="s">
        <v>4421</v>
      </c>
      <c r="B1683" s="3" t="s">
        <v>6579</v>
      </c>
      <c r="C1683" s="3" t="s">
        <v>8731</v>
      </c>
      <c r="D1683" s="2"/>
      <c r="E1683" s="2"/>
      <c r="F1683" s="2"/>
      <c r="G1683" s="2">
        <v>1</v>
      </c>
      <c r="H1683" s="2"/>
      <c r="I1683" s="2"/>
      <c r="J1683" s="7">
        <v>167055.96820834899</v>
      </c>
    </row>
    <row r="1684" spans="1:10" x14ac:dyDescent="0.3">
      <c r="A1684" s="2" t="s">
        <v>4424</v>
      </c>
      <c r="B1684" s="3" t="s">
        <v>6582</v>
      </c>
      <c r="C1684" s="3" t="s">
        <v>8734</v>
      </c>
      <c r="D1684" s="2"/>
      <c r="E1684" s="2"/>
      <c r="F1684" s="2"/>
      <c r="G1684" s="2">
        <v>1</v>
      </c>
      <c r="H1684" s="2"/>
      <c r="I1684" s="2"/>
      <c r="J1684" s="7">
        <v>145143.21539455099</v>
      </c>
    </row>
    <row r="1685" spans="1:10" x14ac:dyDescent="0.3">
      <c r="A1685" s="2" t="s">
        <v>4426</v>
      </c>
      <c r="B1685" s="3" t="s">
        <v>6584</v>
      </c>
      <c r="C1685" s="3" t="s">
        <v>8736</v>
      </c>
      <c r="D1685" s="2"/>
      <c r="E1685" s="2"/>
      <c r="F1685" s="2"/>
      <c r="G1685" s="2">
        <v>1</v>
      </c>
      <c r="H1685" s="2"/>
      <c r="I1685" s="2"/>
      <c r="J1685" s="7">
        <v>114362.933146386</v>
      </c>
    </row>
    <row r="1686" spans="1:10" x14ac:dyDescent="0.3">
      <c r="A1686" s="2" t="s">
        <v>4429</v>
      </c>
      <c r="B1686" s="3" t="s">
        <v>6587</v>
      </c>
      <c r="C1686" s="3" t="s">
        <v>8739</v>
      </c>
      <c r="D1686" s="2"/>
      <c r="E1686" s="2"/>
      <c r="F1686" s="2"/>
      <c r="G1686" s="2">
        <v>1</v>
      </c>
      <c r="H1686" s="2"/>
      <c r="I1686" s="2"/>
      <c r="J1686" s="7">
        <v>112717.174925602</v>
      </c>
    </row>
    <row r="1687" spans="1:10" x14ac:dyDescent="0.3">
      <c r="A1687" s="2" t="s">
        <v>4434</v>
      </c>
      <c r="B1687" s="3" t="s">
        <v>6592</v>
      </c>
      <c r="C1687" s="3" t="s">
        <v>8744</v>
      </c>
      <c r="D1687" s="2"/>
      <c r="E1687" s="2"/>
      <c r="F1687" s="2"/>
      <c r="G1687" s="2">
        <v>1</v>
      </c>
      <c r="H1687" s="2"/>
      <c r="I1687" s="2"/>
      <c r="J1687" s="7">
        <v>160518.9705202</v>
      </c>
    </row>
    <row r="1688" spans="1:10" x14ac:dyDescent="0.3">
      <c r="A1688" s="2" t="s">
        <v>4441</v>
      </c>
      <c r="B1688" s="3" t="s">
        <v>6599</v>
      </c>
      <c r="C1688" s="3" t="s">
        <v>8751</v>
      </c>
      <c r="D1688" s="2"/>
      <c r="E1688" s="2"/>
      <c r="F1688" s="2"/>
      <c r="G1688" s="2">
        <v>1</v>
      </c>
      <c r="H1688" s="2"/>
      <c r="I1688" s="2"/>
      <c r="J1688" s="7">
        <v>244809.412541347</v>
      </c>
    </row>
    <row r="1689" spans="1:10" x14ac:dyDescent="0.3">
      <c r="A1689" s="2" t="s">
        <v>4444</v>
      </c>
      <c r="B1689" s="3" t="s">
        <v>6602</v>
      </c>
      <c r="C1689" s="3" t="s">
        <v>8754</v>
      </c>
      <c r="D1689" s="2"/>
      <c r="E1689" s="2"/>
      <c r="F1689" s="2"/>
      <c r="G1689" s="2">
        <v>1</v>
      </c>
      <c r="H1689" s="2"/>
      <c r="I1689" s="2"/>
      <c r="J1689" s="7">
        <v>672401.56677846797</v>
      </c>
    </row>
    <row r="1690" spans="1:10" x14ac:dyDescent="0.3">
      <c r="A1690" s="2" t="s">
        <v>312</v>
      </c>
      <c r="B1690" s="3" t="s">
        <v>1102</v>
      </c>
      <c r="C1690" s="3" t="s">
        <v>1103</v>
      </c>
      <c r="D1690" s="2"/>
      <c r="E1690" s="2"/>
      <c r="F1690" s="2"/>
      <c r="G1690" s="2">
        <v>1</v>
      </c>
      <c r="H1690" s="2"/>
      <c r="I1690" s="2"/>
      <c r="J1690" s="7">
        <v>719012.20170277497</v>
      </c>
    </row>
    <row r="1691" spans="1:10" x14ac:dyDescent="0.3">
      <c r="A1691" s="2" t="s">
        <v>4447</v>
      </c>
      <c r="B1691" s="3" t="s">
        <v>6605</v>
      </c>
      <c r="C1691" s="3" t="s">
        <v>8757</v>
      </c>
      <c r="D1691" s="2"/>
      <c r="E1691" s="2"/>
      <c r="F1691" s="2"/>
      <c r="G1691" s="2">
        <v>1</v>
      </c>
      <c r="H1691" s="2"/>
      <c r="I1691" s="2"/>
      <c r="J1691" s="7">
        <v>156277.97818202499</v>
      </c>
    </row>
    <row r="1692" spans="1:10" x14ac:dyDescent="0.3">
      <c r="A1692" s="2" t="s">
        <v>4449</v>
      </c>
      <c r="B1692" s="3" t="s">
        <v>6607</v>
      </c>
      <c r="C1692" s="3" t="s">
        <v>8759</v>
      </c>
      <c r="D1692" s="2"/>
      <c r="E1692" s="2"/>
      <c r="F1692" s="2"/>
      <c r="G1692" s="2">
        <v>1</v>
      </c>
      <c r="H1692" s="2"/>
      <c r="I1692" s="2"/>
      <c r="J1692" s="7">
        <v>340873.45937945601</v>
      </c>
    </row>
    <row r="1693" spans="1:10" x14ac:dyDescent="0.3">
      <c r="A1693" s="2" t="s">
        <v>4455</v>
      </c>
      <c r="B1693" s="3" t="s">
        <v>6613</v>
      </c>
      <c r="C1693" s="3" t="s">
        <v>8765</v>
      </c>
      <c r="D1693" s="2"/>
      <c r="E1693" s="2"/>
      <c r="F1693" s="2"/>
      <c r="G1693" s="2">
        <v>1</v>
      </c>
      <c r="H1693" s="2"/>
      <c r="I1693" s="2"/>
      <c r="J1693" s="7">
        <v>429462.33403346699</v>
      </c>
    </row>
    <row r="1694" spans="1:10" x14ac:dyDescent="0.3">
      <c r="A1694" s="2" t="s">
        <v>4464</v>
      </c>
      <c r="B1694" s="3" t="s">
        <v>6622</v>
      </c>
      <c r="C1694" s="3" t="s">
        <v>8774</v>
      </c>
      <c r="D1694" s="2"/>
      <c r="E1694" s="2"/>
      <c r="F1694" s="2"/>
      <c r="G1694" s="2">
        <v>1</v>
      </c>
      <c r="H1694" s="2"/>
      <c r="I1694" s="2"/>
      <c r="J1694" s="7">
        <v>289687.97325427103</v>
      </c>
    </row>
    <row r="1695" spans="1:10" x14ac:dyDescent="0.3">
      <c r="A1695" s="2" t="s">
        <v>4465</v>
      </c>
      <c r="B1695" s="3" t="s">
        <v>6623</v>
      </c>
      <c r="C1695" s="3" t="s">
        <v>8775</v>
      </c>
      <c r="D1695" s="2"/>
      <c r="E1695" s="2"/>
      <c r="F1695" s="2"/>
      <c r="G1695" s="2">
        <v>1</v>
      </c>
      <c r="H1695" s="2"/>
      <c r="I1695" s="2"/>
      <c r="J1695" s="7">
        <v>312677.21891696699</v>
      </c>
    </row>
    <row r="1696" spans="1:10" x14ac:dyDescent="0.3">
      <c r="A1696" s="2" t="s">
        <v>4466</v>
      </c>
      <c r="B1696" s="3" t="s">
        <v>6624</v>
      </c>
      <c r="C1696" s="3" t="s">
        <v>8776</v>
      </c>
      <c r="D1696" s="2"/>
      <c r="E1696" s="2"/>
      <c r="F1696" s="2"/>
      <c r="G1696" s="2">
        <v>1</v>
      </c>
      <c r="H1696" s="2"/>
      <c r="I1696" s="2"/>
      <c r="J1696" s="7">
        <v>104183.400654892</v>
      </c>
    </row>
    <row r="1697" spans="1:10" x14ac:dyDescent="0.3">
      <c r="A1697" s="2" t="s">
        <v>4477</v>
      </c>
      <c r="B1697" s="3" t="s">
        <v>6635</v>
      </c>
      <c r="C1697" s="3" t="s">
        <v>8787</v>
      </c>
      <c r="D1697" s="2"/>
      <c r="E1697" s="2"/>
      <c r="F1697" s="2"/>
      <c r="G1697" s="2">
        <v>1</v>
      </c>
      <c r="H1697" s="2"/>
      <c r="I1697" s="2"/>
      <c r="J1697" s="7">
        <v>1015593.94540635</v>
      </c>
    </row>
    <row r="1698" spans="1:10" x14ac:dyDescent="0.3">
      <c r="A1698" s="2" t="s">
        <v>4478</v>
      </c>
      <c r="B1698" s="3" t="s">
        <v>6636</v>
      </c>
      <c r="C1698" s="3" t="s">
        <v>8788</v>
      </c>
      <c r="D1698" s="2"/>
      <c r="E1698" s="2"/>
      <c r="F1698" s="2"/>
      <c r="G1698" s="2">
        <v>1</v>
      </c>
      <c r="H1698" s="2"/>
      <c r="I1698" s="2"/>
      <c r="J1698" s="7">
        <v>72735.608079416401</v>
      </c>
    </row>
    <row r="1699" spans="1:10" x14ac:dyDescent="0.3">
      <c r="A1699" s="2" t="s">
        <v>4479</v>
      </c>
      <c r="B1699" s="3" t="s">
        <v>6637</v>
      </c>
      <c r="C1699" s="3" t="s">
        <v>8789</v>
      </c>
      <c r="D1699" s="2"/>
      <c r="E1699" s="2"/>
      <c r="F1699" s="2"/>
      <c r="G1699" s="2">
        <v>1</v>
      </c>
      <c r="H1699" s="2"/>
      <c r="I1699" s="2"/>
      <c r="J1699" s="7">
        <v>105334.280529567</v>
      </c>
    </row>
    <row r="1700" spans="1:10" x14ac:dyDescent="0.3">
      <c r="A1700" s="2" t="s">
        <v>4487</v>
      </c>
      <c r="B1700" s="3" t="s">
        <v>6645</v>
      </c>
      <c r="C1700" s="3" t="s">
        <v>8797</v>
      </c>
      <c r="D1700" s="2"/>
      <c r="E1700" s="2"/>
      <c r="F1700" s="2"/>
      <c r="G1700" s="2">
        <v>1</v>
      </c>
      <c r="H1700" s="2"/>
      <c r="I1700" s="2"/>
      <c r="J1700" s="7">
        <v>266198.51501216798</v>
      </c>
    </row>
    <row r="1701" spans="1:10" x14ac:dyDescent="0.3">
      <c r="A1701" s="2" t="s">
        <v>4490</v>
      </c>
      <c r="B1701" s="3" t="s">
        <v>6648</v>
      </c>
      <c r="C1701" s="3" t="s">
        <v>8800</v>
      </c>
      <c r="D1701" s="2"/>
      <c r="E1701" s="2"/>
      <c r="F1701" s="2"/>
      <c r="G1701" s="2">
        <v>1</v>
      </c>
      <c r="H1701" s="2"/>
      <c r="I1701" s="2"/>
      <c r="J1701" s="7">
        <v>587063.82407136494</v>
      </c>
    </row>
    <row r="1702" spans="1:10" x14ac:dyDescent="0.3">
      <c r="A1702" s="2" t="s">
        <v>4497</v>
      </c>
      <c r="B1702" s="3" t="s">
        <v>6655</v>
      </c>
      <c r="C1702" s="3" t="s">
        <v>8807</v>
      </c>
      <c r="D1702" s="2"/>
      <c r="E1702" s="2"/>
      <c r="F1702" s="2"/>
      <c r="G1702" s="2">
        <v>1</v>
      </c>
      <c r="H1702" s="2"/>
      <c r="I1702" s="2"/>
      <c r="J1702" s="7">
        <v>75457.438983021304</v>
      </c>
    </row>
    <row r="1703" spans="1:10" x14ac:dyDescent="0.3">
      <c r="A1703" s="2" t="s">
        <v>4499</v>
      </c>
      <c r="B1703" s="3" t="s">
        <v>6657</v>
      </c>
      <c r="C1703" s="3" t="s">
        <v>8809</v>
      </c>
      <c r="D1703" s="2"/>
      <c r="E1703" s="2"/>
      <c r="F1703" s="2"/>
      <c r="G1703" s="2">
        <v>1</v>
      </c>
      <c r="H1703" s="2"/>
      <c r="I1703" s="2"/>
      <c r="J1703" s="7">
        <v>109909.028031397</v>
      </c>
    </row>
    <row r="1704" spans="1:10" x14ac:dyDescent="0.3">
      <c r="A1704" s="2" t="s">
        <v>4509</v>
      </c>
      <c r="B1704" s="3" t="s">
        <v>6667</v>
      </c>
      <c r="C1704" s="3" t="s">
        <v>8819</v>
      </c>
      <c r="D1704" s="2"/>
      <c r="E1704" s="2"/>
      <c r="F1704" s="2"/>
      <c r="G1704" s="2">
        <v>1</v>
      </c>
      <c r="H1704" s="2"/>
      <c r="I1704" s="2"/>
      <c r="J1704" s="7">
        <v>284422.69782763597</v>
      </c>
    </row>
    <row r="1705" spans="1:10" x14ac:dyDescent="0.3">
      <c r="A1705" s="2" t="s">
        <v>4511</v>
      </c>
      <c r="B1705" s="3" t="s">
        <v>6669</v>
      </c>
      <c r="C1705" s="3" t="s">
        <v>8821</v>
      </c>
      <c r="D1705" s="2"/>
      <c r="E1705" s="2"/>
      <c r="F1705" s="2"/>
      <c r="G1705" s="2">
        <v>1</v>
      </c>
      <c r="H1705" s="2"/>
      <c r="I1705" s="2"/>
      <c r="J1705" s="7">
        <v>116958.167263777</v>
      </c>
    </row>
    <row r="1706" spans="1:10" x14ac:dyDescent="0.3">
      <c r="A1706" s="2" t="s">
        <v>4513</v>
      </c>
      <c r="B1706" s="3" t="s">
        <v>6671</v>
      </c>
      <c r="C1706" s="3" t="s">
        <v>8823</v>
      </c>
      <c r="D1706" s="2"/>
      <c r="E1706" s="2"/>
      <c r="F1706" s="2"/>
      <c r="G1706" s="2">
        <v>1</v>
      </c>
      <c r="H1706" s="2"/>
      <c r="I1706" s="2"/>
      <c r="J1706" s="7">
        <v>213885.27030884699</v>
      </c>
    </row>
    <row r="1707" spans="1:10" x14ac:dyDescent="0.3">
      <c r="A1707" s="2" t="s">
        <v>4514</v>
      </c>
      <c r="B1707" s="3" t="s">
        <v>6672</v>
      </c>
      <c r="C1707" s="3" t="s">
        <v>8824</v>
      </c>
      <c r="D1707" s="2"/>
      <c r="E1707" s="2"/>
      <c r="F1707" s="2"/>
      <c r="G1707" s="2">
        <v>1</v>
      </c>
      <c r="H1707" s="2"/>
      <c r="I1707" s="2"/>
      <c r="J1707" s="7">
        <v>84422.793206734103</v>
      </c>
    </row>
    <row r="1708" spans="1:10" x14ac:dyDescent="0.3">
      <c r="A1708" s="2" t="s">
        <v>4517</v>
      </c>
      <c r="B1708" s="3" t="s">
        <v>6675</v>
      </c>
      <c r="C1708" s="3" t="s">
        <v>8827</v>
      </c>
      <c r="D1708" s="2"/>
      <c r="E1708" s="2"/>
      <c r="F1708" s="2"/>
      <c r="G1708" s="2">
        <v>1</v>
      </c>
      <c r="H1708" s="2"/>
      <c r="I1708" s="2"/>
      <c r="J1708" s="7">
        <v>41241.780308953901</v>
      </c>
    </row>
    <row r="1709" spans="1:10" x14ac:dyDescent="0.3">
      <c r="A1709" s="2" t="s">
        <v>4519</v>
      </c>
      <c r="B1709" s="3" t="s">
        <v>6677</v>
      </c>
      <c r="C1709" s="3" t="s">
        <v>8829</v>
      </c>
      <c r="D1709" s="2"/>
      <c r="E1709" s="2"/>
      <c r="F1709" s="2"/>
      <c r="G1709" s="2">
        <v>1</v>
      </c>
      <c r="H1709" s="2"/>
      <c r="I1709" s="2"/>
      <c r="J1709" s="7">
        <v>612670.90128286905</v>
      </c>
    </row>
    <row r="1710" spans="1:10" x14ac:dyDescent="0.3">
      <c r="A1710" s="2" t="s">
        <v>4524</v>
      </c>
      <c r="B1710" s="3" t="s">
        <v>6682</v>
      </c>
      <c r="C1710" s="3" t="s">
        <v>8834</v>
      </c>
      <c r="D1710" s="2"/>
      <c r="E1710" s="2"/>
      <c r="F1710" s="2"/>
      <c r="G1710" s="2">
        <v>1</v>
      </c>
      <c r="H1710" s="2"/>
      <c r="I1710" s="2"/>
      <c r="J1710" s="7">
        <v>101785.09464669701</v>
      </c>
    </row>
    <row r="1711" spans="1:10" x14ac:dyDescent="0.3">
      <c r="A1711" s="2" t="s">
        <v>4525</v>
      </c>
      <c r="B1711" s="3" t="s">
        <v>6683</v>
      </c>
      <c r="C1711" s="3" t="s">
        <v>8835</v>
      </c>
      <c r="D1711" s="2"/>
      <c r="E1711" s="2"/>
      <c r="F1711" s="2"/>
      <c r="G1711" s="2">
        <v>1</v>
      </c>
      <c r="H1711" s="2"/>
      <c r="I1711" s="2"/>
      <c r="J1711" s="7">
        <v>167625.653746314</v>
      </c>
    </row>
    <row r="1712" spans="1:10" x14ac:dyDescent="0.3">
      <c r="A1712" s="2" t="s">
        <v>4528</v>
      </c>
      <c r="B1712" s="3" t="s">
        <v>6686</v>
      </c>
      <c r="C1712" s="3" t="s">
        <v>8838</v>
      </c>
      <c r="D1712" s="2"/>
      <c r="E1712" s="2"/>
      <c r="F1712" s="2"/>
      <c r="G1712" s="2">
        <v>1</v>
      </c>
      <c r="H1712" s="2"/>
      <c r="I1712" s="2"/>
      <c r="J1712" s="7">
        <v>67700.508627716394</v>
      </c>
    </row>
    <row r="1713" spans="1:10" x14ac:dyDescent="0.3">
      <c r="A1713" s="2" t="s">
        <v>4529</v>
      </c>
      <c r="B1713" s="3" t="s">
        <v>6687</v>
      </c>
      <c r="C1713" s="3" t="s">
        <v>8839</v>
      </c>
      <c r="D1713" s="2"/>
      <c r="E1713" s="2"/>
      <c r="F1713" s="2"/>
      <c r="G1713" s="2">
        <v>1</v>
      </c>
      <c r="H1713" s="2"/>
      <c r="I1713" s="2"/>
      <c r="J1713" s="7">
        <v>128138.965246238</v>
      </c>
    </row>
    <row r="1714" spans="1:10" x14ac:dyDescent="0.3">
      <c r="A1714" s="2" t="s">
        <v>4537</v>
      </c>
      <c r="B1714" s="3" t="s">
        <v>6695</v>
      </c>
      <c r="C1714" s="3" t="s">
        <v>8847</v>
      </c>
      <c r="D1714" s="2"/>
      <c r="E1714" s="2"/>
      <c r="F1714" s="2"/>
      <c r="G1714" s="2">
        <v>1</v>
      </c>
      <c r="H1714" s="2"/>
      <c r="I1714" s="2"/>
      <c r="J1714" s="7">
        <v>144441.178671</v>
      </c>
    </row>
    <row r="1715" spans="1:10" x14ac:dyDescent="0.3">
      <c r="A1715" s="2" t="s">
        <v>4552</v>
      </c>
      <c r="B1715" s="3" t="s">
        <v>6710</v>
      </c>
      <c r="C1715" s="3" t="s">
        <v>8862</v>
      </c>
      <c r="D1715" s="2"/>
      <c r="E1715" s="2"/>
      <c r="F1715" s="2"/>
      <c r="G1715" s="2">
        <v>1</v>
      </c>
      <c r="H1715" s="2"/>
      <c r="I1715" s="2"/>
      <c r="J1715" s="7">
        <v>810852.41570178501</v>
      </c>
    </row>
    <row r="1716" spans="1:10" x14ac:dyDescent="0.3">
      <c r="A1716" s="2" t="s">
        <v>4560</v>
      </c>
      <c r="B1716" s="3" t="s">
        <v>6718</v>
      </c>
      <c r="C1716" s="3" t="s">
        <v>8870</v>
      </c>
      <c r="D1716" s="2"/>
      <c r="E1716" s="2"/>
      <c r="F1716" s="2"/>
      <c r="G1716" s="2">
        <v>1</v>
      </c>
      <c r="H1716" s="2"/>
      <c r="I1716" s="2"/>
      <c r="J1716" s="7">
        <v>990044.41218857502</v>
      </c>
    </row>
    <row r="1717" spans="1:10" x14ac:dyDescent="0.3">
      <c r="A1717" s="2" t="s">
        <v>4563</v>
      </c>
      <c r="B1717" s="3" t="s">
        <v>6721</v>
      </c>
      <c r="C1717" s="3" t="s">
        <v>8873</v>
      </c>
      <c r="D1717" s="2"/>
      <c r="E1717" s="2"/>
      <c r="F1717" s="2"/>
      <c r="G1717" s="2">
        <v>1</v>
      </c>
      <c r="H1717" s="2"/>
      <c r="I1717" s="2"/>
      <c r="J1717" s="7">
        <v>527356.72603194602</v>
      </c>
    </row>
    <row r="1718" spans="1:10" x14ac:dyDescent="0.3">
      <c r="A1718" s="2" t="s">
        <v>4566</v>
      </c>
      <c r="B1718" s="3" t="s">
        <v>6724</v>
      </c>
      <c r="C1718" s="3" t="s">
        <v>8876</v>
      </c>
      <c r="D1718" s="2"/>
      <c r="E1718" s="2"/>
      <c r="F1718" s="2"/>
      <c r="G1718" s="2">
        <v>1</v>
      </c>
      <c r="H1718" s="2"/>
      <c r="I1718" s="2"/>
      <c r="J1718" s="7">
        <v>62020.916446198702</v>
      </c>
    </row>
    <row r="1719" spans="1:10" x14ac:dyDescent="0.3">
      <c r="A1719" s="2" t="s">
        <v>4578</v>
      </c>
      <c r="B1719" s="3" t="s">
        <v>6736</v>
      </c>
      <c r="C1719" s="3" t="s">
        <v>8888</v>
      </c>
      <c r="D1719" s="2"/>
      <c r="E1719" s="2"/>
      <c r="F1719" s="2"/>
      <c r="G1719" s="2">
        <v>1</v>
      </c>
      <c r="H1719" s="2"/>
      <c r="I1719" s="2"/>
      <c r="J1719" s="7">
        <v>149015.92617282999</v>
      </c>
    </row>
    <row r="1720" spans="1:10" x14ac:dyDescent="0.3">
      <c r="A1720" s="2" t="s">
        <v>4579</v>
      </c>
      <c r="B1720" s="3" t="s">
        <v>6737</v>
      </c>
      <c r="C1720" s="3" t="s">
        <v>8889</v>
      </c>
      <c r="D1720" s="2"/>
      <c r="E1720" s="2"/>
      <c r="F1720" s="2"/>
      <c r="G1720" s="2">
        <v>1</v>
      </c>
      <c r="H1720" s="2"/>
      <c r="I1720" s="2"/>
      <c r="J1720" s="7"/>
    </row>
    <row r="1721" spans="1:10" x14ac:dyDescent="0.3">
      <c r="A1721" s="2" t="s">
        <v>4585</v>
      </c>
      <c r="B1721" s="3" t="s">
        <v>6743</v>
      </c>
      <c r="C1721" s="3" t="s">
        <v>8895</v>
      </c>
      <c r="D1721" s="2"/>
      <c r="E1721" s="2"/>
      <c r="F1721" s="2"/>
      <c r="G1721" s="2">
        <v>1</v>
      </c>
      <c r="H1721" s="2"/>
      <c r="I1721" s="2"/>
      <c r="J1721" s="7">
        <v>156249.20618515799</v>
      </c>
    </row>
    <row r="1722" spans="1:10" x14ac:dyDescent="0.3">
      <c r="A1722" s="2" t="s">
        <v>4587</v>
      </c>
      <c r="B1722" s="3" t="s">
        <v>6745</v>
      </c>
      <c r="C1722" s="3" t="s">
        <v>8897</v>
      </c>
      <c r="D1722" s="2"/>
      <c r="E1722" s="2"/>
      <c r="F1722" s="2"/>
      <c r="G1722" s="2">
        <v>1</v>
      </c>
      <c r="H1722" s="2"/>
      <c r="I1722" s="2"/>
      <c r="J1722" s="7">
        <v>194579.260411186</v>
      </c>
    </row>
    <row r="1723" spans="1:10" x14ac:dyDescent="0.3">
      <c r="A1723" s="2" t="s">
        <v>4590</v>
      </c>
      <c r="B1723" s="3" t="s">
        <v>6748</v>
      </c>
      <c r="C1723" s="3" t="s">
        <v>8900</v>
      </c>
      <c r="D1723" s="2"/>
      <c r="E1723" s="2"/>
      <c r="F1723" s="2"/>
      <c r="G1723" s="2">
        <v>1</v>
      </c>
      <c r="H1723" s="2"/>
      <c r="I1723" s="2"/>
      <c r="J1723" s="7">
        <v>65318.187287140499</v>
      </c>
    </row>
    <row r="1724" spans="1:10" x14ac:dyDescent="0.3">
      <c r="A1724" s="2" t="s">
        <v>4592</v>
      </c>
      <c r="B1724" s="3" t="s">
        <v>6750</v>
      </c>
      <c r="C1724" s="3" t="s">
        <v>8902</v>
      </c>
      <c r="D1724" s="2"/>
      <c r="E1724" s="2"/>
      <c r="F1724" s="2"/>
      <c r="G1724" s="2">
        <v>1</v>
      </c>
      <c r="H1724" s="2"/>
      <c r="I1724" s="2"/>
      <c r="J1724" s="7">
        <v>74715.121463856296</v>
      </c>
    </row>
    <row r="1725" spans="1:10" x14ac:dyDescent="0.3">
      <c r="A1725" s="2" t="s">
        <v>4597</v>
      </c>
      <c r="B1725" s="3" t="s">
        <v>6755</v>
      </c>
      <c r="C1725" s="3" t="s">
        <v>8907</v>
      </c>
      <c r="D1725" s="2"/>
      <c r="E1725" s="2"/>
      <c r="F1725" s="2"/>
      <c r="G1725" s="2">
        <v>1</v>
      </c>
      <c r="H1725" s="2"/>
      <c r="I1725" s="2"/>
      <c r="J1725" s="7">
        <v>160144.93456093001</v>
      </c>
    </row>
    <row r="1726" spans="1:10" x14ac:dyDescent="0.3">
      <c r="A1726" s="2" t="s">
        <v>4598</v>
      </c>
      <c r="B1726" s="3" t="s">
        <v>6756</v>
      </c>
      <c r="C1726" s="3" t="s">
        <v>8908</v>
      </c>
      <c r="D1726" s="2"/>
      <c r="E1726" s="2"/>
      <c r="F1726" s="2"/>
      <c r="G1726" s="2">
        <v>1</v>
      </c>
      <c r="H1726" s="2"/>
      <c r="I1726" s="2"/>
      <c r="J1726" s="7">
        <v>251081.707858321</v>
      </c>
    </row>
    <row r="1727" spans="1:10" x14ac:dyDescent="0.3">
      <c r="A1727" s="2" t="s">
        <v>4605</v>
      </c>
      <c r="B1727" s="3" t="s">
        <v>6763</v>
      </c>
      <c r="C1727" s="3" t="s">
        <v>8915</v>
      </c>
      <c r="D1727" s="2"/>
      <c r="E1727" s="2"/>
      <c r="F1727" s="2"/>
      <c r="G1727" s="2">
        <v>1</v>
      </c>
      <c r="H1727" s="2"/>
      <c r="I1727" s="2"/>
      <c r="J1727" s="7">
        <v>1010069.72200791</v>
      </c>
    </row>
    <row r="1728" spans="1:10" x14ac:dyDescent="0.3">
      <c r="A1728" s="2" t="s">
        <v>4607</v>
      </c>
      <c r="B1728" s="3" t="s">
        <v>6765</v>
      </c>
      <c r="C1728" s="3" t="s">
        <v>8917</v>
      </c>
      <c r="D1728" s="2"/>
      <c r="E1728" s="2"/>
      <c r="F1728" s="2"/>
      <c r="G1728" s="2">
        <v>1</v>
      </c>
      <c r="H1728" s="2"/>
      <c r="I1728" s="2"/>
      <c r="J1728" s="7">
        <v>39236.372127333998</v>
      </c>
    </row>
    <row r="1729" spans="1:10" x14ac:dyDescent="0.3">
      <c r="A1729" s="2" t="s">
        <v>4611</v>
      </c>
      <c r="B1729" s="3" t="s">
        <v>6769</v>
      </c>
      <c r="C1729" s="3" t="s">
        <v>8921</v>
      </c>
      <c r="D1729" s="2"/>
      <c r="E1729" s="2"/>
      <c r="F1729" s="2"/>
      <c r="G1729" s="2">
        <v>1</v>
      </c>
      <c r="H1729" s="2"/>
      <c r="I1729" s="2"/>
      <c r="J1729" s="7">
        <v>44868.202794052799</v>
      </c>
    </row>
    <row r="1730" spans="1:10" x14ac:dyDescent="0.3">
      <c r="A1730" s="2" t="s">
        <v>4617</v>
      </c>
      <c r="B1730" s="3" t="s">
        <v>6775</v>
      </c>
      <c r="C1730" s="3" t="s">
        <v>8927</v>
      </c>
      <c r="D1730" s="2"/>
      <c r="E1730" s="2"/>
      <c r="F1730" s="2"/>
      <c r="G1730" s="2">
        <v>1</v>
      </c>
      <c r="H1730" s="2"/>
      <c r="I1730" s="2"/>
      <c r="J1730" s="7">
        <v>199569.96058578201</v>
      </c>
    </row>
    <row r="1731" spans="1:10" x14ac:dyDescent="0.3">
      <c r="A1731" s="2" t="s">
        <v>4620</v>
      </c>
      <c r="B1731" s="3" t="s">
        <v>6778</v>
      </c>
      <c r="C1731" s="3" t="s">
        <v>8930</v>
      </c>
      <c r="D1731" s="2"/>
      <c r="E1731" s="2"/>
      <c r="F1731" s="2"/>
      <c r="G1731" s="2">
        <v>1</v>
      </c>
      <c r="H1731" s="2"/>
      <c r="I1731" s="2"/>
      <c r="J1731" s="7">
        <v>2370985.1738102799</v>
      </c>
    </row>
    <row r="1732" spans="1:10" x14ac:dyDescent="0.3">
      <c r="A1732" s="2" t="s">
        <v>4623</v>
      </c>
      <c r="B1732" s="3" t="s">
        <v>6781</v>
      </c>
      <c r="C1732" s="3" t="s">
        <v>8933</v>
      </c>
      <c r="D1732" s="2"/>
      <c r="E1732" s="2"/>
      <c r="F1732" s="2"/>
      <c r="G1732" s="2">
        <v>1</v>
      </c>
      <c r="H1732" s="2"/>
      <c r="I1732" s="2"/>
      <c r="J1732" s="7">
        <v>4510.0775329092403</v>
      </c>
    </row>
    <row r="1733" spans="1:10" x14ac:dyDescent="0.3">
      <c r="A1733" s="2" t="s">
        <v>4627</v>
      </c>
      <c r="B1733" s="3" t="s">
        <v>6785</v>
      </c>
      <c r="C1733" s="3" t="s">
        <v>8937</v>
      </c>
      <c r="D1733" s="2"/>
      <c r="E1733" s="2"/>
      <c r="F1733" s="2"/>
      <c r="G1733" s="2">
        <v>1</v>
      </c>
      <c r="H1733" s="2"/>
      <c r="I1733" s="2"/>
      <c r="J1733" s="7">
        <v>175463.14569284601</v>
      </c>
    </row>
    <row r="1734" spans="1:10" x14ac:dyDescent="0.3">
      <c r="A1734" s="2" t="s">
        <v>4636</v>
      </c>
      <c r="B1734" s="3" t="s">
        <v>6794</v>
      </c>
      <c r="C1734" s="3" t="s">
        <v>8946</v>
      </c>
      <c r="D1734" s="2"/>
      <c r="E1734" s="2"/>
      <c r="F1734" s="2"/>
      <c r="G1734" s="2">
        <v>1</v>
      </c>
      <c r="H1734" s="2"/>
      <c r="I1734" s="2"/>
      <c r="J1734" s="7"/>
    </row>
    <row r="1735" spans="1:10" x14ac:dyDescent="0.3">
      <c r="A1735" s="2" t="s">
        <v>4638</v>
      </c>
      <c r="B1735" s="3" t="s">
        <v>6796</v>
      </c>
      <c r="C1735" s="3" t="s">
        <v>8948</v>
      </c>
      <c r="D1735" s="2"/>
      <c r="E1735" s="2"/>
      <c r="F1735" s="2"/>
      <c r="G1735" s="2">
        <v>1</v>
      </c>
      <c r="H1735" s="2"/>
      <c r="I1735" s="2"/>
      <c r="J1735" s="7">
        <v>184791.02707708001</v>
      </c>
    </row>
    <row r="1736" spans="1:10" x14ac:dyDescent="0.3">
      <c r="A1736" s="2" t="s">
        <v>4642</v>
      </c>
      <c r="B1736" s="3" t="s">
        <v>6800</v>
      </c>
      <c r="C1736" s="3" t="s">
        <v>8952</v>
      </c>
      <c r="D1736" s="2"/>
      <c r="E1736" s="2"/>
      <c r="F1736" s="2"/>
      <c r="G1736" s="2">
        <v>1</v>
      </c>
      <c r="H1736" s="2"/>
      <c r="I1736" s="2"/>
      <c r="J1736" s="7"/>
    </row>
    <row r="1737" spans="1:10" x14ac:dyDescent="0.3">
      <c r="A1737" s="2" t="s">
        <v>4650</v>
      </c>
      <c r="B1737" s="3" t="s">
        <v>6808</v>
      </c>
      <c r="C1737" s="3" t="s">
        <v>8960</v>
      </c>
      <c r="D1737" s="2"/>
      <c r="E1737" s="2"/>
      <c r="F1737" s="2"/>
      <c r="G1737" s="2">
        <v>1</v>
      </c>
      <c r="H1737" s="2"/>
      <c r="I1737" s="2"/>
      <c r="J1737" s="7">
        <v>1057313.34086329</v>
      </c>
    </row>
    <row r="1738" spans="1:10" x14ac:dyDescent="0.3">
      <c r="A1738" s="2" t="s">
        <v>4652</v>
      </c>
      <c r="B1738" s="3" t="s">
        <v>6810</v>
      </c>
      <c r="C1738" s="3" t="s">
        <v>8962</v>
      </c>
      <c r="D1738" s="2"/>
      <c r="E1738" s="2"/>
      <c r="F1738" s="2"/>
      <c r="G1738" s="2">
        <v>1</v>
      </c>
      <c r="H1738" s="2"/>
      <c r="I1738" s="2"/>
      <c r="J1738" s="7">
        <v>540867.505901939</v>
      </c>
    </row>
    <row r="1739" spans="1:10" x14ac:dyDescent="0.3">
      <c r="A1739" s="2" t="s">
        <v>4655</v>
      </c>
      <c r="B1739" s="3" t="s">
        <v>6813</v>
      </c>
      <c r="C1739" s="3" t="s">
        <v>8965</v>
      </c>
      <c r="D1739" s="2"/>
      <c r="E1739" s="2"/>
      <c r="F1739" s="2"/>
      <c r="G1739" s="2">
        <v>1</v>
      </c>
      <c r="H1739" s="2"/>
      <c r="I1739" s="2"/>
      <c r="J1739" s="7">
        <v>355150.02052574599</v>
      </c>
    </row>
    <row r="1740" spans="1:10" x14ac:dyDescent="0.3">
      <c r="A1740" s="2" t="s">
        <v>4669</v>
      </c>
      <c r="B1740" s="3" t="s">
        <v>6827</v>
      </c>
      <c r="C1740" s="3" t="s">
        <v>8979</v>
      </c>
      <c r="D1740" s="2"/>
      <c r="E1740" s="2"/>
      <c r="F1740" s="2"/>
      <c r="G1740" s="2">
        <v>1</v>
      </c>
      <c r="H1740" s="2"/>
      <c r="I1740" s="2"/>
      <c r="J1740" s="7">
        <v>1142363.36360172</v>
      </c>
    </row>
    <row r="1741" spans="1:10" x14ac:dyDescent="0.3">
      <c r="A1741" s="2" t="s">
        <v>4674</v>
      </c>
      <c r="B1741" s="3" t="s">
        <v>6832</v>
      </c>
      <c r="C1741" s="3" t="s">
        <v>8984</v>
      </c>
      <c r="D1741" s="2"/>
      <c r="E1741" s="2"/>
      <c r="F1741" s="2"/>
      <c r="G1741" s="2">
        <v>1</v>
      </c>
      <c r="H1741" s="2"/>
      <c r="I1741" s="2"/>
      <c r="J1741" s="7">
        <v>1532108.8331601799</v>
      </c>
    </row>
    <row r="1742" spans="1:10" x14ac:dyDescent="0.3">
      <c r="A1742" s="2" t="s">
        <v>4676</v>
      </c>
      <c r="B1742" s="3" t="s">
        <v>6834</v>
      </c>
      <c r="C1742" s="3" t="s">
        <v>8986</v>
      </c>
      <c r="D1742" s="2"/>
      <c r="E1742" s="2"/>
      <c r="F1742" s="2"/>
      <c r="G1742" s="2">
        <v>1</v>
      </c>
      <c r="H1742" s="2"/>
      <c r="I1742" s="2"/>
      <c r="J1742" s="7">
        <v>260398.08044381</v>
      </c>
    </row>
    <row r="1743" spans="1:10" x14ac:dyDescent="0.3">
      <c r="A1743" s="2" t="s">
        <v>4679</v>
      </c>
      <c r="B1743" s="3" t="s">
        <v>6837</v>
      </c>
      <c r="C1743" s="3" t="s">
        <v>8989</v>
      </c>
      <c r="D1743" s="2"/>
      <c r="E1743" s="2"/>
      <c r="F1743" s="2"/>
      <c r="G1743" s="2">
        <v>1</v>
      </c>
      <c r="H1743" s="2"/>
      <c r="I1743" s="2"/>
      <c r="J1743" s="7">
        <v>432471.88490573899</v>
      </c>
    </row>
    <row r="1744" spans="1:10" x14ac:dyDescent="0.3">
      <c r="A1744" s="2" t="s">
        <v>4681</v>
      </c>
      <c r="B1744" s="3" t="s">
        <v>6839</v>
      </c>
      <c r="C1744" s="3" t="s">
        <v>8991</v>
      </c>
      <c r="D1744" s="2"/>
      <c r="E1744" s="2"/>
      <c r="F1744" s="2"/>
      <c r="G1744" s="2">
        <v>1</v>
      </c>
      <c r="H1744" s="2"/>
      <c r="I1744" s="2"/>
      <c r="J1744" s="7">
        <v>308432.899139032</v>
      </c>
    </row>
    <row r="1745" spans="1:10" x14ac:dyDescent="0.3">
      <c r="A1745" s="2" t="s">
        <v>4682</v>
      </c>
      <c r="B1745" s="3" t="s">
        <v>6840</v>
      </c>
      <c r="C1745" s="3" t="s">
        <v>8992</v>
      </c>
      <c r="D1745" s="2"/>
      <c r="E1745" s="2"/>
      <c r="F1745" s="2"/>
      <c r="G1745" s="2">
        <v>1</v>
      </c>
      <c r="H1745" s="2"/>
      <c r="I1745" s="2"/>
      <c r="J1745" s="7">
        <v>1691850.95976497</v>
      </c>
    </row>
    <row r="1746" spans="1:10" x14ac:dyDescent="0.3">
      <c r="A1746" s="2" t="s">
        <v>4685</v>
      </c>
      <c r="B1746" s="3" t="s">
        <v>6843</v>
      </c>
      <c r="C1746" s="3" t="s">
        <v>8995</v>
      </c>
      <c r="D1746" s="2"/>
      <c r="E1746" s="2"/>
      <c r="F1746" s="2"/>
      <c r="G1746" s="2">
        <v>1</v>
      </c>
      <c r="H1746" s="2"/>
      <c r="I1746" s="2"/>
      <c r="J1746" s="7">
        <v>11175043.583087601</v>
      </c>
    </row>
    <row r="1747" spans="1:10" x14ac:dyDescent="0.3">
      <c r="A1747" s="2" t="s">
        <v>4690</v>
      </c>
      <c r="B1747" s="3" t="s">
        <v>6848</v>
      </c>
      <c r="C1747" s="3" t="s">
        <v>9000</v>
      </c>
      <c r="D1747" s="2"/>
      <c r="E1747" s="2"/>
      <c r="F1747" s="2"/>
      <c r="G1747" s="2">
        <v>1</v>
      </c>
      <c r="H1747" s="2"/>
      <c r="I1747" s="2"/>
      <c r="J1747" s="7">
        <v>29684.0691675372</v>
      </c>
    </row>
    <row r="1748" spans="1:10" x14ac:dyDescent="0.3">
      <c r="A1748" s="2" t="s">
        <v>4695</v>
      </c>
      <c r="B1748" s="3" t="s">
        <v>6853</v>
      </c>
      <c r="C1748" s="3" t="s">
        <v>9005</v>
      </c>
      <c r="D1748" s="2"/>
      <c r="E1748" s="2"/>
      <c r="F1748" s="2"/>
      <c r="G1748" s="2">
        <v>1</v>
      </c>
      <c r="H1748" s="2"/>
      <c r="I1748" s="2"/>
      <c r="J1748" s="7">
        <v>71544.447409128406</v>
      </c>
    </row>
    <row r="1749" spans="1:10" x14ac:dyDescent="0.3">
      <c r="A1749" s="2" t="s">
        <v>4699</v>
      </c>
      <c r="B1749" s="3" t="s">
        <v>6857</v>
      </c>
      <c r="C1749" s="3" t="s">
        <v>9009</v>
      </c>
      <c r="D1749" s="2"/>
      <c r="E1749" s="2"/>
      <c r="F1749" s="2"/>
      <c r="G1749" s="2">
        <v>1</v>
      </c>
      <c r="H1749" s="2"/>
      <c r="I1749" s="2"/>
      <c r="J1749" s="7"/>
    </row>
    <row r="1750" spans="1:10" x14ac:dyDescent="0.3">
      <c r="A1750" s="2" t="s">
        <v>4703</v>
      </c>
      <c r="B1750" s="3" t="s">
        <v>6861</v>
      </c>
      <c r="C1750" s="3" t="s">
        <v>9013</v>
      </c>
      <c r="D1750" s="2"/>
      <c r="E1750" s="2"/>
      <c r="F1750" s="2"/>
      <c r="G1750" s="2">
        <v>1</v>
      </c>
      <c r="H1750" s="2"/>
      <c r="I1750" s="2"/>
      <c r="J1750" s="7">
        <v>419259.78394447803</v>
      </c>
    </row>
    <row r="1751" spans="1:10" x14ac:dyDescent="0.3">
      <c r="A1751" s="2" t="s">
        <v>4704</v>
      </c>
      <c r="B1751" s="3" t="s">
        <v>6862</v>
      </c>
      <c r="C1751" s="3" t="s">
        <v>9014</v>
      </c>
      <c r="D1751" s="2"/>
      <c r="E1751" s="2"/>
      <c r="F1751" s="2"/>
      <c r="G1751" s="2">
        <v>1</v>
      </c>
      <c r="H1751" s="2"/>
      <c r="I1751" s="2"/>
      <c r="J1751" s="7">
        <v>29806.637874190001</v>
      </c>
    </row>
    <row r="1752" spans="1:10" x14ac:dyDescent="0.3">
      <c r="A1752" s="2" t="s">
        <v>4707</v>
      </c>
      <c r="B1752" s="3" t="s">
        <v>6865</v>
      </c>
      <c r="C1752" s="3" t="s">
        <v>9017</v>
      </c>
      <c r="D1752" s="2"/>
      <c r="E1752" s="2"/>
      <c r="F1752" s="2"/>
      <c r="G1752" s="2">
        <v>1</v>
      </c>
      <c r="H1752" s="2"/>
      <c r="I1752" s="2"/>
      <c r="J1752" s="7">
        <v>7477.1094207513697</v>
      </c>
    </row>
    <row r="1753" spans="1:10" x14ac:dyDescent="0.3">
      <c r="A1753" s="2" t="s">
        <v>4711</v>
      </c>
      <c r="B1753" s="3" t="s">
        <v>6869</v>
      </c>
      <c r="C1753" s="3" t="s">
        <v>9021</v>
      </c>
      <c r="D1753" s="2"/>
      <c r="E1753" s="2"/>
      <c r="F1753" s="2"/>
      <c r="G1753" s="2">
        <v>1</v>
      </c>
      <c r="H1753" s="2"/>
      <c r="I1753" s="2"/>
      <c r="J1753" s="7">
        <v>233588.33376327099</v>
      </c>
    </row>
    <row r="1754" spans="1:10" x14ac:dyDescent="0.3">
      <c r="A1754" s="2" t="s">
        <v>4713</v>
      </c>
      <c r="B1754" s="3" t="s">
        <v>6871</v>
      </c>
      <c r="C1754" s="3" t="s">
        <v>9023</v>
      </c>
      <c r="D1754" s="2"/>
      <c r="E1754" s="2"/>
      <c r="F1754" s="2"/>
      <c r="G1754" s="2">
        <v>1</v>
      </c>
      <c r="H1754" s="2"/>
      <c r="I1754" s="2"/>
      <c r="J1754" s="7">
        <v>1579640.1719842299</v>
      </c>
    </row>
    <row r="1755" spans="1:10" x14ac:dyDescent="0.3">
      <c r="A1755" s="2" t="s">
        <v>4714</v>
      </c>
      <c r="B1755" s="3" t="s">
        <v>6872</v>
      </c>
      <c r="C1755" s="3" t="s">
        <v>9024</v>
      </c>
      <c r="D1755" s="2"/>
      <c r="E1755" s="2"/>
      <c r="F1755" s="2"/>
      <c r="G1755" s="2">
        <v>1</v>
      </c>
      <c r="H1755" s="2"/>
      <c r="I1755" s="2"/>
      <c r="J1755" s="7">
        <v>236.464280776365</v>
      </c>
    </row>
    <row r="1756" spans="1:10" x14ac:dyDescent="0.3">
      <c r="A1756" s="2" t="s">
        <v>4723</v>
      </c>
      <c r="B1756" s="3" t="s">
        <v>6881</v>
      </c>
      <c r="C1756" s="3" t="s">
        <v>9033</v>
      </c>
      <c r="D1756" s="2"/>
      <c r="E1756" s="2"/>
      <c r="F1756" s="2"/>
      <c r="G1756" s="2">
        <v>1</v>
      </c>
      <c r="H1756" s="2"/>
      <c r="I1756" s="2"/>
      <c r="J1756" s="7">
        <v>51466.772555497802</v>
      </c>
    </row>
    <row r="1757" spans="1:10" x14ac:dyDescent="0.3">
      <c r="A1757" s="2" t="s">
        <v>4727</v>
      </c>
      <c r="B1757" s="3" t="s">
        <v>6885</v>
      </c>
      <c r="C1757" s="3" t="s">
        <v>9037</v>
      </c>
      <c r="D1757" s="2"/>
      <c r="E1757" s="2"/>
      <c r="F1757" s="2"/>
      <c r="G1757" s="2">
        <v>1</v>
      </c>
      <c r="H1757" s="2"/>
      <c r="I1757" s="2"/>
      <c r="J1757" s="7">
        <v>94268.570534572806</v>
      </c>
    </row>
    <row r="1758" spans="1:10" x14ac:dyDescent="0.3">
      <c r="A1758" s="2" t="s">
        <v>4729</v>
      </c>
      <c r="B1758" s="3" t="s">
        <v>6887</v>
      </c>
      <c r="C1758" s="3" t="s">
        <v>9039</v>
      </c>
      <c r="D1758" s="2"/>
      <c r="E1758" s="2"/>
      <c r="F1758" s="2"/>
      <c r="G1758" s="2">
        <v>1</v>
      </c>
      <c r="H1758" s="2"/>
      <c r="I1758" s="2"/>
      <c r="J1758" s="7">
        <v>882034.33595039195</v>
      </c>
    </row>
    <row r="1759" spans="1:10" x14ac:dyDescent="0.3">
      <c r="A1759" s="2" t="s">
        <v>4732</v>
      </c>
      <c r="B1759" s="3" t="s">
        <v>6890</v>
      </c>
      <c r="C1759" s="3" t="s">
        <v>9042</v>
      </c>
      <c r="D1759" s="2"/>
      <c r="E1759" s="2"/>
      <c r="F1759" s="2"/>
      <c r="G1759" s="2">
        <v>1</v>
      </c>
      <c r="H1759" s="2"/>
      <c r="I1759" s="2"/>
      <c r="J1759" s="7">
        <v>150529.33320802599</v>
      </c>
    </row>
    <row r="1760" spans="1:10" x14ac:dyDescent="0.3">
      <c r="A1760" s="2" t="s">
        <v>2591</v>
      </c>
      <c r="B1760" s="3" t="s">
        <v>4743</v>
      </c>
      <c r="C1760" s="3" t="s">
        <v>6901</v>
      </c>
      <c r="D1760" s="2"/>
      <c r="E1760" s="2"/>
      <c r="F1760" s="2"/>
      <c r="G1760" s="2">
        <v>1</v>
      </c>
      <c r="H1760" s="2"/>
      <c r="I1760" s="2"/>
      <c r="J1760" s="7">
        <v>284068.28993818403</v>
      </c>
    </row>
    <row r="1761" spans="1:10" x14ac:dyDescent="0.3">
      <c r="A1761" s="2" t="s">
        <v>261</v>
      </c>
      <c r="B1761" s="3" t="s">
        <v>1000</v>
      </c>
      <c r="C1761" s="3" t="s">
        <v>1001</v>
      </c>
      <c r="D1761" s="2"/>
      <c r="E1761" s="2"/>
      <c r="F1761" s="2"/>
      <c r="G1761" s="2">
        <v>1</v>
      </c>
      <c r="H1761" s="2"/>
      <c r="I1761" s="2"/>
      <c r="J1761" s="7">
        <v>3544594.9260094198</v>
      </c>
    </row>
    <row r="1762" spans="1:10" x14ac:dyDescent="0.3">
      <c r="A1762" s="2" t="s">
        <v>2593</v>
      </c>
      <c r="B1762" s="3" t="s">
        <v>4745</v>
      </c>
      <c r="C1762" s="3" t="s">
        <v>6903</v>
      </c>
      <c r="D1762" s="2"/>
      <c r="E1762" s="2"/>
      <c r="F1762" s="2"/>
      <c r="G1762" s="2">
        <v>1</v>
      </c>
      <c r="H1762" s="2"/>
      <c r="I1762" s="2"/>
      <c r="J1762" s="7">
        <v>861376.04219999001</v>
      </c>
    </row>
    <row r="1763" spans="1:10" x14ac:dyDescent="0.3">
      <c r="A1763" s="2" t="s">
        <v>2611</v>
      </c>
      <c r="B1763" s="3" t="s">
        <v>4763</v>
      </c>
      <c r="C1763" s="3" t="s">
        <v>6921</v>
      </c>
      <c r="D1763" s="2"/>
      <c r="E1763" s="2"/>
      <c r="F1763" s="2"/>
      <c r="G1763" s="2">
        <v>1</v>
      </c>
      <c r="H1763" s="2"/>
      <c r="I1763" s="2"/>
      <c r="J1763" s="7">
        <v>1162618.8493959899</v>
      </c>
    </row>
    <row r="1764" spans="1:10" x14ac:dyDescent="0.3">
      <c r="A1764" s="2" t="s">
        <v>2622</v>
      </c>
      <c r="B1764" s="3" t="s">
        <v>4774</v>
      </c>
      <c r="C1764" s="3" t="s">
        <v>6932</v>
      </c>
      <c r="D1764" s="2"/>
      <c r="E1764" s="2"/>
      <c r="F1764" s="2"/>
      <c r="G1764" s="2">
        <v>1</v>
      </c>
      <c r="H1764" s="2"/>
      <c r="I1764" s="2"/>
      <c r="J1764" s="7">
        <v>178858.24132313501</v>
      </c>
    </row>
    <row r="1765" spans="1:10" x14ac:dyDescent="0.3">
      <c r="A1765" s="2" t="s">
        <v>2623</v>
      </c>
      <c r="B1765" s="3" t="s">
        <v>4775</v>
      </c>
      <c r="C1765" s="3" t="s">
        <v>6933</v>
      </c>
      <c r="D1765" s="2"/>
      <c r="E1765" s="2"/>
      <c r="F1765" s="2"/>
      <c r="G1765" s="2">
        <v>1</v>
      </c>
      <c r="H1765" s="2"/>
      <c r="I1765" s="2"/>
      <c r="J1765" s="7">
        <v>420612.06779722002</v>
      </c>
    </row>
    <row r="1766" spans="1:10" x14ac:dyDescent="0.3">
      <c r="A1766" s="2" t="s">
        <v>2639</v>
      </c>
      <c r="B1766" s="3" t="s">
        <v>4791</v>
      </c>
      <c r="C1766" s="3" t="s">
        <v>6949</v>
      </c>
      <c r="D1766" s="2"/>
      <c r="E1766" s="2"/>
      <c r="F1766" s="2"/>
      <c r="G1766" s="2">
        <v>1</v>
      </c>
      <c r="H1766" s="2"/>
      <c r="I1766" s="2"/>
      <c r="J1766" s="7">
        <v>110743.415940536</v>
      </c>
    </row>
    <row r="1767" spans="1:10" x14ac:dyDescent="0.3">
      <c r="A1767" s="2" t="s">
        <v>2641</v>
      </c>
      <c r="B1767" s="3" t="s">
        <v>4793</v>
      </c>
      <c r="C1767" s="3" t="s">
        <v>6951</v>
      </c>
      <c r="D1767" s="2"/>
      <c r="E1767" s="2"/>
      <c r="F1767" s="2"/>
      <c r="G1767" s="2">
        <v>1</v>
      </c>
      <c r="H1767" s="2"/>
      <c r="I1767" s="2"/>
      <c r="J1767" s="7">
        <v>63073.900973026597</v>
      </c>
    </row>
    <row r="1768" spans="1:10" x14ac:dyDescent="0.3">
      <c r="A1768" s="2" t="s">
        <v>2648</v>
      </c>
      <c r="B1768" s="3" t="s">
        <v>4800</v>
      </c>
      <c r="C1768" s="3" t="s">
        <v>6958</v>
      </c>
      <c r="D1768" s="2"/>
      <c r="E1768" s="2"/>
      <c r="F1768" s="2"/>
      <c r="G1768" s="2">
        <v>1</v>
      </c>
      <c r="H1768" s="2"/>
      <c r="I1768" s="2"/>
      <c r="J1768" s="7">
        <v>2315397.67586351</v>
      </c>
    </row>
    <row r="1769" spans="1:10" x14ac:dyDescent="0.3">
      <c r="A1769" s="2" t="s">
        <v>2651</v>
      </c>
      <c r="B1769" s="3" t="s">
        <v>4803</v>
      </c>
      <c r="C1769" s="3" t="s">
        <v>6961</v>
      </c>
      <c r="D1769" s="2"/>
      <c r="E1769" s="2"/>
      <c r="F1769" s="2"/>
      <c r="G1769" s="2">
        <v>1</v>
      </c>
      <c r="H1769" s="2"/>
      <c r="I1769" s="2"/>
      <c r="J1769" s="7"/>
    </row>
    <row r="1770" spans="1:10" x14ac:dyDescent="0.3">
      <c r="A1770" s="2" t="s">
        <v>2659</v>
      </c>
      <c r="B1770" s="3" t="s">
        <v>4811</v>
      </c>
      <c r="C1770" s="3" t="s">
        <v>6969</v>
      </c>
      <c r="D1770" s="2"/>
      <c r="E1770" s="2"/>
      <c r="F1770" s="2"/>
      <c r="G1770" s="2">
        <v>1</v>
      </c>
      <c r="H1770" s="2"/>
      <c r="I1770" s="2"/>
      <c r="J1770" s="7">
        <v>336724.43373221002</v>
      </c>
    </row>
    <row r="1771" spans="1:10" x14ac:dyDescent="0.3">
      <c r="A1771" s="2" t="s">
        <v>2663</v>
      </c>
      <c r="B1771" s="3" t="s">
        <v>4815</v>
      </c>
      <c r="C1771" s="3" t="s">
        <v>6973</v>
      </c>
      <c r="D1771" s="2"/>
      <c r="E1771" s="2"/>
      <c r="F1771" s="2"/>
      <c r="G1771" s="2">
        <v>1</v>
      </c>
      <c r="H1771" s="2"/>
      <c r="I1771" s="2"/>
      <c r="J1771" s="7">
        <v>622050.57226146501</v>
      </c>
    </row>
    <row r="1772" spans="1:10" x14ac:dyDescent="0.3">
      <c r="A1772" s="2" t="s">
        <v>2666</v>
      </c>
      <c r="B1772" s="3" t="s">
        <v>4818</v>
      </c>
      <c r="C1772" s="3" t="s">
        <v>6976</v>
      </c>
      <c r="D1772" s="2"/>
      <c r="E1772" s="2"/>
      <c r="F1772" s="2"/>
      <c r="G1772" s="2">
        <v>1</v>
      </c>
      <c r="H1772" s="2"/>
      <c r="I1772" s="2"/>
      <c r="J1772" s="7">
        <v>1334617.8466660699</v>
      </c>
    </row>
    <row r="1773" spans="1:10" x14ac:dyDescent="0.3">
      <c r="A1773" s="2" t="s">
        <v>2679</v>
      </c>
      <c r="B1773" s="3" t="s">
        <v>4831</v>
      </c>
      <c r="C1773" s="3" t="s">
        <v>6989</v>
      </c>
      <c r="D1773" s="2"/>
      <c r="E1773" s="2"/>
      <c r="F1773" s="2"/>
      <c r="G1773" s="2">
        <v>1</v>
      </c>
      <c r="H1773" s="2"/>
      <c r="I1773" s="2"/>
      <c r="J1773" s="7">
        <v>565818.58158487896</v>
      </c>
    </row>
    <row r="1774" spans="1:10" x14ac:dyDescent="0.3">
      <c r="A1774" s="2" t="s">
        <v>2682</v>
      </c>
      <c r="B1774" s="3" t="s">
        <v>4834</v>
      </c>
      <c r="C1774" s="3" t="s">
        <v>6992</v>
      </c>
      <c r="D1774" s="2"/>
      <c r="E1774" s="2"/>
      <c r="F1774" s="2"/>
      <c r="G1774" s="2">
        <v>1</v>
      </c>
      <c r="H1774" s="2"/>
      <c r="I1774" s="2"/>
      <c r="J1774" s="7">
        <v>62498.531594188396</v>
      </c>
    </row>
    <row r="1775" spans="1:10" x14ac:dyDescent="0.3">
      <c r="A1775" s="2" t="s">
        <v>2685</v>
      </c>
      <c r="B1775" s="3" t="s">
        <v>4837</v>
      </c>
      <c r="C1775" s="3" t="s">
        <v>6995</v>
      </c>
      <c r="D1775" s="2"/>
      <c r="E1775" s="2"/>
      <c r="F1775" s="2"/>
      <c r="G1775" s="2">
        <v>1</v>
      </c>
      <c r="H1775" s="2"/>
      <c r="I1775" s="2"/>
      <c r="J1775" s="7">
        <v>307578.400906083</v>
      </c>
    </row>
    <row r="1776" spans="1:10" x14ac:dyDescent="0.3">
      <c r="A1776" s="2" t="s">
        <v>2688</v>
      </c>
      <c r="B1776" s="3" t="s">
        <v>4840</v>
      </c>
      <c r="C1776" s="3" t="s">
        <v>6998</v>
      </c>
      <c r="D1776" s="2"/>
      <c r="E1776" s="2"/>
      <c r="F1776" s="2"/>
      <c r="G1776" s="2">
        <v>1</v>
      </c>
      <c r="H1776" s="2"/>
      <c r="I1776" s="2"/>
      <c r="J1776" s="7">
        <v>535.73922966256498</v>
      </c>
    </row>
    <row r="1777" spans="1:10" x14ac:dyDescent="0.3">
      <c r="A1777" s="2" t="s">
        <v>2698</v>
      </c>
      <c r="B1777" s="3" t="s">
        <v>4850</v>
      </c>
      <c r="C1777" s="3" t="s">
        <v>7008</v>
      </c>
      <c r="D1777" s="2"/>
      <c r="E1777" s="2"/>
      <c r="F1777" s="2"/>
      <c r="G1777" s="2">
        <v>1</v>
      </c>
      <c r="H1777" s="2"/>
      <c r="I1777" s="2"/>
      <c r="J1777" s="7">
        <v>1306651.46571148</v>
      </c>
    </row>
    <row r="1778" spans="1:10" x14ac:dyDescent="0.3">
      <c r="A1778" s="2" t="s">
        <v>2704</v>
      </c>
      <c r="B1778" s="3" t="s">
        <v>4856</v>
      </c>
      <c r="C1778" s="3" t="s">
        <v>7014</v>
      </c>
      <c r="D1778" s="2"/>
      <c r="E1778" s="2"/>
      <c r="F1778" s="2"/>
      <c r="G1778" s="2">
        <v>1</v>
      </c>
      <c r="H1778" s="2"/>
      <c r="I1778" s="2"/>
      <c r="J1778" s="7">
        <v>143963.56352301</v>
      </c>
    </row>
    <row r="1779" spans="1:10" x14ac:dyDescent="0.3">
      <c r="A1779" s="2" t="s">
        <v>2718</v>
      </c>
      <c r="B1779" s="3" t="s">
        <v>4870</v>
      </c>
      <c r="C1779" s="3" t="s">
        <v>7028</v>
      </c>
      <c r="D1779" s="2"/>
      <c r="E1779" s="2"/>
      <c r="F1779" s="2"/>
      <c r="G1779" s="2">
        <v>1</v>
      </c>
      <c r="H1779" s="2"/>
      <c r="I1779" s="2"/>
      <c r="J1779" s="7">
        <v>166198.56270171699</v>
      </c>
    </row>
    <row r="1780" spans="1:10" x14ac:dyDescent="0.3">
      <c r="A1780" s="2" t="s">
        <v>2721</v>
      </c>
      <c r="B1780" s="3" t="s">
        <v>4873</v>
      </c>
      <c r="C1780" s="3" t="s">
        <v>7031</v>
      </c>
      <c r="D1780" s="2"/>
      <c r="E1780" s="2"/>
      <c r="F1780" s="2"/>
      <c r="G1780" s="2">
        <v>1</v>
      </c>
      <c r="H1780" s="2"/>
      <c r="I1780" s="2"/>
      <c r="J1780" s="7">
        <v>97427.735790553706</v>
      </c>
    </row>
    <row r="1781" spans="1:10" x14ac:dyDescent="0.3">
      <c r="A1781" s="2" t="s">
        <v>2728</v>
      </c>
      <c r="B1781" s="3" t="s">
        <v>4880</v>
      </c>
      <c r="C1781" s="3" t="s">
        <v>7038</v>
      </c>
      <c r="D1781" s="2"/>
      <c r="E1781" s="2"/>
      <c r="F1781" s="2"/>
      <c r="G1781" s="2">
        <v>1</v>
      </c>
      <c r="H1781" s="2"/>
      <c r="I1781" s="2"/>
      <c r="J1781" s="7">
        <v>752215.08608712896</v>
      </c>
    </row>
    <row r="1782" spans="1:10" x14ac:dyDescent="0.3">
      <c r="A1782" s="2" t="s">
        <v>2739</v>
      </c>
      <c r="B1782" s="3" t="s">
        <v>4891</v>
      </c>
      <c r="C1782" s="3" t="s">
        <v>7049</v>
      </c>
      <c r="D1782" s="2"/>
      <c r="E1782" s="2"/>
      <c r="F1782" s="2"/>
      <c r="G1782" s="2">
        <v>1</v>
      </c>
      <c r="H1782" s="2"/>
      <c r="I1782" s="2"/>
      <c r="J1782" s="7">
        <v>111192.259091659</v>
      </c>
    </row>
    <row r="1783" spans="1:10" x14ac:dyDescent="0.3">
      <c r="A1783" s="2" t="s">
        <v>2746</v>
      </c>
      <c r="B1783" s="3" t="s">
        <v>4898</v>
      </c>
      <c r="C1783" s="3" t="s">
        <v>7056</v>
      </c>
      <c r="D1783" s="2"/>
      <c r="E1783" s="2"/>
      <c r="F1783" s="2"/>
      <c r="G1783" s="2">
        <v>1</v>
      </c>
      <c r="H1783" s="2"/>
      <c r="I1783" s="2"/>
      <c r="J1783" s="7">
        <v>192677.254812873</v>
      </c>
    </row>
    <row r="1784" spans="1:10" x14ac:dyDescent="0.3">
      <c r="A1784" s="2" t="s">
        <v>2749</v>
      </c>
      <c r="B1784" s="3" t="s">
        <v>4901</v>
      </c>
      <c r="C1784" s="3" t="s">
        <v>7059</v>
      </c>
      <c r="D1784" s="2"/>
      <c r="E1784" s="2"/>
      <c r="F1784" s="2"/>
      <c r="G1784" s="2">
        <v>1</v>
      </c>
      <c r="H1784" s="2"/>
      <c r="I1784" s="2"/>
      <c r="J1784" s="7"/>
    </row>
    <row r="1785" spans="1:10" x14ac:dyDescent="0.3">
      <c r="A1785" s="2" t="s">
        <v>2762</v>
      </c>
      <c r="B1785" s="3" t="s">
        <v>4914</v>
      </c>
      <c r="C1785" s="3" t="s">
        <v>7072</v>
      </c>
      <c r="D1785" s="2"/>
      <c r="E1785" s="2"/>
      <c r="F1785" s="2"/>
      <c r="G1785" s="2">
        <v>1</v>
      </c>
      <c r="H1785" s="2"/>
      <c r="I1785" s="2"/>
      <c r="J1785" s="7">
        <v>1229772.6900832299</v>
      </c>
    </row>
    <row r="1786" spans="1:10" x14ac:dyDescent="0.3">
      <c r="A1786" s="2" t="s">
        <v>2770</v>
      </c>
      <c r="B1786" s="3" t="s">
        <v>4922</v>
      </c>
      <c r="C1786" s="3" t="s">
        <v>7080</v>
      </c>
      <c r="D1786" s="2"/>
      <c r="E1786" s="2"/>
      <c r="F1786" s="2"/>
      <c r="G1786" s="2">
        <v>1</v>
      </c>
      <c r="H1786" s="2"/>
      <c r="I1786" s="2"/>
      <c r="J1786" s="7">
        <v>353909.54578004201</v>
      </c>
    </row>
    <row r="1787" spans="1:10" x14ac:dyDescent="0.3">
      <c r="A1787" s="2" t="s">
        <v>2771</v>
      </c>
      <c r="B1787" s="3" t="s">
        <v>4923</v>
      </c>
      <c r="C1787" s="3" t="s">
        <v>7081</v>
      </c>
      <c r="D1787" s="2"/>
      <c r="E1787" s="2"/>
      <c r="F1787" s="2"/>
      <c r="G1787" s="2">
        <v>1</v>
      </c>
      <c r="H1787" s="2"/>
      <c r="I1787" s="2"/>
      <c r="J1787" s="7">
        <v>116710.728090722</v>
      </c>
    </row>
    <row r="1788" spans="1:10" x14ac:dyDescent="0.3">
      <c r="A1788" s="2" t="s">
        <v>2775</v>
      </c>
      <c r="B1788" s="3" t="s">
        <v>4927</v>
      </c>
      <c r="C1788" s="3" t="s">
        <v>7085</v>
      </c>
      <c r="D1788" s="2"/>
      <c r="E1788" s="2"/>
      <c r="F1788" s="2"/>
      <c r="G1788" s="2">
        <v>1</v>
      </c>
      <c r="H1788" s="2"/>
      <c r="I1788" s="2"/>
      <c r="J1788" s="7">
        <v>213727.01532066899</v>
      </c>
    </row>
    <row r="1789" spans="1:10" x14ac:dyDescent="0.3">
      <c r="A1789" s="2" t="s">
        <v>2780</v>
      </c>
      <c r="B1789" s="3" t="s">
        <v>4932</v>
      </c>
      <c r="C1789" s="3" t="s">
        <v>7090</v>
      </c>
      <c r="D1789" s="2"/>
      <c r="E1789" s="2"/>
      <c r="F1789" s="2"/>
      <c r="G1789" s="2">
        <v>1</v>
      </c>
      <c r="H1789" s="2"/>
      <c r="I1789" s="2"/>
      <c r="J1789" s="7">
        <v>1218896.8752675599</v>
      </c>
    </row>
    <row r="1790" spans="1:10" x14ac:dyDescent="0.3">
      <c r="A1790" s="2" t="s">
        <v>2785</v>
      </c>
      <c r="B1790" s="3" t="s">
        <v>4937</v>
      </c>
      <c r="C1790" s="3" t="s">
        <v>7095</v>
      </c>
      <c r="D1790" s="2"/>
      <c r="E1790" s="2"/>
      <c r="F1790" s="2"/>
      <c r="G1790" s="2">
        <v>1</v>
      </c>
      <c r="H1790" s="2"/>
      <c r="I1790" s="2"/>
      <c r="J1790" s="7">
        <v>1646736.4686777401</v>
      </c>
    </row>
    <row r="1791" spans="1:10" x14ac:dyDescent="0.3">
      <c r="A1791" s="2" t="s">
        <v>2793</v>
      </c>
      <c r="B1791" s="3" t="s">
        <v>4945</v>
      </c>
      <c r="C1791" s="3" t="s">
        <v>7103</v>
      </c>
      <c r="D1791" s="2"/>
      <c r="E1791" s="2"/>
      <c r="F1791" s="2"/>
      <c r="G1791" s="2">
        <v>1</v>
      </c>
      <c r="H1791" s="2"/>
      <c r="I1791" s="2"/>
      <c r="J1791" s="7">
        <v>49921.1408838102</v>
      </c>
    </row>
    <row r="1792" spans="1:10" x14ac:dyDescent="0.3">
      <c r="A1792" s="2" t="s">
        <v>2794</v>
      </c>
      <c r="B1792" s="3" t="s">
        <v>4946</v>
      </c>
      <c r="C1792" s="3" t="s">
        <v>7104</v>
      </c>
      <c r="D1792" s="2"/>
      <c r="E1792" s="2"/>
      <c r="F1792" s="2"/>
      <c r="G1792" s="2">
        <v>1</v>
      </c>
      <c r="H1792" s="2"/>
      <c r="I1792" s="2"/>
      <c r="J1792" s="7">
        <v>23697.968361786901</v>
      </c>
    </row>
    <row r="1793" spans="1:10" x14ac:dyDescent="0.3">
      <c r="A1793" s="2" t="s">
        <v>2796</v>
      </c>
      <c r="B1793" s="3" t="s">
        <v>4948</v>
      </c>
      <c r="C1793" s="3" t="s">
        <v>7106</v>
      </c>
      <c r="D1793" s="2"/>
      <c r="E1793" s="2"/>
      <c r="F1793" s="2"/>
      <c r="G1793" s="2">
        <v>1</v>
      </c>
      <c r="H1793" s="2"/>
      <c r="I1793" s="2"/>
      <c r="J1793" s="7">
        <v>92979.585074937801</v>
      </c>
    </row>
    <row r="1794" spans="1:10" x14ac:dyDescent="0.3">
      <c r="A1794" s="2" t="s">
        <v>2799</v>
      </c>
      <c r="B1794" s="3" t="s">
        <v>4951</v>
      </c>
      <c r="C1794" s="3" t="s">
        <v>7109</v>
      </c>
      <c r="D1794" s="2"/>
      <c r="E1794" s="2"/>
      <c r="F1794" s="2"/>
      <c r="G1794" s="2">
        <v>1</v>
      </c>
      <c r="H1794" s="2"/>
      <c r="I1794" s="2"/>
      <c r="J1794" s="7">
        <v>65319.510668991199</v>
      </c>
    </row>
    <row r="1795" spans="1:10" x14ac:dyDescent="0.3">
      <c r="A1795" s="2" t="s">
        <v>2814</v>
      </c>
      <c r="B1795" s="3" t="s">
        <v>4966</v>
      </c>
      <c r="C1795" s="3" t="s">
        <v>7124</v>
      </c>
      <c r="D1795" s="2"/>
      <c r="E1795" s="2"/>
      <c r="F1795" s="2"/>
      <c r="G1795" s="2">
        <v>1</v>
      </c>
      <c r="H1795" s="2"/>
      <c r="I1795" s="2"/>
      <c r="J1795" s="7">
        <v>296317.04133239499</v>
      </c>
    </row>
    <row r="1796" spans="1:10" x14ac:dyDescent="0.3">
      <c r="A1796" s="2" t="s">
        <v>2822</v>
      </c>
      <c r="B1796" s="3" t="s">
        <v>4974</v>
      </c>
      <c r="C1796" s="3" t="s">
        <v>7132</v>
      </c>
      <c r="D1796" s="2"/>
      <c r="E1796" s="2"/>
      <c r="F1796" s="2"/>
      <c r="G1796" s="2">
        <v>1</v>
      </c>
      <c r="H1796" s="2"/>
      <c r="I1796" s="2"/>
      <c r="J1796" s="7">
        <v>300299.08569876902</v>
      </c>
    </row>
    <row r="1797" spans="1:10" x14ac:dyDescent="0.3">
      <c r="A1797" s="2" t="s">
        <v>2827</v>
      </c>
      <c r="B1797" s="3" t="s">
        <v>4979</v>
      </c>
      <c r="C1797" s="3" t="s">
        <v>7137</v>
      </c>
      <c r="D1797" s="2"/>
      <c r="E1797" s="2"/>
      <c r="F1797" s="2"/>
      <c r="G1797" s="2">
        <v>1</v>
      </c>
      <c r="H1797" s="2"/>
      <c r="I1797" s="2"/>
      <c r="J1797" s="7">
        <v>82098.015859891893</v>
      </c>
    </row>
    <row r="1798" spans="1:10" x14ac:dyDescent="0.3">
      <c r="A1798" s="2" t="s">
        <v>252</v>
      </c>
      <c r="B1798" s="3" t="s">
        <v>982</v>
      </c>
      <c r="C1798" s="3" t="s">
        <v>983</v>
      </c>
      <c r="D1798" s="2"/>
      <c r="E1798" s="2"/>
      <c r="F1798" s="2"/>
      <c r="G1798" s="2">
        <v>1</v>
      </c>
      <c r="H1798" s="2"/>
      <c r="I1798" s="2"/>
      <c r="J1798" s="7">
        <v>1184370.4790273299</v>
      </c>
    </row>
    <row r="1799" spans="1:10" x14ac:dyDescent="0.3">
      <c r="A1799" s="2" t="s">
        <v>2835</v>
      </c>
      <c r="B1799" s="3" t="s">
        <v>4987</v>
      </c>
      <c r="C1799" s="3" t="s">
        <v>7145</v>
      </c>
      <c r="D1799" s="2"/>
      <c r="E1799" s="2"/>
      <c r="F1799" s="2"/>
      <c r="G1799" s="2">
        <v>1</v>
      </c>
      <c r="H1799" s="2"/>
      <c r="I1799" s="2"/>
      <c r="J1799" s="7">
        <v>133448.975532521</v>
      </c>
    </row>
    <row r="1800" spans="1:10" x14ac:dyDescent="0.3">
      <c r="A1800" s="2" t="s">
        <v>2841</v>
      </c>
      <c r="B1800" s="3" t="s">
        <v>4993</v>
      </c>
      <c r="C1800" s="3" t="s">
        <v>7151</v>
      </c>
      <c r="D1800" s="2"/>
      <c r="E1800" s="2"/>
      <c r="F1800" s="2"/>
      <c r="G1800" s="2">
        <v>1</v>
      </c>
      <c r="H1800" s="2"/>
      <c r="I1800" s="2"/>
      <c r="J1800" s="7">
        <v>48643.664222921703</v>
      </c>
    </row>
    <row r="1801" spans="1:10" x14ac:dyDescent="0.3">
      <c r="A1801" s="2" t="s">
        <v>2860</v>
      </c>
      <c r="B1801" s="3" t="s">
        <v>5012</v>
      </c>
      <c r="C1801" s="3" t="s">
        <v>7170</v>
      </c>
      <c r="D1801" s="2"/>
      <c r="E1801" s="2"/>
      <c r="F1801" s="2"/>
      <c r="G1801" s="2">
        <v>1</v>
      </c>
      <c r="H1801" s="2"/>
      <c r="I1801" s="2"/>
      <c r="J1801" s="7">
        <v>289285.16529813502</v>
      </c>
    </row>
    <row r="1802" spans="1:10" x14ac:dyDescent="0.3">
      <c r="A1802" s="2" t="s">
        <v>2873</v>
      </c>
      <c r="B1802" s="3" t="s">
        <v>5025</v>
      </c>
      <c r="C1802" s="3" t="s">
        <v>7183</v>
      </c>
      <c r="D1802" s="2"/>
      <c r="E1802" s="2"/>
      <c r="F1802" s="2"/>
      <c r="G1802" s="2">
        <v>1</v>
      </c>
      <c r="H1802" s="2"/>
      <c r="I1802" s="2"/>
      <c r="J1802" s="7"/>
    </row>
    <row r="1803" spans="1:10" x14ac:dyDescent="0.3">
      <c r="A1803" s="2" t="s">
        <v>2874</v>
      </c>
      <c r="B1803" s="3" t="s">
        <v>5026</v>
      </c>
      <c r="C1803" s="3" t="s">
        <v>7184</v>
      </c>
      <c r="D1803" s="2"/>
      <c r="E1803" s="2"/>
      <c r="F1803" s="2"/>
      <c r="G1803" s="2">
        <v>1</v>
      </c>
      <c r="H1803" s="2"/>
      <c r="I1803" s="2"/>
      <c r="J1803" s="7">
        <v>467815.405856987</v>
      </c>
    </row>
    <row r="1804" spans="1:10" x14ac:dyDescent="0.3">
      <c r="A1804" s="2" t="s">
        <v>2876</v>
      </c>
      <c r="B1804" s="3" t="s">
        <v>5028</v>
      </c>
      <c r="C1804" s="3" t="s">
        <v>7186</v>
      </c>
      <c r="D1804" s="2"/>
      <c r="E1804" s="2"/>
      <c r="F1804" s="2"/>
      <c r="G1804" s="2">
        <v>1</v>
      </c>
      <c r="H1804" s="2"/>
      <c r="I1804" s="2"/>
      <c r="J1804" s="7">
        <v>32832.876504646098</v>
      </c>
    </row>
    <row r="1805" spans="1:10" x14ac:dyDescent="0.3">
      <c r="A1805" s="2" t="s">
        <v>2897</v>
      </c>
      <c r="B1805" s="3" t="s">
        <v>5049</v>
      </c>
      <c r="C1805" s="3" t="s">
        <v>7207</v>
      </c>
      <c r="D1805" s="2"/>
      <c r="E1805" s="2"/>
      <c r="F1805" s="2"/>
      <c r="G1805" s="2">
        <v>1</v>
      </c>
      <c r="H1805" s="2"/>
      <c r="I1805" s="2"/>
      <c r="J1805" s="7">
        <v>23830.694124943599</v>
      </c>
    </row>
    <row r="1806" spans="1:10" x14ac:dyDescent="0.3">
      <c r="A1806" s="2" t="s">
        <v>2902</v>
      </c>
      <c r="B1806" s="3" t="s">
        <v>5054</v>
      </c>
      <c r="C1806" s="3" t="s">
        <v>7212</v>
      </c>
      <c r="D1806" s="2"/>
      <c r="E1806" s="2"/>
      <c r="F1806" s="2"/>
      <c r="G1806" s="2">
        <v>1</v>
      </c>
      <c r="H1806" s="2"/>
      <c r="I1806" s="2"/>
      <c r="J1806" s="7">
        <v>1171250.4484560499</v>
      </c>
    </row>
    <row r="1807" spans="1:10" x14ac:dyDescent="0.3">
      <c r="A1807" s="2" t="s">
        <v>2929</v>
      </c>
      <c r="B1807" s="3" t="s">
        <v>5081</v>
      </c>
      <c r="C1807" s="3" t="s">
        <v>7239</v>
      </c>
      <c r="D1807" s="2"/>
      <c r="E1807" s="2"/>
      <c r="F1807" s="2"/>
      <c r="G1807" s="2">
        <v>1</v>
      </c>
      <c r="H1807" s="2"/>
      <c r="I1807" s="2"/>
      <c r="J1807" s="7">
        <v>449153.888689143</v>
      </c>
    </row>
    <row r="1808" spans="1:10" x14ac:dyDescent="0.3">
      <c r="A1808" s="2" t="s">
        <v>2986</v>
      </c>
      <c r="B1808" s="3" t="s">
        <v>5138</v>
      </c>
      <c r="C1808" s="3" t="s">
        <v>7296</v>
      </c>
      <c r="D1808" s="2"/>
      <c r="E1808" s="2"/>
      <c r="F1808" s="2"/>
      <c r="G1808" s="2">
        <v>1</v>
      </c>
      <c r="H1808" s="2"/>
      <c r="I1808" s="2"/>
      <c r="J1808" s="7">
        <v>33607.418660301999</v>
      </c>
    </row>
    <row r="1809" spans="1:10" x14ac:dyDescent="0.3">
      <c r="A1809" s="2" t="s">
        <v>3015</v>
      </c>
      <c r="B1809" s="3" t="s">
        <v>5168</v>
      </c>
      <c r="C1809" s="3" t="s">
        <v>7325</v>
      </c>
      <c r="D1809" s="2"/>
      <c r="E1809" s="2"/>
      <c r="F1809" s="2"/>
      <c r="G1809" s="2">
        <v>1</v>
      </c>
      <c r="H1809" s="2"/>
      <c r="I1809" s="2"/>
      <c r="J1809" s="7">
        <v>263856.47446720599</v>
      </c>
    </row>
    <row r="1810" spans="1:10" x14ac:dyDescent="0.3">
      <c r="A1810" s="2" t="s">
        <v>3016</v>
      </c>
      <c r="B1810" s="3" t="s">
        <v>5169</v>
      </c>
      <c r="C1810" s="3" t="s">
        <v>7326</v>
      </c>
      <c r="D1810" s="2"/>
      <c r="E1810" s="2"/>
      <c r="F1810" s="2"/>
      <c r="G1810" s="2">
        <v>1</v>
      </c>
      <c r="H1810" s="2"/>
      <c r="I1810" s="2"/>
      <c r="J1810" s="7">
        <v>572591.509647339</v>
      </c>
    </row>
    <row r="1811" spans="1:10" x14ac:dyDescent="0.3">
      <c r="A1811" s="2" t="s">
        <v>3018</v>
      </c>
      <c r="B1811" s="3" t="s">
        <v>5171</v>
      </c>
      <c r="C1811" s="3" t="s">
        <v>7328</v>
      </c>
      <c r="D1811" s="2"/>
      <c r="E1811" s="2"/>
      <c r="F1811" s="2"/>
      <c r="G1811" s="2">
        <v>1</v>
      </c>
      <c r="H1811" s="2"/>
      <c r="I1811" s="2"/>
      <c r="J1811" s="7">
        <v>1105765.3835870801</v>
      </c>
    </row>
    <row r="1812" spans="1:10" x14ac:dyDescent="0.3">
      <c r="A1812" s="2" t="s">
        <v>3056</v>
      </c>
      <c r="B1812" s="3" t="s">
        <v>5209</v>
      </c>
      <c r="C1812" s="3" t="s">
        <v>7366</v>
      </c>
      <c r="D1812" s="2"/>
      <c r="E1812" s="2"/>
      <c r="F1812" s="2"/>
      <c r="G1812" s="2">
        <v>1</v>
      </c>
      <c r="H1812" s="2"/>
      <c r="I1812" s="2"/>
      <c r="J1812" s="7">
        <v>1064563.8840737401</v>
      </c>
    </row>
    <row r="1813" spans="1:10" x14ac:dyDescent="0.3">
      <c r="A1813" s="2" t="s">
        <v>3081</v>
      </c>
      <c r="B1813" s="3" t="s">
        <v>5234</v>
      </c>
      <c r="C1813" s="3" t="s">
        <v>7391</v>
      </c>
      <c r="D1813" s="2"/>
      <c r="E1813" s="2"/>
      <c r="F1813" s="2"/>
      <c r="G1813" s="2">
        <v>1</v>
      </c>
      <c r="H1813" s="2"/>
      <c r="I1813" s="2"/>
      <c r="J1813" s="7">
        <v>796466.41726835805</v>
      </c>
    </row>
    <row r="1814" spans="1:10" x14ac:dyDescent="0.3">
      <c r="A1814" s="2" t="s">
        <v>3098</v>
      </c>
      <c r="B1814" s="3" t="s">
        <v>5251</v>
      </c>
      <c r="C1814" s="3" t="s">
        <v>7408</v>
      </c>
      <c r="D1814" s="2"/>
      <c r="E1814" s="2"/>
      <c r="F1814" s="2"/>
      <c r="G1814" s="2">
        <v>1</v>
      </c>
      <c r="H1814" s="2"/>
      <c r="I1814" s="2"/>
      <c r="J1814" s="7">
        <v>275123.58844026702</v>
      </c>
    </row>
    <row r="1815" spans="1:10" x14ac:dyDescent="0.3">
      <c r="A1815" s="2" t="s">
        <v>3101</v>
      </c>
      <c r="B1815" s="3" t="s">
        <v>5254</v>
      </c>
      <c r="C1815" s="3" t="s">
        <v>7411</v>
      </c>
      <c r="D1815" s="2"/>
      <c r="E1815" s="2"/>
      <c r="F1815" s="2"/>
      <c r="G1815" s="2">
        <v>1</v>
      </c>
      <c r="H1815" s="2"/>
      <c r="I1815" s="2"/>
      <c r="J1815" s="7">
        <v>92801.198694363396</v>
      </c>
    </row>
    <row r="1816" spans="1:10" x14ac:dyDescent="0.3">
      <c r="A1816" s="2" t="s">
        <v>3102</v>
      </c>
      <c r="B1816" s="3" t="s">
        <v>5255</v>
      </c>
      <c r="C1816" s="3" t="s">
        <v>7412</v>
      </c>
      <c r="D1816" s="2"/>
      <c r="E1816" s="2"/>
      <c r="F1816" s="2"/>
      <c r="G1816" s="2">
        <v>1</v>
      </c>
      <c r="H1816" s="2"/>
      <c r="I1816" s="2"/>
      <c r="J1816" s="7">
        <v>167267.87453633899</v>
      </c>
    </row>
    <row r="1817" spans="1:10" x14ac:dyDescent="0.3">
      <c r="A1817" s="2" t="s">
        <v>3109</v>
      </c>
      <c r="B1817" s="3" t="s">
        <v>5262</v>
      </c>
      <c r="C1817" s="3" t="s">
        <v>7419</v>
      </c>
      <c r="D1817" s="2"/>
      <c r="E1817" s="2"/>
      <c r="F1817" s="2"/>
      <c r="G1817" s="2">
        <v>1</v>
      </c>
      <c r="H1817" s="2"/>
      <c r="I1817" s="2"/>
      <c r="J1817" s="7">
        <v>457192.78461374302</v>
      </c>
    </row>
    <row r="1818" spans="1:10" x14ac:dyDescent="0.3">
      <c r="A1818" s="2" t="s">
        <v>3127</v>
      </c>
      <c r="B1818" s="3" t="s">
        <v>5280</v>
      </c>
      <c r="C1818" s="3" t="s">
        <v>7437</v>
      </c>
      <c r="D1818" s="2"/>
      <c r="E1818" s="2"/>
      <c r="F1818" s="2"/>
      <c r="G1818" s="2">
        <v>1</v>
      </c>
      <c r="H1818" s="2"/>
      <c r="I1818" s="2"/>
      <c r="J1818" s="7">
        <v>948037.29676296294</v>
      </c>
    </row>
    <row r="1819" spans="1:10" x14ac:dyDescent="0.3">
      <c r="A1819" s="2" t="s">
        <v>3135</v>
      </c>
      <c r="B1819" s="3" t="s">
        <v>5288</v>
      </c>
      <c r="C1819" s="3" t="s">
        <v>7445</v>
      </c>
      <c r="D1819" s="2"/>
      <c r="E1819" s="2"/>
      <c r="F1819" s="2"/>
      <c r="G1819" s="2">
        <v>1</v>
      </c>
      <c r="H1819" s="2"/>
      <c r="I1819" s="2"/>
      <c r="J1819" s="7">
        <v>1481239.94269957</v>
      </c>
    </row>
    <row r="1820" spans="1:10" x14ac:dyDescent="0.3">
      <c r="A1820" s="2" t="s">
        <v>3137</v>
      </c>
      <c r="B1820" s="3" t="s">
        <v>5290</v>
      </c>
      <c r="C1820" s="3" t="s">
        <v>7447</v>
      </c>
      <c r="D1820" s="2"/>
      <c r="E1820" s="2"/>
      <c r="F1820" s="2"/>
      <c r="G1820" s="2">
        <v>1</v>
      </c>
      <c r="H1820" s="2"/>
      <c r="I1820" s="2"/>
      <c r="J1820" s="7">
        <v>253429.50280265699</v>
      </c>
    </row>
    <row r="1821" spans="1:10" x14ac:dyDescent="0.3">
      <c r="A1821" s="2" t="s">
        <v>3142</v>
      </c>
      <c r="B1821" s="3" t="s">
        <v>5295</v>
      </c>
      <c r="C1821" s="3" t="s">
        <v>7452</v>
      </c>
      <c r="D1821" s="2"/>
      <c r="E1821" s="2"/>
      <c r="F1821" s="2"/>
      <c r="G1821" s="2">
        <v>1</v>
      </c>
      <c r="H1821" s="2"/>
      <c r="I1821" s="2"/>
      <c r="J1821" s="7">
        <v>4746919.1310816696</v>
      </c>
    </row>
    <row r="1822" spans="1:10" x14ac:dyDescent="0.3">
      <c r="A1822" s="2" t="s">
        <v>3159</v>
      </c>
      <c r="B1822" s="3" t="s">
        <v>5312</v>
      </c>
      <c r="C1822" s="3" t="s">
        <v>7469</v>
      </c>
      <c r="D1822" s="2"/>
      <c r="E1822" s="2"/>
      <c r="F1822" s="2"/>
      <c r="G1822" s="2">
        <v>1</v>
      </c>
      <c r="H1822" s="2"/>
      <c r="I1822" s="2"/>
      <c r="J1822" s="7">
        <v>1119978.75003931</v>
      </c>
    </row>
    <row r="1823" spans="1:10" x14ac:dyDescent="0.3">
      <c r="A1823" s="2" t="s">
        <v>3160</v>
      </c>
      <c r="B1823" s="3" t="s">
        <v>5313</v>
      </c>
      <c r="C1823" s="3" t="s">
        <v>7470</v>
      </c>
      <c r="D1823" s="2"/>
      <c r="E1823" s="2"/>
      <c r="F1823" s="2"/>
      <c r="G1823" s="2">
        <v>1</v>
      </c>
      <c r="H1823" s="2"/>
      <c r="I1823" s="2"/>
      <c r="J1823" s="7">
        <v>1602427.59350278</v>
      </c>
    </row>
    <row r="1824" spans="1:10" x14ac:dyDescent="0.3">
      <c r="A1824" s="2" t="s">
        <v>3232</v>
      </c>
      <c r="B1824" s="3" t="s">
        <v>5385</v>
      </c>
      <c r="C1824" s="3" t="s">
        <v>7542</v>
      </c>
      <c r="D1824" s="2"/>
      <c r="E1824" s="2"/>
      <c r="F1824" s="2"/>
      <c r="G1824" s="2">
        <v>1</v>
      </c>
      <c r="H1824" s="2"/>
      <c r="I1824" s="2"/>
      <c r="J1824" s="7">
        <v>7786277.7921090499</v>
      </c>
    </row>
    <row r="1825" spans="1:10" x14ac:dyDescent="0.3">
      <c r="A1825" s="2" t="s">
        <v>3242</v>
      </c>
      <c r="B1825" s="3" t="s">
        <v>5395</v>
      </c>
      <c r="C1825" s="3" t="s">
        <v>7552</v>
      </c>
      <c r="D1825" s="2"/>
      <c r="E1825" s="2"/>
      <c r="F1825" s="2"/>
      <c r="G1825" s="2">
        <v>1</v>
      </c>
      <c r="H1825" s="2"/>
      <c r="I1825" s="2"/>
      <c r="J1825" s="7">
        <v>1085164.63383041</v>
      </c>
    </row>
    <row r="1826" spans="1:10" x14ac:dyDescent="0.3">
      <c r="A1826" s="2" t="s">
        <v>3247</v>
      </c>
      <c r="B1826" s="3" t="s">
        <v>5400</v>
      </c>
      <c r="C1826" s="3" t="s">
        <v>7557</v>
      </c>
      <c r="D1826" s="2"/>
      <c r="E1826" s="2"/>
      <c r="F1826" s="2"/>
      <c r="G1826" s="2">
        <v>1</v>
      </c>
      <c r="H1826" s="2"/>
      <c r="I1826" s="2"/>
      <c r="J1826" s="7">
        <v>72211.957736439697</v>
      </c>
    </row>
    <row r="1827" spans="1:10" x14ac:dyDescent="0.3">
      <c r="A1827" s="2" t="s">
        <v>3252</v>
      </c>
      <c r="B1827" s="3" t="s">
        <v>5405</v>
      </c>
      <c r="C1827" s="3" t="s">
        <v>7562</v>
      </c>
      <c r="D1827" s="2"/>
      <c r="E1827" s="2"/>
      <c r="F1827" s="2"/>
      <c r="G1827" s="2">
        <v>1</v>
      </c>
      <c r="H1827" s="2"/>
      <c r="I1827" s="2"/>
      <c r="J1827" s="7">
        <v>270629.40252966399</v>
      </c>
    </row>
    <row r="1828" spans="1:10" x14ac:dyDescent="0.3">
      <c r="A1828" s="2" t="s">
        <v>3254</v>
      </c>
      <c r="B1828" s="3" t="s">
        <v>5407</v>
      </c>
      <c r="C1828" s="3" t="s">
        <v>7564</v>
      </c>
      <c r="D1828" s="2"/>
      <c r="E1828" s="2"/>
      <c r="F1828" s="2"/>
      <c r="G1828" s="2">
        <v>1</v>
      </c>
      <c r="H1828" s="2"/>
      <c r="I1828" s="2"/>
      <c r="J1828" s="7">
        <v>259908.956497073</v>
      </c>
    </row>
    <row r="1829" spans="1:10" x14ac:dyDescent="0.3">
      <c r="A1829" s="2" t="s">
        <v>3278</v>
      </c>
      <c r="B1829" s="3" t="s">
        <v>5432</v>
      </c>
      <c r="C1829" s="3" t="s">
        <v>7588</v>
      </c>
      <c r="D1829" s="2"/>
      <c r="E1829" s="2"/>
      <c r="F1829" s="2"/>
      <c r="G1829" s="2">
        <v>1</v>
      </c>
      <c r="H1829" s="2"/>
      <c r="I1829" s="2"/>
      <c r="J1829" s="7">
        <v>1282943.34029319</v>
      </c>
    </row>
    <row r="1830" spans="1:10" x14ac:dyDescent="0.3">
      <c r="A1830" s="2" t="s">
        <v>3279</v>
      </c>
      <c r="B1830" s="3" t="s">
        <v>5433</v>
      </c>
      <c r="C1830" s="3" t="s">
        <v>7589</v>
      </c>
      <c r="D1830" s="2"/>
      <c r="E1830" s="2"/>
      <c r="F1830" s="2"/>
      <c r="G1830" s="2">
        <v>1</v>
      </c>
      <c r="H1830" s="2"/>
      <c r="I1830" s="2"/>
      <c r="J1830" s="7"/>
    </row>
    <row r="1831" spans="1:10" x14ac:dyDescent="0.3">
      <c r="A1831" s="2" t="s">
        <v>3295</v>
      </c>
      <c r="B1831" s="3" t="s">
        <v>5450</v>
      </c>
      <c r="C1831" s="3" t="s">
        <v>7605</v>
      </c>
      <c r="D1831" s="2"/>
      <c r="E1831" s="2"/>
      <c r="F1831" s="2"/>
      <c r="G1831" s="2">
        <v>1</v>
      </c>
      <c r="H1831" s="2"/>
      <c r="I1831" s="2"/>
      <c r="J1831" s="7">
        <v>139613.237596741</v>
      </c>
    </row>
    <row r="1832" spans="1:10" x14ac:dyDescent="0.3">
      <c r="A1832" s="2" t="s">
        <v>3297</v>
      </c>
      <c r="B1832" s="3" t="s">
        <v>5452</v>
      </c>
      <c r="C1832" s="3" t="s">
        <v>7607</v>
      </c>
      <c r="D1832" s="2"/>
      <c r="E1832" s="2"/>
      <c r="F1832" s="2"/>
      <c r="G1832" s="2">
        <v>1</v>
      </c>
      <c r="H1832" s="2"/>
      <c r="I1832" s="2"/>
      <c r="J1832" s="7">
        <v>316514.98313292902</v>
      </c>
    </row>
    <row r="1833" spans="1:10" x14ac:dyDescent="0.3">
      <c r="A1833" s="2" t="s">
        <v>3314</v>
      </c>
      <c r="B1833" s="3" t="s">
        <v>5469</v>
      </c>
      <c r="C1833" s="3" t="s">
        <v>7624</v>
      </c>
      <c r="D1833" s="2"/>
      <c r="E1833" s="2"/>
      <c r="F1833" s="2"/>
      <c r="G1833" s="2">
        <v>1</v>
      </c>
      <c r="H1833" s="2"/>
      <c r="I1833" s="2"/>
      <c r="J1833" s="7">
        <v>128794.966774802</v>
      </c>
    </row>
    <row r="1834" spans="1:10" x14ac:dyDescent="0.3">
      <c r="A1834" s="2" t="s">
        <v>3316</v>
      </c>
      <c r="B1834" s="3" t="s">
        <v>5471</v>
      </c>
      <c r="C1834" s="3" t="s">
        <v>7626</v>
      </c>
      <c r="D1834" s="2"/>
      <c r="E1834" s="2"/>
      <c r="F1834" s="2"/>
      <c r="G1834" s="2">
        <v>1</v>
      </c>
      <c r="H1834" s="2"/>
      <c r="I1834" s="2"/>
      <c r="J1834" s="7">
        <v>809816.62381457898</v>
      </c>
    </row>
    <row r="1835" spans="1:10" x14ac:dyDescent="0.3">
      <c r="A1835" s="2" t="s">
        <v>3338</v>
      </c>
      <c r="B1835" s="3" t="s">
        <v>5494</v>
      </c>
      <c r="C1835" s="3" t="s">
        <v>7648</v>
      </c>
      <c r="D1835" s="2"/>
      <c r="E1835" s="2"/>
      <c r="F1835" s="2"/>
      <c r="G1835" s="2">
        <v>1</v>
      </c>
      <c r="H1835" s="2"/>
      <c r="I1835" s="2"/>
      <c r="J1835" s="7">
        <v>231321.100410163</v>
      </c>
    </row>
    <row r="1836" spans="1:10" x14ac:dyDescent="0.3">
      <c r="A1836" s="2" t="s">
        <v>3352</v>
      </c>
      <c r="B1836" s="3" t="s">
        <v>5508</v>
      </c>
      <c r="C1836" s="3" t="s">
        <v>7662</v>
      </c>
      <c r="D1836" s="2"/>
      <c r="E1836" s="2"/>
      <c r="F1836" s="2"/>
      <c r="G1836" s="2">
        <v>1</v>
      </c>
      <c r="H1836" s="2"/>
      <c r="I1836" s="2"/>
      <c r="J1836" s="7">
        <v>372309.63945714</v>
      </c>
    </row>
    <row r="1837" spans="1:10" x14ac:dyDescent="0.3">
      <c r="A1837" s="2" t="s">
        <v>3356</v>
      </c>
      <c r="B1837" s="3" t="s">
        <v>5512</v>
      </c>
      <c r="C1837" s="3" t="s">
        <v>7666</v>
      </c>
      <c r="D1837" s="2"/>
      <c r="E1837" s="2"/>
      <c r="F1837" s="2"/>
      <c r="G1837" s="2">
        <v>1</v>
      </c>
      <c r="H1837" s="2"/>
      <c r="I1837" s="2"/>
      <c r="J1837" s="7">
        <v>111543.277453434</v>
      </c>
    </row>
    <row r="1838" spans="1:10" x14ac:dyDescent="0.3">
      <c r="A1838" s="2" t="s">
        <v>3361</v>
      </c>
      <c r="B1838" s="3" t="s">
        <v>5517</v>
      </c>
      <c r="C1838" s="3" t="s">
        <v>7671</v>
      </c>
      <c r="D1838" s="2"/>
      <c r="E1838" s="2"/>
      <c r="F1838" s="2"/>
      <c r="G1838" s="2">
        <v>1</v>
      </c>
      <c r="H1838" s="2"/>
      <c r="I1838" s="2"/>
      <c r="J1838" s="7">
        <v>1099895.8962262401</v>
      </c>
    </row>
    <row r="1839" spans="1:10" x14ac:dyDescent="0.3">
      <c r="A1839" s="2" t="s">
        <v>3387</v>
      </c>
      <c r="B1839" s="3" t="s">
        <v>5543</v>
      </c>
      <c r="C1839" s="3" t="s">
        <v>7697</v>
      </c>
      <c r="D1839" s="2"/>
      <c r="E1839" s="2"/>
      <c r="F1839" s="2"/>
      <c r="G1839" s="2">
        <v>1</v>
      </c>
      <c r="H1839" s="2"/>
      <c r="I1839" s="2"/>
      <c r="J1839" s="7">
        <v>1673149.16180152</v>
      </c>
    </row>
    <row r="1840" spans="1:10" x14ac:dyDescent="0.3">
      <c r="A1840" s="2" t="s">
        <v>3391</v>
      </c>
      <c r="B1840" s="3" t="s">
        <v>5547</v>
      </c>
      <c r="C1840" s="3" t="s">
        <v>7701</v>
      </c>
      <c r="D1840" s="2"/>
      <c r="E1840" s="2"/>
      <c r="F1840" s="2"/>
      <c r="G1840" s="2">
        <v>1</v>
      </c>
      <c r="H1840" s="2"/>
      <c r="I1840" s="2"/>
      <c r="J1840" s="7">
        <v>797329.57717436203</v>
      </c>
    </row>
    <row r="1841" spans="1:10" x14ac:dyDescent="0.3">
      <c r="A1841" s="2" t="s">
        <v>3401</v>
      </c>
      <c r="B1841" s="3" t="s">
        <v>5557</v>
      </c>
      <c r="C1841" s="3" t="s">
        <v>7711</v>
      </c>
      <c r="D1841" s="2"/>
      <c r="E1841" s="2"/>
      <c r="F1841" s="2"/>
      <c r="G1841" s="2">
        <v>1</v>
      </c>
      <c r="H1841" s="2"/>
      <c r="I1841" s="2"/>
      <c r="J1841" s="7">
        <v>688859.14898630895</v>
      </c>
    </row>
    <row r="1842" spans="1:10" x14ac:dyDescent="0.3">
      <c r="A1842" s="2" t="s">
        <v>3409</v>
      </c>
      <c r="B1842" s="3" t="s">
        <v>5565</v>
      </c>
      <c r="C1842" s="3" t="s">
        <v>7719</v>
      </c>
      <c r="D1842" s="2"/>
      <c r="E1842" s="2"/>
      <c r="F1842" s="2"/>
      <c r="G1842" s="2">
        <v>1</v>
      </c>
      <c r="H1842" s="2"/>
      <c r="I1842" s="2"/>
      <c r="J1842" s="7">
        <v>217568.08590780501</v>
      </c>
    </row>
    <row r="1843" spans="1:10" x14ac:dyDescent="0.3">
      <c r="A1843" s="2" t="s">
        <v>3429</v>
      </c>
      <c r="B1843" s="3" t="s">
        <v>5585</v>
      </c>
      <c r="C1843" s="3" t="s">
        <v>7739</v>
      </c>
      <c r="D1843" s="2"/>
      <c r="E1843" s="2"/>
      <c r="F1843" s="2"/>
      <c r="G1843" s="2">
        <v>1</v>
      </c>
      <c r="H1843" s="2"/>
      <c r="I1843" s="2"/>
      <c r="J1843" s="7">
        <v>1079870.5864069101</v>
      </c>
    </row>
    <row r="1844" spans="1:10" x14ac:dyDescent="0.3">
      <c r="A1844" s="2" t="s">
        <v>3430</v>
      </c>
      <c r="B1844" s="3" t="s">
        <v>5586</v>
      </c>
      <c r="C1844" s="3" t="s">
        <v>7740</v>
      </c>
      <c r="D1844" s="2"/>
      <c r="E1844" s="2"/>
      <c r="F1844" s="2"/>
      <c r="G1844" s="2">
        <v>1</v>
      </c>
      <c r="H1844" s="2"/>
      <c r="I1844" s="2"/>
      <c r="J1844" s="7">
        <v>866439.91364855599</v>
      </c>
    </row>
    <row r="1845" spans="1:10" x14ac:dyDescent="0.3">
      <c r="A1845" s="2" t="s">
        <v>3456</v>
      </c>
      <c r="B1845" s="3" t="s">
        <v>5613</v>
      </c>
      <c r="C1845" s="3" t="s">
        <v>7766</v>
      </c>
      <c r="D1845" s="2"/>
      <c r="E1845" s="2"/>
      <c r="F1845" s="2"/>
      <c r="G1845" s="2">
        <v>1</v>
      </c>
      <c r="H1845" s="2"/>
      <c r="I1845" s="2"/>
      <c r="J1845" s="7">
        <v>1123086.1257009299</v>
      </c>
    </row>
    <row r="1846" spans="1:10" x14ac:dyDescent="0.3">
      <c r="A1846" s="2" t="s">
        <v>3462</v>
      </c>
      <c r="B1846" s="3" t="s">
        <v>5619</v>
      </c>
      <c r="C1846" s="3" t="s">
        <v>7772</v>
      </c>
      <c r="D1846" s="2"/>
      <c r="E1846" s="2"/>
      <c r="F1846" s="2"/>
      <c r="G1846" s="2">
        <v>1</v>
      </c>
      <c r="H1846" s="2"/>
      <c r="I1846" s="2"/>
      <c r="J1846" s="7">
        <v>333806.95324991102</v>
      </c>
    </row>
    <row r="1847" spans="1:10" x14ac:dyDescent="0.3">
      <c r="A1847" s="2" t="s">
        <v>3470</v>
      </c>
      <c r="B1847" s="3" t="s">
        <v>5627</v>
      </c>
      <c r="C1847" s="3" t="s">
        <v>7780</v>
      </c>
      <c r="D1847" s="2"/>
      <c r="E1847" s="2"/>
      <c r="F1847" s="2"/>
      <c r="G1847" s="2">
        <v>1</v>
      </c>
      <c r="H1847" s="2"/>
      <c r="I1847" s="2"/>
      <c r="J1847" s="7">
        <v>1978247.41657767</v>
      </c>
    </row>
    <row r="1848" spans="1:10" x14ac:dyDescent="0.3">
      <c r="A1848" s="2" t="s">
        <v>3471</v>
      </c>
      <c r="B1848" s="3" t="s">
        <v>5628</v>
      </c>
      <c r="C1848" s="3" t="s">
        <v>7781</v>
      </c>
      <c r="D1848" s="2"/>
      <c r="E1848" s="2"/>
      <c r="F1848" s="2"/>
      <c r="G1848" s="2">
        <v>1</v>
      </c>
      <c r="H1848" s="2"/>
      <c r="I1848" s="2"/>
      <c r="J1848" s="7">
        <v>2807859.1742366501</v>
      </c>
    </row>
    <row r="1849" spans="1:10" x14ac:dyDescent="0.3">
      <c r="A1849" s="2" t="s">
        <v>3472</v>
      </c>
      <c r="B1849" s="3" t="s">
        <v>5629</v>
      </c>
      <c r="C1849" s="3" t="s">
        <v>7782</v>
      </c>
      <c r="D1849" s="2"/>
      <c r="E1849" s="2"/>
      <c r="F1849" s="2"/>
      <c r="G1849" s="2">
        <v>1</v>
      </c>
      <c r="H1849" s="2"/>
      <c r="I1849" s="2"/>
      <c r="J1849" s="7">
        <v>696915.30810902803</v>
      </c>
    </row>
    <row r="1850" spans="1:10" x14ac:dyDescent="0.3">
      <c r="A1850" s="2" t="s">
        <v>3473</v>
      </c>
      <c r="B1850" s="3" t="s">
        <v>5630</v>
      </c>
      <c r="C1850" s="3" t="s">
        <v>7783</v>
      </c>
      <c r="D1850" s="2"/>
      <c r="E1850" s="2"/>
      <c r="F1850" s="2"/>
      <c r="G1850" s="2">
        <v>1</v>
      </c>
      <c r="H1850" s="2"/>
      <c r="I1850" s="2"/>
      <c r="J1850" s="7">
        <v>5285991.2643790897</v>
      </c>
    </row>
    <row r="1851" spans="1:10" x14ac:dyDescent="0.3">
      <c r="A1851" s="2" t="s">
        <v>308</v>
      </c>
      <c r="B1851" s="3" t="s">
        <v>1094</v>
      </c>
      <c r="C1851" s="3" t="s">
        <v>1095</v>
      </c>
      <c r="D1851" s="2"/>
      <c r="E1851" s="2"/>
      <c r="F1851" s="2"/>
      <c r="G1851" s="2">
        <v>1</v>
      </c>
      <c r="H1851" s="2"/>
      <c r="I1851" s="2"/>
      <c r="J1851" s="7">
        <v>3064384.9769930299</v>
      </c>
    </row>
    <row r="1852" spans="1:10" x14ac:dyDescent="0.3">
      <c r="A1852" s="2" t="s">
        <v>243</v>
      </c>
      <c r="B1852" s="3" t="s">
        <v>964</v>
      </c>
      <c r="C1852" s="3" t="s">
        <v>965</v>
      </c>
      <c r="D1852" s="2"/>
      <c r="E1852" s="2"/>
      <c r="F1852" s="2"/>
      <c r="G1852" s="2">
        <v>1</v>
      </c>
      <c r="H1852" s="2"/>
      <c r="I1852" s="2"/>
      <c r="J1852" s="7">
        <v>490930.828139822</v>
      </c>
    </row>
    <row r="1853" spans="1:10" x14ac:dyDescent="0.3">
      <c r="A1853" s="2" t="s">
        <v>3491</v>
      </c>
      <c r="B1853" s="3" t="s">
        <v>5648</v>
      </c>
      <c r="C1853" s="3" t="s">
        <v>7801</v>
      </c>
      <c r="D1853" s="2"/>
      <c r="E1853" s="2"/>
      <c r="F1853" s="2"/>
      <c r="G1853" s="2">
        <v>1</v>
      </c>
      <c r="H1853" s="2"/>
      <c r="I1853" s="2"/>
      <c r="J1853" s="7">
        <v>2818619.9010648602</v>
      </c>
    </row>
    <row r="1854" spans="1:10" x14ac:dyDescent="0.3">
      <c r="A1854" s="2" t="s">
        <v>3504</v>
      </c>
      <c r="B1854" s="3" t="s">
        <v>5661</v>
      </c>
      <c r="C1854" s="3" t="s">
        <v>7814</v>
      </c>
      <c r="D1854" s="2"/>
      <c r="E1854" s="2"/>
      <c r="F1854" s="2"/>
      <c r="G1854" s="2">
        <v>1</v>
      </c>
      <c r="H1854" s="2"/>
      <c r="I1854" s="2"/>
      <c r="J1854" s="7">
        <v>18769.124436126</v>
      </c>
    </row>
    <row r="1855" spans="1:10" x14ac:dyDescent="0.3">
      <c r="A1855" s="2" t="s">
        <v>3506</v>
      </c>
      <c r="B1855" s="3" t="s">
        <v>5663</v>
      </c>
      <c r="C1855" s="3" t="s">
        <v>7816</v>
      </c>
      <c r="D1855" s="2"/>
      <c r="E1855" s="2"/>
      <c r="F1855" s="2"/>
      <c r="G1855" s="2">
        <v>1</v>
      </c>
      <c r="H1855" s="2"/>
      <c r="I1855" s="2"/>
      <c r="J1855" s="7">
        <v>442990.92696026299</v>
      </c>
    </row>
    <row r="1856" spans="1:10" x14ac:dyDescent="0.3">
      <c r="A1856" s="2" t="s">
        <v>3526</v>
      </c>
      <c r="B1856" s="3" t="s">
        <v>5683</v>
      </c>
      <c r="C1856" s="3" t="s">
        <v>7836</v>
      </c>
      <c r="D1856" s="2"/>
      <c r="E1856" s="2"/>
      <c r="F1856" s="2"/>
      <c r="G1856" s="2">
        <v>1</v>
      </c>
      <c r="H1856" s="2"/>
      <c r="I1856" s="2"/>
      <c r="J1856" s="7">
        <v>592760.67945100402</v>
      </c>
    </row>
    <row r="1857" spans="1:10" x14ac:dyDescent="0.3">
      <c r="A1857" s="2" t="s">
        <v>3533</v>
      </c>
      <c r="B1857" s="3" t="s">
        <v>5690</v>
      </c>
      <c r="C1857" s="3" t="s">
        <v>7843</v>
      </c>
      <c r="D1857" s="2"/>
      <c r="E1857" s="2"/>
      <c r="F1857" s="2"/>
      <c r="G1857" s="2">
        <v>1</v>
      </c>
      <c r="H1857" s="2"/>
      <c r="I1857" s="2"/>
      <c r="J1857" s="7">
        <v>913223.18055406504</v>
      </c>
    </row>
    <row r="1858" spans="1:10" x14ac:dyDescent="0.3">
      <c r="A1858" s="2" t="s">
        <v>3555</v>
      </c>
      <c r="B1858" s="3" t="s">
        <v>5712</v>
      </c>
      <c r="C1858" s="3" t="s">
        <v>7865</v>
      </c>
      <c r="D1858" s="2"/>
      <c r="E1858" s="2"/>
      <c r="F1858" s="2"/>
      <c r="G1858" s="2">
        <v>1</v>
      </c>
      <c r="H1858" s="2"/>
      <c r="I1858" s="2"/>
      <c r="J1858" s="7">
        <v>156260.71498390401</v>
      </c>
    </row>
    <row r="1859" spans="1:10" x14ac:dyDescent="0.3">
      <c r="A1859" s="2" t="s">
        <v>3583</v>
      </c>
      <c r="B1859" s="3" t="s">
        <v>5741</v>
      </c>
      <c r="C1859" s="3" t="s">
        <v>7893</v>
      </c>
      <c r="D1859" s="2"/>
      <c r="E1859" s="2"/>
      <c r="F1859" s="2"/>
      <c r="G1859" s="2">
        <v>1</v>
      </c>
      <c r="H1859" s="2"/>
      <c r="I1859" s="2"/>
      <c r="J1859" s="7"/>
    </row>
    <row r="1860" spans="1:10" x14ac:dyDescent="0.3">
      <c r="A1860" s="2" t="s">
        <v>3589</v>
      </c>
      <c r="B1860" s="3" t="s">
        <v>5747</v>
      </c>
      <c r="C1860" s="3" t="s">
        <v>7899</v>
      </c>
      <c r="D1860" s="2"/>
      <c r="E1860" s="2"/>
      <c r="F1860" s="2"/>
      <c r="G1860" s="2">
        <v>1</v>
      </c>
      <c r="H1860" s="2"/>
      <c r="I1860" s="2"/>
      <c r="J1860" s="7">
        <v>455989.65652519499</v>
      </c>
    </row>
    <row r="1861" spans="1:10" x14ac:dyDescent="0.3">
      <c r="A1861" s="2" t="s">
        <v>3612</v>
      </c>
      <c r="B1861" s="3" t="s">
        <v>5770</v>
      </c>
      <c r="C1861" s="3" t="s">
        <v>7922</v>
      </c>
      <c r="D1861" s="2"/>
      <c r="E1861" s="2"/>
      <c r="F1861" s="2"/>
      <c r="G1861" s="2">
        <v>1</v>
      </c>
      <c r="H1861" s="2"/>
      <c r="I1861" s="2"/>
      <c r="J1861" s="7">
        <v>1353952.6285605901</v>
      </c>
    </row>
    <row r="1862" spans="1:10" x14ac:dyDescent="0.3">
      <c r="A1862" s="2" t="s">
        <v>3632</v>
      </c>
      <c r="B1862" s="3" t="s">
        <v>5790</v>
      </c>
      <c r="C1862" s="3" t="s">
        <v>7942</v>
      </c>
      <c r="D1862" s="2"/>
      <c r="E1862" s="2"/>
      <c r="F1862" s="2"/>
      <c r="G1862" s="2">
        <v>1</v>
      </c>
      <c r="H1862" s="2"/>
      <c r="I1862" s="2"/>
      <c r="J1862" s="7"/>
    </row>
    <row r="1863" spans="1:10" x14ac:dyDescent="0.3">
      <c r="A1863" s="2" t="s">
        <v>3637</v>
      </c>
      <c r="B1863" s="3" t="s">
        <v>5795</v>
      </c>
      <c r="C1863" s="3" t="s">
        <v>7947</v>
      </c>
      <c r="D1863" s="2"/>
      <c r="E1863" s="2"/>
      <c r="F1863" s="2"/>
      <c r="G1863" s="2">
        <v>1</v>
      </c>
      <c r="H1863" s="2"/>
      <c r="I1863" s="2"/>
      <c r="J1863" s="7">
        <v>324271.913488233</v>
      </c>
    </row>
    <row r="1864" spans="1:10" x14ac:dyDescent="0.3">
      <c r="A1864" s="2" t="s">
        <v>3645</v>
      </c>
      <c r="B1864" s="3" t="s">
        <v>5803</v>
      </c>
      <c r="C1864" s="3" t="s">
        <v>7955</v>
      </c>
      <c r="D1864" s="2"/>
      <c r="E1864" s="2"/>
      <c r="F1864" s="2"/>
      <c r="G1864" s="2">
        <v>1</v>
      </c>
      <c r="H1864" s="2"/>
      <c r="I1864" s="2"/>
      <c r="J1864" s="7">
        <v>1036885.22308782</v>
      </c>
    </row>
    <row r="1865" spans="1:10" x14ac:dyDescent="0.3">
      <c r="A1865" s="2" t="s">
        <v>3653</v>
      </c>
      <c r="B1865" s="3" t="s">
        <v>5811</v>
      </c>
      <c r="C1865" s="3" t="s">
        <v>7963</v>
      </c>
      <c r="D1865" s="2"/>
      <c r="E1865" s="2"/>
      <c r="F1865" s="2"/>
      <c r="G1865" s="2">
        <v>1</v>
      </c>
      <c r="H1865" s="2"/>
      <c r="I1865" s="2"/>
      <c r="J1865" s="7">
        <v>1028656.4319839</v>
      </c>
    </row>
    <row r="1866" spans="1:10" x14ac:dyDescent="0.3">
      <c r="A1866" s="2" t="s">
        <v>3682</v>
      </c>
      <c r="B1866" s="3" t="s">
        <v>5840</v>
      </c>
      <c r="C1866" s="3" t="s">
        <v>7992</v>
      </c>
      <c r="D1866" s="2"/>
      <c r="E1866" s="2"/>
      <c r="F1866" s="2"/>
      <c r="G1866" s="2">
        <v>1</v>
      </c>
      <c r="H1866" s="2"/>
      <c r="I1866" s="2"/>
      <c r="J1866" s="7">
        <v>237242.37736536301</v>
      </c>
    </row>
    <row r="1867" spans="1:10" x14ac:dyDescent="0.3">
      <c r="A1867" s="2" t="s">
        <v>3701</v>
      </c>
      <c r="B1867" s="3" t="s">
        <v>5859</v>
      </c>
      <c r="C1867" s="3" t="s">
        <v>8011</v>
      </c>
      <c r="D1867" s="2"/>
      <c r="E1867" s="2"/>
      <c r="F1867" s="2"/>
      <c r="G1867" s="2">
        <v>1</v>
      </c>
      <c r="H1867" s="2"/>
      <c r="I1867" s="2"/>
      <c r="J1867" s="7"/>
    </row>
    <row r="1868" spans="1:10" x14ac:dyDescent="0.3">
      <c r="A1868" s="2" t="s">
        <v>3705</v>
      </c>
      <c r="B1868" s="3" t="s">
        <v>5863</v>
      </c>
      <c r="C1868" s="3" t="s">
        <v>8015</v>
      </c>
      <c r="D1868" s="2"/>
      <c r="E1868" s="2"/>
      <c r="F1868" s="2"/>
      <c r="G1868" s="2">
        <v>1</v>
      </c>
      <c r="H1868" s="2"/>
      <c r="I1868" s="2"/>
      <c r="J1868" s="7"/>
    </row>
    <row r="1869" spans="1:10" x14ac:dyDescent="0.3">
      <c r="A1869" s="2" t="s">
        <v>3709</v>
      </c>
      <c r="B1869" s="3" t="s">
        <v>5867</v>
      </c>
      <c r="C1869" s="3" t="s">
        <v>8019</v>
      </c>
      <c r="D1869" s="2"/>
      <c r="E1869" s="2"/>
      <c r="F1869" s="2"/>
      <c r="G1869" s="2">
        <v>1</v>
      </c>
      <c r="H1869" s="2"/>
      <c r="I1869" s="2"/>
      <c r="J1869" s="7">
        <v>201806.78602413999</v>
      </c>
    </row>
    <row r="1870" spans="1:10" x14ac:dyDescent="0.3">
      <c r="A1870" s="2" t="s">
        <v>3725</v>
      </c>
      <c r="B1870" s="3" t="s">
        <v>5883</v>
      </c>
      <c r="C1870" s="3" t="s">
        <v>8035</v>
      </c>
      <c r="D1870" s="2"/>
      <c r="E1870" s="2"/>
      <c r="F1870" s="2"/>
      <c r="G1870" s="2">
        <v>1</v>
      </c>
      <c r="H1870" s="2"/>
      <c r="I1870" s="2"/>
      <c r="J1870" s="7">
        <v>188824.86103781499</v>
      </c>
    </row>
    <row r="1871" spans="1:10" x14ac:dyDescent="0.3">
      <c r="A1871" s="2" t="s">
        <v>3730</v>
      </c>
      <c r="B1871" s="3" t="s">
        <v>5888</v>
      </c>
      <c r="C1871" s="3" t="s">
        <v>8040</v>
      </c>
      <c r="D1871" s="2"/>
      <c r="E1871" s="2"/>
      <c r="F1871" s="2"/>
      <c r="G1871" s="2">
        <v>1</v>
      </c>
      <c r="H1871" s="2"/>
      <c r="I1871" s="2"/>
      <c r="J1871" s="7">
        <v>83772.5460775432</v>
      </c>
    </row>
    <row r="1872" spans="1:10" x14ac:dyDescent="0.3">
      <c r="A1872" s="2" t="s">
        <v>3733</v>
      </c>
      <c r="B1872" s="3" t="s">
        <v>5891</v>
      </c>
      <c r="C1872" s="3" t="s">
        <v>8043</v>
      </c>
      <c r="D1872" s="2"/>
      <c r="E1872" s="2"/>
      <c r="F1872" s="2"/>
      <c r="G1872" s="2">
        <v>1</v>
      </c>
      <c r="H1872" s="2"/>
      <c r="I1872" s="2"/>
      <c r="J1872" s="7"/>
    </row>
    <row r="1873" spans="1:10" x14ac:dyDescent="0.3">
      <c r="A1873" s="2" t="s">
        <v>3736</v>
      </c>
      <c r="B1873" s="3" t="s">
        <v>5894</v>
      </c>
      <c r="C1873" s="3" t="s">
        <v>8046</v>
      </c>
      <c r="D1873" s="2"/>
      <c r="E1873" s="2"/>
      <c r="F1873" s="2"/>
      <c r="G1873" s="2">
        <v>1</v>
      </c>
      <c r="H1873" s="2"/>
      <c r="I1873" s="2"/>
      <c r="J1873" s="7">
        <v>641960.79409333097</v>
      </c>
    </row>
    <row r="1874" spans="1:10" x14ac:dyDescent="0.3">
      <c r="A1874" s="2" t="s">
        <v>3742</v>
      </c>
      <c r="B1874" s="3" t="s">
        <v>5900</v>
      </c>
      <c r="C1874" s="3" t="s">
        <v>8052</v>
      </c>
      <c r="D1874" s="2"/>
      <c r="E1874" s="2"/>
      <c r="F1874" s="2"/>
      <c r="G1874" s="2">
        <v>1</v>
      </c>
      <c r="H1874" s="2"/>
      <c r="I1874" s="2"/>
      <c r="J1874" s="7">
        <v>431470.61941477301</v>
      </c>
    </row>
    <row r="1875" spans="1:10" x14ac:dyDescent="0.3">
      <c r="A1875" s="2" t="s">
        <v>3752</v>
      </c>
      <c r="B1875" s="3" t="s">
        <v>5910</v>
      </c>
      <c r="C1875" s="3" t="s">
        <v>8062</v>
      </c>
      <c r="D1875" s="2"/>
      <c r="E1875" s="2"/>
      <c r="F1875" s="2"/>
      <c r="G1875" s="2">
        <v>1</v>
      </c>
      <c r="H1875" s="2"/>
      <c r="I1875" s="2"/>
      <c r="J1875" s="7">
        <v>32476.679183434499</v>
      </c>
    </row>
    <row r="1876" spans="1:10" x14ac:dyDescent="0.3">
      <c r="A1876" s="2" t="s">
        <v>3755</v>
      </c>
      <c r="B1876" s="3" t="s">
        <v>5913</v>
      </c>
      <c r="C1876" s="3" t="s">
        <v>8065</v>
      </c>
      <c r="D1876" s="2"/>
      <c r="E1876" s="2"/>
      <c r="F1876" s="2"/>
      <c r="G1876" s="2">
        <v>1</v>
      </c>
      <c r="H1876" s="2"/>
      <c r="I1876" s="2"/>
      <c r="J1876" s="7">
        <v>366261.76571572601</v>
      </c>
    </row>
    <row r="1877" spans="1:10" x14ac:dyDescent="0.3">
      <c r="A1877" s="2" t="s">
        <v>3762</v>
      </c>
      <c r="B1877" s="3" t="s">
        <v>5920</v>
      </c>
      <c r="C1877" s="3" t="s">
        <v>8072</v>
      </c>
      <c r="D1877" s="2"/>
      <c r="E1877" s="2"/>
      <c r="F1877" s="2"/>
      <c r="G1877" s="2">
        <v>1</v>
      </c>
      <c r="H1877" s="2"/>
      <c r="I1877" s="2"/>
      <c r="J1877" s="7">
        <v>1078547.0745510301</v>
      </c>
    </row>
    <row r="1878" spans="1:10" x14ac:dyDescent="0.3">
      <c r="A1878" s="2" t="s">
        <v>3771</v>
      </c>
      <c r="B1878" s="3" t="s">
        <v>5929</v>
      </c>
      <c r="C1878" s="3" t="s">
        <v>8081</v>
      </c>
      <c r="D1878" s="2"/>
      <c r="E1878" s="2"/>
      <c r="F1878" s="2"/>
      <c r="G1878" s="2">
        <v>1</v>
      </c>
      <c r="H1878" s="2"/>
      <c r="I1878" s="2"/>
      <c r="J1878" s="7">
        <v>204039.49298100799</v>
      </c>
    </row>
    <row r="1879" spans="1:10" x14ac:dyDescent="0.3">
      <c r="A1879" s="2" t="s">
        <v>3775</v>
      </c>
      <c r="B1879" s="3" t="s">
        <v>5933</v>
      </c>
      <c r="C1879" s="3" t="s">
        <v>8085</v>
      </c>
      <c r="D1879" s="2"/>
      <c r="E1879" s="2"/>
      <c r="F1879" s="2"/>
      <c r="G1879" s="2">
        <v>1</v>
      </c>
      <c r="H1879" s="2"/>
      <c r="I1879" s="2"/>
      <c r="J1879" s="7">
        <v>3510183.6177566601</v>
      </c>
    </row>
    <row r="1880" spans="1:10" x14ac:dyDescent="0.3">
      <c r="A1880" s="2" t="s">
        <v>3784</v>
      </c>
      <c r="B1880" s="3" t="s">
        <v>5942</v>
      </c>
      <c r="C1880" s="3" t="s">
        <v>8094</v>
      </c>
      <c r="D1880" s="2"/>
      <c r="E1880" s="2"/>
      <c r="F1880" s="2"/>
      <c r="G1880" s="2">
        <v>1</v>
      </c>
      <c r="H1880" s="2"/>
      <c r="I1880" s="2"/>
      <c r="J1880" s="7">
        <v>2400735.4185706102</v>
      </c>
    </row>
    <row r="1881" spans="1:10" x14ac:dyDescent="0.3">
      <c r="A1881" s="2" t="s">
        <v>3785</v>
      </c>
      <c r="B1881" s="3" t="s">
        <v>5943</v>
      </c>
      <c r="C1881" s="3" t="s">
        <v>8095</v>
      </c>
      <c r="D1881" s="2"/>
      <c r="E1881" s="2"/>
      <c r="F1881" s="2"/>
      <c r="G1881" s="2">
        <v>1</v>
      </c>
      <c r="H1881" s="2"/>
      <c r="I1881" s="2"/>
      <c r="J1881" s="7">
        <v>1552421.8629481799</v>
      </c>
    </row>
    <row r="1882" spans="1:10" x14ac:dyDescent="0.3">
      <c r="A1882" s="2" t="s">
        <v>3789</v>
      </c>
      <c r="B1882" s="3" t="s">
        <v>5947</v>
      </c>
      <c r="C1882" s="3" t="s">
        <v>8099</v>
      </c>
      <c r="D1882" s="2"/>
      <c r="E1882" s="2"/>
      <c r="F1882" s="2"/>
      <c r="G1882" s="2">
        <v>1</v>
      </c>
      <c r="H1882" s="2"/>
      <c r="I1882" s="2"/>
      <c r="J1882" s="7">
        <v>1172976.7682680599</v>
      </c>
    </row>
    <row r="1883" spans="1:10" x14ac:dyDescent="0.3">
      <c r="A1883" s="2" t="s">
        <v>3796</v>
      </c>
      <c r="B1883" s="3" t="s">
        <v>5954</v>
      </c>
      <c r="C1883" s="3" t="s">
        <v>8106</v>
      </c>
      <c r="D1883" s="2"/>
      <c r="E1883" s="2"/>
      <c r="F1883" s="2"/>
      <c r="G1883" s="2">
        <v>1</v>
      </c>
      <c r="H1883" s="2"/>
      <c r="I1883" s="2"/>
      <c r="J1883" s="7">
        <v>154689.76395497401</v>
      </c>
    </row>
    <row r="1884" spans="1:10" x14ac:dyDescent="0.3">
      <c r="A1884" s="2" t="s">
        <v>3817</v>
      </c>
      <c r="B1884" s="3" t="s">
        <v>5975</v>
      </c>
      <c r="C1884" s="3" t="s">
        <v>8127</v>
      </c>
      <c r="D1884" s="2"/>
      <c r="E1884" s="2"/>
      <c r="F1884" s="2"/>
      <c r="G1884" s="2">
        <v>1</v>
      </c>
      <c r="H1884" s="2"/>
      <c r="I1884" s="2"/>
      <c r="J1884" s="7">
        <v>385936.057173284</v>
      </c>
    </row>
    <row r="1885" spans="1:10" x14ac:dyDescent="0.3">
      <c r="A1885" s="2" t="s">
        <v>3819</v>
      </c>
      <c r="B1885" s="3" t="s">
        <v>5977</v>
      </c>
      <c r="C1885" s="3" t="s">
        <v>8129</v>
      </c>
      <c r="D1885" s="2"/>
      <c r="E1885" s="2"/>
      <c r="F1885" s="2"/>
      <c r="G1885" s="2">
        <v>1</v>
      </c>
      <c r="H1885" s="2"/>
      <c r="I1885" s="2"/>
      <c r="J1885" s="7">
        <v>732419.952242731</v>
      </c>
    </row>
    <row r="1886" spans="1:10" x14ac:dyDescent="0.3">
      <c r="A1886" s="2" t="s">
        <v>3826</v>
      </c>
      <c r="B1886" s="3" t="s">
        <v>5984</v>
      </c>
      <c r="C1886" s="3" t="s">
        <v>8136</v>
      </c>
      <c r="D1886" s="2"/>
      <c r="E1886" s="2"/>
      <c r="F1886" s="2"/>
      <c r="G1886" s="2">
        <v>1</v>
      </c>
      <c r="H1886" s="2"/>
      <c r="I1886" s="2"/>
      <c r="J1886" s="7">
        <v>2744848.5010982198</v>
      </c>
    </row>
    <row r="1887" spans="1:10" x14ac:dyDescent="0.3">
      <c r="A1887" s="2" t="s">
        <v>3832</v>
      </c>
      <c r="B1887" s="3" t="s">
        <v>5990</v>
      </c>
      <c r="C1887" s="3" t="s">
        <v>8142</v>
      </c>
      <c r="D1887" s="2"/>
      <c r="E1887" s="2"/>
      <c r="F1887" s="2"/>
      <c r="G1887" s="2">
        <v>1</v>
      </c>
      <c r="H1887" s="2"/>
      <c r="I1887" s="2"/>
      <c r="J1887" s="7">
        <v>44442.952680360497</v>
      </c>
    </row>
    <row r="1888" spans="1:10" x14ac:dyDescent="0.3">
      <c r="A1888" s="2" t="s">
        <v>3840</v>
      </c>
      <c r="B1888" s="3" t="s">
        <v>5998</v>
      </c>
      <c r="C1888" s="3" t="s">
        <v>8150</v>
      </c>
      <c r="D1888" s="2"/>
      <c r="E1888" s="2"/>
      <c r="F1888" s="2"/>
      <c r="G1888" s="2">
        <v>1</v>
      </c>
      <c r="H1888" s="2"/>
      <c r="I1888" s="2"/>
      <c r="J1888" s="7">
        <v>553947.25567761296</v>
      </c>
    </row>
    <row r="1889" spans="1:10" x14ac:dyDescent="0.3">
      <c r="A1889" s="2" t="s">
        <v>3845</v>
      </c>
      <c r="B1889" s="3" t="s">
        <v>6003</v>
      </c>
      <c r="C1889" s="3" t="s">
        <v>8155</v>
      </c>
      <c r="D1889" s="2"/>
      <c r="E1889" s="2"/>
      <c r="F1889" s="2"/>
      <c r="G1889" s="2">
        <v>1</v>
      </c>
      <c r="H1889" s="2"/>
      <c r="I1889" s="2"/>
      <c r="J1889" s="7">
        <v>33267.333657335599</v>
      </c>
    </row>
    <row r="1890" spans="1:10" x14ac:dyDescent="0.3">
      <c r="A1890" s="2" t="s">
        <v>3857</v>
      </c>
      <c r="B1890" s="3" t="s">
        <v>6015</v>
      </c>
      <c r="C1890" s="3" t="s">
        <v>8167</v>
      </c>
      <c r="D1890" s="2"/>
      <c r="E1890" s="2"/>
      <c r="F1890" s="2"/>
      <c r="G1890" s="2">
        <v>1</v>
      </c>
      <c r="H1890" s="2"/>
      <c r="I1890" s="2"/>
      <c r="J1890" s="7">
        <v>152106.03863632999</v>
      </c>
    </row>
    <row r="1891" spans="1:10" x14ac:dyDescent="0.3">
      <c r="A1891" s="2" t="s">
        <v>3862</v>
      </c>
      <c r="B1891" s="3" t="s">
        <v>6020</v>
      </c>
      <c r="C1891" s="3" t="s">
        <v>8172</v>
      </c>
      <c r="D1891" s="2"/>
      <c r="E1891" s="2"/>
      <c r="F1891" s="2"/>
      <c r="G1891" s="2">
        <v>1</v>
      </c>
      <c r="H1891" s="2"/>
      <c r="I1891" s="2"/>
      <c r="J1891" s="7">
        <v>377776.31886184198</v>
      </c>
    </row>
    <row r="1892" spans="1:10" x14ac:dyDescent="0.3">
      <c r="A1892" s="2" t="s">
        <v>3864</v>
      </c>
      <c r="B1892" s="3" t="s">
        <v>6022</v>
      </c>
      <c r="C1892" s="3" t="s">
        <v>8174</v>
      </c>
      <c r="D1892" s="2"/>
      <c r="E1892" s="2"/>
      <c r="F1892" s="2"/>
      <c r="G1892" s="2">
        <v>1</v>
      </c>
      <c r="H1892" s="2"/>
      <c r="I1892" s="2"/>
      <c r="J1892" s="7">
        <v>306719.14369114803</v>
      </c>
    </row>
    <row r="1893" spans="1:10" x14ac:dyDescent="0.3">
      <c r="A1893" s="2" t="s">
        <v>3868</v>
      </c>
      <c r="B1893" s="3" t="s">
        <v>6026</v>
      </c>
      <c r="C1893" s="3" t="s">
        <v>8178</v>
      </c>
      <c r="D1893" s="2"/>
      <c r="E1893" s="2"/>
      <c r="F1893" s="2"/>
      <c r="G1893" s="2">
        <v>1</v>
      </c>
      <c r="H1893" s="2"/>
      <c r="I1893" s="2"/>
      <c r="J1893" s="7">
        <v>94809.484075669898</v>
      </c>
    </row>
    <row r="1894" spans="1:10" x14ac:dyDescent="0.3">
      <c r="A1894" s="2" t="s">
        <v>3878</v>
      </c>
      <c r="B1894" s="3" t="s">
        <v>6036</v>
      </c>
      <c r="C1894" s="3" t="s">
        <v>8188</v>
      </c>
      <c r="D1894" s="2"/>
      <c r="E1894" s="2"/>
      <c r="F1894" s="2"/>
      <c r="G1894" s="2">
        <v>1</v>
      </c>
      <c r="H1894" s="2"/>
      <c r="I1894" s="2"/>
      <c r="J1894" s="7">
        <v>79410.711352527404</v>
      </c>
    </row>
    <row r="1895" spans="1:10" x14ac:dyDescent="0.3">
      <c r="A1895" s="2" t="s">
        <v>3888</v>
      </c>
      <c r="B1895" s="3" t="s">
        <v>6046</v>
      </c>
      <c r="C1895" s="3" t="s">
        <v>8198</v>
      </c>
      <c r="D1895" s="2"/>
      <c r="E1895" s="2"/>
      <c r="F1895" s="2"/>
      <c r="G1895" s="2">
        <v>1</v>
      </c>
      <c r="H1895" s="2"/>
      <c r="I1895" s="2"/>
      <c r="J1895" s="7">
        <v>169818.079907568</v>
      </c>
    </row>
    <row r="1896" spans="1:10" x14ac:dyDescent="0.3">
      <c r="A1896" s="2" t="s">
        <v>3901</v>
      </c>
      <c r="B1896" s="3" t="s">
        <v>6059</v>
      </c>
      <c r="C1896" s="3" t="s">
        <v>8211</v>
      </c>
      <c r="D1896" s="2"/>
      <c r="E1896" s="2"/>
      <c r="F1896" s="2"/>
      <c r="G1896" s="2">
        <v>1</v>
      </c>
      <c r="H1896" s="2"/>
      <c r="I1896" s="2"/>
      <c r="J1896" s="7">
        <v>248054.89378792801</v>
      </c>
    </row>
    <row r="1897" spans="1:10" x14ac:dyDescent="0.3">
      <c r="A1897" s="2" t="s">
        <v>3914</v>
      </c>
      <c r="B1897" s="3" t="s">
        <v>6072</v>
      </c>
      <c r="C1897" s="3" t="s">
        <v>8224</v>
      </c>
      <c r="D1897" s="2"/>
      <c r="E1897" s="2"/>
      <c r="F1897" s="2"/>
      <c r="G1897" s="2">
        <v>1</v>
      </c>
      <c r="H1897" s="2"/>
      <c r="I1897" s="2"/>
      <c r="J1897" s="7">
        <v>94412.430518907</v>
      </c>
    </row>
    <row r="1898" spans="1:10" x14ac:dyDescent="0.3">
      <c r="A1898" s="2" t="s">
        <v>3917</v>
      </c>
      <c r="B1898" s="3" t="s">
        <v>6075</v>
      </c>
      <c r="C1898" s="3" t="s">
        <v>8227</v>
      </c>
      <c r="D1898" s="2"/>
      <c r="E1898" s="2"/>
      <c r="F1898" s="2"/>
      <c r="G1898" s="2">
        <v>1</v>
      </c>
      <c r="H1898" s="2"/>
      <c r="I1898" s="2"/>
      <c r="J1898" s="7">
        <v>454.919796861262</v>
      </c>
    </row>
    <row r="1899" spans="1:10" x14ac:dyDescent="0.3">
      <c r="A1899" s="2" t="s">
        <v>3920</v>
      </c>
      <c r="B1899" s="3" t="s">
        <v>6078</v>
      </c>
      <c r="C1899" s="3" t="s">
        <v>8230</v>
      </c>
      <c r="D1899" s="2"/>
      <c r="E1899" s="2"/>
      <c r="F1899" s="2"/>
      <c r="G1899" s="2">
        <v>1</v>
      </c>
      <c r="H1899" s="2"/>
      <c r="I1899" s="2"/>
      <c r="J1899" s="7">
        <v>249061.91367826701</v>
      </c>
    </row>
    <row r="1900" spans="1:10" x14ac:dyDescent="0.3">
      <c r="A1900" s="2" t="s">
        <v>3928</v>
      </c>
      <c r="B1900" s="3" t="s">
        <v>6086</v>
      </c>
      <c r="C1900" s="3" t="s">
        <v>8238</v>
      </c>
      <c r="D1900" s="2"/>
      <c r="E1900" s="2"/>
      <c r="F1900" s="2"/>
      <c r="G1900" s="2">
        <v>1</v>
      </c>
      <c r="H1900" s="2"/>
      <c r="I1900" s="2"/>
      <c r="J1900" s="7">
        <v>71038.060264272004</v>
      </c>
    </row>
    <row r="1901" spans="1:10" x14ac:dyDescent="0.3">
      <c r="A1901" s="2" t="s">
        <v>3930</v>
      </c>
      <c r="B1901" s="3" t="s">
        <v>6088</v>
      </c>
      <c r="C1901" s="3" t="s">
        <v>8240</v>
      </c>
      <c r="D1901" s="2"/>
      <c r="E1901" s="2"/>
      <c r="F1901" s="2"/>
      <c r="G1901" s="2">
        <v>1</v>
      </c>
      <c r="H1901" s="2"/>
      <c r="I1901" s="2"/>
      <c r="J1901" s="7">
        <v>48153.964836247796</v>
      </c>
    </row>
    <row r="1902" spans="1:10" x14ac:dyDescent="0.3">
      <c r="A1902" s="2" t="s">
        <v>3933</v>
      </c>
      <c r="B1902" s="3" t="s">
        <v>6091</v>
      </c>
      <c r="C1902" s="3" t="s">
        <v>8243</v>
      </c>
      <c r="D1902" s="2"/>
      <c r="E1902" s="2"/>
      <c r="F1902" s="2"/>
      <c r="G1902" s="2">
        <v>1</v>
      </c>
      <c r="H1902" s="2"/>
      <c r="I1902" s="2"/>
      <c r="J1902" s="7">
        <v>35793.514982245797</v>
      </c>
    </row>
    <row r="1903" spans="1:10" x14ac:dyDescent="0.3">
      <c r="A1903" s="2" t="s">
        <v>3946</v>
      </c>
      <c r="B1903" s="3" t="s">
        <v>6104</v>
      </c>
      <c r="C1903" s="3" t="s">
        <v>8256</v>
      </c>
      <c r="D1903" s="2"/>
      <c r="E1903" s="2"/>
      <c r="F1903" s="2"/>
      <c r="G1903" s="2">
        <v>1</v>
      </c>
      <c r="H1903" s="2"/>
      <c r="I1903" s="2"/>
      <c r="J1903" s="7">
        <v>5714.1185777579503</v>
      </c>
    </row>
    <row r="1904" spans="1:10" x14ac:dyDescent="0.3">
      <c r="A1904" s="2" t="s">
        <v>3949</v>
      </c>
      <c r="B1904" s="3" t="s">
        <v>6107</v>
      </c>
      <c r="C1904" s="3" t="s">
        <v>8259</v>
      </c>
      <c r="D1904" s="2"/>
      <c r="E1904" s="2"/>
      <c r="F1904" s="2"/>
      <c r="G1904" s="2">
        <v>1</v>
      </c>
      <c r="H1904" s="2"/>
      <c r="I1904" s="2"/>
      <c r="J1904" s="7">
        <v>312682.55315026297</v>
      </c>
    </row>
    <row r="1905" spans="1:10" x14ac:dyDescent="0.3">
      <c r="A1905" s="2" t="s">
        <v>3951</v>
      </c>
      <c r="B1905" s="3" t="s">
        <v>6109</v>
      </c>
      <c r="C1905" s="3" t="s">
        <v>8261</v>
      </c>
      <c r="D1905" s="2"/>
      <c r="E1905" s="2"/>
      <c r="F1905" s="2"/>
      <c r="G1905" s="2">
        <v>1</v>
      </c>
      <c r="H1905" s="2"/>
      <c r="I1905" s="2"/>
      <c r="J1905" s="7">
        <v>229468.18381193699</v>
      </c>
    </row>
    <row r="1906" spans="1:10" x14ac:dyDescent="0.3">
      <c r="A1906" s="2" t="s">
        <v>3957</v>
      </c>
      <c r="B1906" s="3" t="s">
        <v>6115</v>
      </c>
      <c r="C1906" s="3" t="s">
        <v>8267</v>
      </c>
      <c r="D1906" s="2"/>
      <c r="E1906" s="2"/>
      <c r="F1906" s="2"/>
      <c r="G1906" s="2">
        <v>1</v>
      </c>
      <c r="H1906" s="2"/>
      <c r="I1906" s="2"/>
      <c r="J1906" s="7">
        <v>1196166.99774274</v>
      </c>
    </row>
    <row r="1907" spans="1:10" x14ac:dyDescent="0.3">
      <c r="A1907" s="2" t="s">
        <v>3976</v>
      </c>
      <c r="B1907" s="3" t="s">
        <v>6134</v>
      </c>
      <c r="C1907" s="3" t="s">
        <v>8286</v>
      </c>
      <c r="D1907" s="2"/>
      <c r="E1907" s="2"/>
      <c r="F1907" s="2"/>
      <c r="G1907" s="2">
        <v>1</v>
      </c>
      <c r="H1907" s="2"/>
      <c r="I1907" s="2"/>
      <c r="J1907" s="7">
        <v>122027.79311171699</v>
      </c>
    </row>
    <row r="1908" spans="1:10" x14ac:dyDescent="0.3">
      <c r="A1908" s="2" t="s">
        <v>3979</v>
      </c>
      <c r="B1908" s="3" t="s">
        <v>6137</v>
      </c>
      <c r="C1908" s="3" t="s">
        <v>8289</v>
      </c>
      <c r="D1908" s="2"/>
      <c r="E1908" s="2"/>
      <c r="F1908" s="2"/>
      <c r="G1908" s="2">
        <v>1</v>
      </c>
      <c r="H1908" s="2"/>
      <c r="I1908" s="2"/>
      <c r="J1908" s="7">
        <v>48880.745477104603</v>
      </c>
    </row>
    <row r="1909" spans="1:10" x14ac:dyDescent="0.3">
      <c r="A1909" s="2" t="s">
        <v>3988</v>
      </c>
      <c r="B1909" s="3" t="s">
        <v>6146</v>
      </c>
      <c r="C1909" s="3" t="s">
        <v>8298</v>
      </c>
      <c r="D1909" s="2"/>
      <c r="E1909" s="2"/>
      <c r="F1909" s="2"/>
      <c r="G1909" s="2">
        <v>1</v>
      </c>
      <c r="H1909" s="2"/>
      <c r="I1909" s="2"/>
      <c r="J1909" s="7">
        <v>84428.547606107502</v>
      </c>
    </row>
    <row r="1910" spans="1:10" x14ac:dyDescent="0.3">
      <c r="A1910" s="2" t="s">
        <v>3990</v>
      </c>
      <c r="B1910" s="3" t="s">
        <v>6148</v>
      </c>
      <c r="C1910" s="3" t="s">
        <v>8300</v>
      </c>
      <c r="D1910" s="2"/>
      <c r="E1910" s="2"/>
      <c r="F1910" s="2"/>
      <c r="G1910" s="2">
        <v>1</v>
      </c>
      <c r="H1910" s="2"/>
      <c r="I1910" s="2"/>
      <c r="J1910" s="7">
        <v>55456.873080993602</v>
      </c>
    </row>
    <row r="1911" spans="1:10" x14ac:dyDescent="0.3">
      <c r="A1911" s="2" t="s">
        <v>3995</v>
      </c>
      <c r="B1911" s="3" t="s">
        <v>6153</v>
      </c>
      <c r="C1911" s="3" t="s">
        <v>8305</v>
      </c>
      <c r="D1911" s="2"/>
      <c r="E1911" s="2"/>
      <c r="F1911" s="2"/>
      <c r="G1911" s="2">
        <v>1</v>
      </c>
      <c r="H1911" s="2"/>
      <c r="I1911" s="2"/>
      <c r="J1911" s="7">
        <v>171.54600021536399</v>
      </c>
    </row>
    <row r="1912" spans="1:10" x14ac:dyDescent="0.3">
      <c r="A1912" s="2" t="s">
        <v>3996</v>
      </c>
      <c r="B1912" s="3" t="s">
        <v>6154</v>
      </c>
      <c r="C1912" s="3" t="s">
        <v>8306</v>
      </c>
      <c r="D1912" s="2"/>
      <c r="E1912" s="2"/>
      <c r="F1912" s="2"/>
      <c r="G1912" s="2">
        <v>1</v>
      </c>
      <c r="H1912" s="2"/>
      <c r="I1912" s="2"/>
      <c r="J1912" s="7">
        <v>104324.757937445</v>
      </c>
    </row>
    <row r="1913" spans="1:10" x14ac:dyDescent="0.3">
      <c r="A1913" s="2" t="s">
        <v>241</v>
      </c>
      <c r="B1913" s="3" t="s">
        <v>960</v>
      </c>
      <c r="C1913" s="3" t="s">
        <v>961</v>
      </c>
      <c r="D1913" s="2"/>
      <c r="E1913" s="2"/>
      <c r="F1913" s="2"/>
      <c r="G1913" s="2">
        <v>1</v>
      </c>
      <c r="H1913" s="2"/>
      <c r="I1913" s="2"/>
      <c r="J1913" s="7">
        <v>134986.70050055001</v>
      </c>
    </row>
    <row r="1914" spans="1:10" x14ac:dyDescent="0.3">
      <c r="A1914" s="2" t="s">
        <v>4054</v>
      </c>
      <c r="B1914" s="3" t="s">
        <v>6212</v>
      </c>
      <c r="C1914" s="3" t="s">
        <v>8364</v>
      </c>
      <c r="D1914" s="2"/>
      <c r="E1914" s="2"/>
      <c r="F1914" s="2"/>
      <c r="G1914" s="2">
        <v>1</v>
      </c>
      <c r="H1914" s="2"/>
      <c r="I1914" s="2"/>
      <c r="J1914" s="7">
        <v>106347.05481928001</v>
      </c>
    </row>
    <row r="1915" spans="1:10" x14ac:dyDescent="0.3">
      <c r="A1915" s="2" t="s">
        <v>4065</v>
      </c>
      <c r="B1915" s="3" t="s">
        <v>6223</v>
      </c>
      <c r="C1915" s="3" t="s">
        <v>8375</v>
      </c>
      <c r="D1915" s="2"/>
      <c r="E1915" s="2"/>
      <c r="F1915" s="2"/>
      <c r="G1915" s="2">
        <v>1</v>
      </c>
      <c r="H1915" s="2"/>
      <c r="I1915" s="2"/>
      <c r="J1915" s="7">
        <v>103176.380764552</v>
      </c>
    </row>
    <row r="1916" spans="1:10" x14ac:dyDescent="0.3">
      <c r="A1916" s="2" t="s">
        <v>4072</v>
      </c>
      <c r="B1916" s="3" t="s">
        <v>6230</v>
      </c>
      <c r="C1916" s="3" t="s">
        <v>8382</v>
      </c>
      <c r="D1916" s="2"/>
      <c r="E1916" s="2"/>
      <c r="F1916" s="2"/>
      <c r="G1916" s="2">
        <v>1</v>
      </c>
      <c r="H1916" s="2"/>
      <c r="I1916" s="2"/>
      <c r="J1916" s="7">
        <v>85901.673845690602</v>
      </c>
    </row>
    <row r="1917" spans="1:10" x14ac:dyDescent="0.3">
      <c r="A1917" s="2" t="s">
        <v>4076</v>
      </c>
      <c r="B1917" s="3" t="s">
        <v>6234</v>
      </c>
      <c r="C1917" s="3" t="s">
        <v>8386</v>
      </c>
      <c r="D1917" s="2"/>
      <c r="E1917" s="2"/>
      <c r="F1917" s="2"/>
      <c r="G1917" s="2">
        <v>1</v>
      </c>
      <c r="H1917" s="2"/>
      <c r="I1917" s="2"/>
      <c r="J1917" s="7">
        <v>52333.3851011277</v>
      </c>
    </row>
    <row r="1918" spans="1:10" x14ac:dyDescent="0.3">
      <c r="A1918" s="2" t="s">
        <v>4082</v>
      </c>
      <c r="B1918" s="3" t="s">
        <v>6240</v>
      </c>
      <c r="C1918" s="3" t="s">
        <v>8392</v>
      </c>
      <c r="D1918" s="2"/>
      <c r="E1918" s="2"/>
      <c r="F1918" s="2"/>
      <c r="G1918" s="2">
        <v>1</v>
      </c>
      <c r="H1918" s="2"/>
      <c r="I1918" s="2"/>
      <c r="J1918" s="7">
        <v>92323.583546373193</v>
      </c>
    </row>
    <row r="1919" spans="1:10" x14ac:dyDescent="0.3">
      <c r="A1919" s="2" t="s">
        <v>4089</v>
      </c>
      <c r="B1919" s="3" t="s">
        <v>6247</v>
      </c>
      <c r="C1919" s="3" t="s">
        <v>8399</v>
      </c>
      <c r="D1919" s="2"/>
      <c r="E1919" s="2"/>
      <c r="F1919" s="2"/>
      <c r="G1919" s="2">
        <v>1</v>
      </c>
      <c r="H1919" s="2"/>
      <c r="I1919" s="2"/>
      <c r="J1919" s="7">
        <v>250840.02308464001</v>
      </c>
    </row>
    <row r="1920" spans="1:10" x14ac:dyDescent="0.3">
      <c r="A1920" s="2" t="s">
        <v>4090</v>
      </c>
      <c r="B1920" s="3" t="s">
        <v>6248</v>
      </c>
      <c r="C1920" s="3" t="s">
        <v>8400</v>
      </c>
      <c r="D1920" s="2"/>
      <c r="E1920" s="2"/>
      <c r="F1920" s="2"/>
      <c r="G1920" s="2">
        <v>1</v>
      </c>
      <c r="H1920" s="2"/>
      <c r="I1920" s="2"/>
      <c r="J1920" s="7">
        <v>166048.94831800999</v>
      </c>
    </row>
    <row r="1921" spans="1:10" x14ac:dyDescent="0.3">
      <c r="A1921" s="2" t="s">
        <v>4091</v>
      </c>
      <c r="B1921" s="3" t="s">
        <v>6249</v>
      </c>
      <c r="C1921" s="3" t="s">
        <v>8401</v>
      </c>
      <c r="D1921" s="2"/>
      <c r="E1921" s="2"/>
      <c r="F1921" s="2"/>
      <c r="G1921" s="2">
        <v>1</v>
      </c>
      <c r="H1921" s="2"/>
      <c r="I1921" s="2"/>
      <c r="J1921" s="7">
        <v>131551.32407464701</v>
      </c>
    </row>
    <row r="1922" spans="1:10" x14ac:dyDescent="0.3">
      <c r="A1922" s="2" t="s">
        <v>4105</v>
      </c>
      <c r="B1922" s="3" t="s">
        <v>6263</v>
      </c>
      <c r="C1922" s="3" t="s">
        <v>8415</v>
      </c>
      <c r="D1922" s="2"/>
      <c r="E1922" s="2"/>
      <c r="F1922" s="2"/>
      <c r="G1922" s="2">
        <v>1</v>
      </c>
      <c r="H1922" s="2"/>
      <c r="I1922" s="2"/>
      <c r="J1922" s="7">
        <v>21408.0919887542</v>
      </c>
    </row>
    <row r="1923" spans="1:10" x14ac:dyDescent="0.3">
      <c r="A1923" s="2" t="s">
        <v>4112</v>
      </c>
      <c r="B1923" s="3" t="s">
        <v>6270</v>
      </c>
      <c r="C1923" s="3" t="s">
        <v>8422</v>
      </c>
      <c r="D1923" s="2"/>
      <c r="E1923" s="2"/>
      <c r="F1923" s="2"/>
      <c r="G1923" s="2">
        <v>1</v>
      </c>
      <c r="H1923" s="2"/>
      <c r="I1923" s="2"/>
      <c r="J1923" s="7">
        <v>318120.46055810002</v>
      </c>
    </row>
    <row r="1924" spans="1:10" x14ac:dyDescent="0.3">
      <c r="A1924" s="2" t="s">
        <v>4124</v>
      </c>
      <c r="B1924" s="3" t="s">
        <v>6282</v>
      </c>
      <c r="C1924" s="3" t="s">
        <v>8434</v>
      </c>
      <c r="D1924" s="2"/>
      <c r="E1924" s="2"/>
      <c r="F1924" s="2"/>
      <c r="G1924" s="2">
        <v>1</v>
      </c>
      <c r="H1924" s="2"/>
      <c r="I1924" s="2"/>
      <c r="J1924" s="7">
        <v>144205.24829669099</v>
      </c>
    </row>
    <row r="1925" spans="1:10" x14ac:dyDescent="0.3">
      <c r="A1925" s="2" t="s">
        <v>4129</v>
      </c>
      <c r="B1925" s="3" t="s">
        <v>6287</v>
      </c>
      <c r="C1925" s="3" t="s">
        <v>8439</v>
      </c>
      <c r="D1925" s="2"/>
      <c r="E1925" s="2"/>
      <c r="F1925" s="2"/>
      <c r="G1925" s="2">
        <v>1</v>
      </c>
      <c r="H1925" s="2"/>
      <c r="I1925" s="2"/>
      <c r="J1925" s="7">
        <v>26264.2296199425</v>
      </c>
    </row>
    <row r="1926" spans="1:10" x14ac:dyDescent="0.3">
      <c r="A1926" s="2" t="s">
        <v>4136</v>
      </c>
      <c r="B1926" s="3" t="s">
        <v>6294</v>
      </c>
      <c r="C1926" s="3" t="s">
        <v>8446</v>
      </c>
      <c r="D1926" s="2"/>
      <c r="E1926" s="2"/>
      <c r="F1926" s="2"/>
      <c r="G1926" s="2">
        <v>1</v>
      </c>
      <c r="H1926" s="2"/>
      <c r="I1926" s="2"/>
      <c r="J1926" s="7">
        <v>1849579.04658909</v>
      </c>
    </row>
    <row r="1927" spans="1:10" x14ac:dyDescent="0.3">
      <c r="A1927" s="2" t="s">
        <v>4140</v>
      </c>
      <c r="B1927" s="3" t="s">
        <v>6298</v>
      </c>
      <c r="C1927" s="3" t="s">
        <v>8450</v>
      </c>
      <c r="D1927" s="2"/>
      <c r="E1927" s="2"/>
      <c r="F1927" s="2"/>
      <c r="G1927" s="2">
        <v>1</v>
      </c>
      <c r="H1927" s="2"/>
      <c r="I1927" s="2"/>
      <c r="J1927" s="7">
        <v>499291.97042933002</v>
      </c>
    </row>
    <row r="1928" spans="1:10" x14ac:dyDescent="0.3">
      <c r="A1928" s="2" t="s">
        <v>4149</v>
      </c>
      <c r="B1928" s="3" t="s">
        <v>6307</v>
      </c>
      <c r="C1928" s="3" t="s">
        <v>8459</v>
      </c>
      <c r="D1928" s="2"/>
      <c r="E1928" s="2"/>
      <c r="F1928" s="2"/>
      <c r="G1928" s="2">
        <v>1</v>
      </c>
      <c r="H1928" s="2"/>
      <c r="I1928" s="2"/>
      <c r="J1928" s="7">
        <v>88928.487916083905</v>
      </c>
    </row>
    <row r="1929" spans="1:10" x14ac:dyDescent="0.3">
      <c r="A1929" s="2" t="s">
        <v>4151</v>
      </c>
      <c r="B1929" s="3" t="s">
        <v>6309</v>
      </c>
      <c r="C1929" s="3" t="s">
        <v>8461</v>
      </c>
      <c r="D1929" s="2"/>
      <c r="E1929" s="2"/>
      <c r="F1929" s="2"/>
      <c r="G1929" s="2">
        <v>1</v>
      </c>
      <c r="H1929" s="2"/>
      <c r="I1929" s="2"/>
      <c r="J1929" s="7">
        <v>328449.60743330099</v>
      </c>
    </row>
    <row r="1930" spans="1:10" x14ac:dyDescent="0.3">
      <c r="A1930" s="2" t="s">
        <v>4157</v>
      </c>
      <c r="B1930" s="3" t="s">
        <v>6315</v>
      </c>
      <c r="C1930" s="3" t="s">
        <v>8467</v>
      </c>
      <c r="D1930" s="2"/>
      <c r="E1930" s="2"/>
      <c r="F1930" s="2"/>
      <c r="G1930" s="2">
        <v>1</v>
      </c>
      <c r="H1930" s="2"/>
      <c r="I1930" s="2"/>
      <c r="J1930" s="7">
        <v>402424.572697044</v>
      </c>
    </row>
    <row r="1931" spans="1:10" x14ac:dyDescent="0.3">
      <c r="A1931" s="2" t="s">
        <v>4165</v>
      </c>
      <c r="B1931" s="3" t="s">
        <v>6323</v>
      </c>
      <c r="C1931" s="3" t="s">
        <v>8475</v>
      </c>
      <c r="D1931" s="2"/>
      <c r="E1931" s="2"/>
      <c r="F1931" s="2"/>
      <c r="G1931" s="2">
        <v>1</v>
      </c>
      <c r="H1931" s="2"/>
      <c r="I1931" s="2"/>
      <c r="J1931" s="7">
        <v>74128.172727772297</v>
      </c>
    </row>
    <row r="1932" spans="1:10" x14ac:dyDescent="0.3">
      <c r="A1932" s="2" t="s">
        <v>4179</v>
      </c>
      <c r="B1932" s="3" t="s">
        <v>6337</v>
      </c>
      <c r="C1932" s="3" t="s">
        <v>8489</v>
      </c>
      <c r="D1932" s="2"/>
      <c r="E1932" s="2"/>
      <c r="F1932" s="2"/>
      <c r="G1932" s="2">
        <v>1</v>
      </c>
      <c r="H1932" s="2"/>
      <c r="I1932" s="2"/>
      <c r="J1932" s="7">
        <v>843192.14018013596</v>
      </c>
    </row>
    <row r="1933" spans="1:10" x14ac:dyDescent="0.3">
      <c r="A1933" s="2" t="s">
        <v>4181</v>
      </c>
      <c r="B1933" s="3" t="s">
        <v>6339</v>
      </c>
      <c r="C1933" s="3" t="s">
        <v>8491</v>
      </c>
      <c r="D1933" s="2"/>
      <c r="E1933" s="2"/>
      <c r="F1933" s="2"/>
      <c r="G1933" s="2">
        <v>1</v>
      </c>
      <c r="H1933" s="2"/>
      <c r="I1933" s="2"/>
      <c r="J1933" s="7">
        <v>65669.205648916104</v>
      </c>
    </row>
    <row r="1934" spans="1:10" x14ac:dyDescent="0.3">
      <c r="A1934" s="2" t="s">
        <v>4185</v>
      </c>
      <c r="B1934" s="3" t="s">
        <v>6343</v>
      </c>
      <c r="C1934" s="3" t="s">
        <v>8495</v>
      </c>
      <c r="D1934" s="2"/>
      <c r="E1934" s="2"/>
      <c r="F1934" s="2"/>
      <c r="G1934" s="2">
        <v>1</v>
      </c>
      <c r="H1934" s="2"/>
      <c r="I1934" s="2"/>
      <c r="J1934" s="7">
        <v>1296178.45885194</v>
      </c>
    </row>
    <row r="1935" spans="1:10" x14ac:dyDescent="0.3">
      <c r="A1935" s="2" t="s">
        <v>4196</v>
      </c>
      <c r="B1935" s="3" t="s">
        <v>6354</v>
      </c>
      <c r="C1935" s="3" t="s">
        <v>8506</v>
      </c>
      <c r="D1935" s="2"/>
      <c r="E1935" s="2"/>
      <c r="F1935" s="2"/>
      <c r="G1935" s="2">
        <v>1</v>
      </c>
      <c r="H1935" s="2"/>
      <c r="I1935" s="2"/>
      <c r="J1935" s="7">
        <v>86799.360147936794</v>
      </c>
    </row>
    <row r="1936" spans="1:10" x14ac:dyDescent="0.3">
      <c r="A1936" s="2" t="s">
        <v>4201</v>
      </c>
      <c r="B1936" s="3" t="s">
        <v>6359</v>
      </c>
      <c r="C1936" s="3" t="s">
        <v>8511</v>
      </c>
      <c r="D1936" s="2"/>
      <c r="E1936" s="2"/>
      <c r="F1936" s="2"/>
      <c r="G1936" s="2">
        <v>1</v>
      </c>
      <c r="H1936" s="2"/>
      <c r="I1936" s="2"/>
      <c r="J1936" s="7">
        <v>185145.39415279601</v>
      </c>
    </row>
    <row r="1937" spans="1:10" x14ac:dyDescent="0.3">
      <c r="A1937" s="2" t="s">
        <v>4202</v>
      </c>
      <c r="B1937" s="3" t="s">
        <v>6360</v>
      </c>
      <c r="C1937" s="3" t="s">
        <v>8512</v>
      </c>
      <c r="D1937" s="2"/>
      <c r="E1937" s="2"/>
      <c r="F1937" s="2"/>
      <c r="G1937" s="2">
        <v>1</v>
      </c>
      <c r="H1937" s="2"/>
      <c r="I1937" s="2"/>
      <c r="J1937" s="7">
        <v>1072447.4112152599</v>
      </c>
    </row>
    <row r="1938" spans="1:10" x14ac:dyDescent="0.3">
      <c r="A1938" s="2" t="s">
        <v>4212</v>
      </c>
      <c r="B1938" s="3" t="s">
        <v>6370</v>
      </c>
      <c r="C1938" s="3" t="s">
        <v>8522</v>
      </c>
      <c r="D1938" s="2"/>
      <c r="E1938" s="2"/>
      <c r="F1938" s="2"/>
      <c r="G1938" s="2">
        <v>1</v>
      </c>
      <c r="H1938" s="2"/>
      <c r="I1938" s="2"/>
      <c r="J1938" s="7">
        <v>97847.806944809898</v>
      </c>
    </row>
    <row r="1939" spans="1:10" x14ac:dyDescent="0.3">
      <c r="A1939" s="2" t="s">
        <v>4222</v>
      </c>
      <c r="B1939" s="3" t="s">
        <v>6380</v>
      </c>
      <c r="C1939" s="3" t="s">
        <v>8532</v>
      </c>
      <c r="D1939" s="2"/>
      <c r="E1939" s="2"/>
      <c r="F1939" s="2"/>
      <c r="G1939" s="2">
        <v>1</v>
      </c>
      <c r="H1939" s="2"/>
      <c r="I1939" s="2"/>
      <c r="J1939" s="7"/>
    </row>
    <row r="1940" spans="1:10" x14ac:dyDescent="0.3">
      <c r="A1940" s="2" t="s">
        <v>4223</v>
      </c>
      <c r="B1940" s="3" t="s">
        <v>6381</v>
      </c>
      <c r="C1940" s="3" t="s">
        <v>8533</v>
      </c>
      <c r="D1940" s="2"/>
      <c r="E1940" s="2"/>
      <c r="F1940" s="2"/>
      <c r="G1940" s="2">
        <v>1</v>
      </c>
      <c r="H1940" s="2"/>
      <c r="I1940" s="2"/>
      <c r="J1940" s="7">
        <v>192030.061488782</v>
      </c>
    </row>
    <row r="1941" spans="1:10" x14ac:dyDescent="0.3">
      <c r="A1941" s="2" t="s">
        <v>4235</v>
      </c>
      <c r="B1941" s="3" t="s">
        <v>6393</v>
      </c>
      <c r="C1941" s="3" t="s">
        <v>8545</v>
      </c>
      <c r="D1941" s="2"/>
      <c r="E1941" s="2"/>
      <c r="F1941" s="2"/>
      <c r="G1941" s="2">
        <v>1</v>
      </c>
      <c r="H1941" s="2"/>
      <c r="I1941" s="2"/>
      <c r="J1941" s="7">
        <v>119392.278198713</v>
      </c>
    </row>
    <row r="1942" spans="1:10" x14ac:dyDescent="0.3">
      <c r="A1942" s="2" t="s">
        <v>4260</v>
      </c>
      <c r="B1942" s="3" t="s">
        <v>6418</v>
      </c>
      <c r="C1942" s="3" t="s">
        <v>8570</v>
      </c>
      <c r="D1942" s="2"/>
      <c r="E1942" s="2"/>
      <c r="F1942" s="2"/>
      <c r="G1942" s="2">
        <v>1</v>
      </c>
      <c r="H1942" s="2"/>
      <c r="I1942" s="2"/>
      <c r="J1942" s="7">
        <v>416434.37385215098</v>
      </c>
    </row>
    <row r="1943" spans="1:10" x14ac:dyDescent="0.3">
      <c r="A1943" s="2" t="s">
        <v>4264</v>
      </c>
      <c r="B1943" s="3" t="s">
        <v>6422</v>
      </c>
      <c r="C1943" s="3" t="s">
        <v>8574</v>
      </c>
      <c r="D1943" s="2"/>
      <c r="E1943" s="2"/>
      <c r="F1943" s="2"/>
      <c r="G1943" s="2">
        <v>1</v>
      </c>
      <c r="H1943" s="2"/>
      <c r="I1943" s="2"/>
      <c r="J1943" s="7">
        <v>126360.855839866</v>
      </c>
    </row>
    <row r="1944" spans="1:10" x14ac:dyDescent="0.3">
      <c r="A1944" s="2" t="s">
        <v>4267</v>
      </c>
      <c r="B1944" s="3" t="s">
        <v>6425</v>
      </c>
      <c r="C1944" s="3" t="s">
        <v>8577</v>
      </c>
      <c r="D1944" s="2"/>
      <c r="E1944" s="2"/>
      <c r="F1944" s="2"/>
      <c r="G1944" s="2">
        <v>1</v>
      </c>
      <c r="H1944" s="2"/>
      <c r="I1944" s="2"/>
      <c r="J1944" s="7">
        <v>101664.663359666</v>
      </c>
    </row>
    <row r="1945" spans="1:10" x14ac:dyDescent="0.3">
      <c r="A1945" s="2" t="s">
        <v>4279</v>
      </c>
      <c r="B1945" s="3" t="s">
        <v>6437</v>
      </c>
      <c r="C1945" s="3" t="s">
        <v>8589</v>
      </c>
      <c r="D1945" s="2"/>
      <c r="E1945" s="2"/>
      <c r="F1945" s="2"/>
      <c r="G1945" s="2">
        <v>1</v>
      </c>
      <c r="H1945" s="2"/>
      <c r="I1945" s="2"/>
      <c r="J1945" s="7">
        <v>346432.105475088</v>
      </c>
    </row>
    <row r="1946" spans="1:10" x14ac:dyDescent="0.3">
      <c r="A1946" s="2" t="s">
        <v>4281</v>
      </c>
      <c r="B1946" s="3" t="s">
        <v>6439</v>
      </c>
      <c r="C1946" s="3" t="s">
        <v>8591</v>
      </c>
      <c r="D1946" s="2"/>
      <c r="E1946" s="2"/>
      <c r="F1946" s="2"/>
      <c r="G1946" s="2">
        <v>1</v>
      </c>
      <c r="H1946" s="2"/>
      <c r="I1946" s="2"/>
      <c r="J1946" s="7">
        <v>95580.573591701701</v>
      </c>
    </row>
    <row r="1947" spans="1:10" x14ac:dyDescent="0.3">
      <c r="A1947" s="2" t="s">
        <v>4286</v>
      </c>
      <c r="B1947" s="3" t="s">
        <v>6444</v>
      </c>
      <c r="C1947" s="3" t="s">
        <v>8596</v>
      </c>
      <c r="D1947" s="2"/>
      <c r="E1947" s="2"/>
      <c r="F1947" s="2"/>
      <c r="G1947" s="2">
        <v>1</v>
      </c>
      <c r="H1947" s="2"/>
      <c r="I1947" s="2"/>
      <c r="J1947" s="7">
        <v>94947.589660630503</v>
      </c>
    </row>
    <row r="1948" spans="1:10" x14ac:dyDescent="0.3">
      <c r="A1948" s="2" t="s">
        <v>4302</v>
      </c>
      <c r="B1948" s="3" t="s">
        <v>6460</v>
      </c>
      <c r="C1948" s="3" t="s">
        <v>8612</v>
      </c>
      <c r="D1948" s="2"/>
      <c r="E1948" s="2"/>
      <c r="F1948" s="2"/>
      <c r="G1948" s="2">
        <v>1</v>
      </c>
      <c r="H1948" s="2"/>
      <c r="I1948" s="2"/>
      <c r="J1948" s="7"/>
    </row>
    <row r="1949" spans="1:10" x14ac:dyDescent="0.3">
      <c r="A1949" s="2" t="s">
        <v>4308</v>
      </c>
      <c r="B1949" s="3" t="s">
        <v>6466</v>
      </c>
      <c r="C1949" s="3" t="s">
        <v>8618</v>
      </c>
      <c r="D1949" s="2"/>
      <c r="E1949" s="2"/>
      <c r="F1949" s="2"/>
      <c r="G1949" s="2">
        <v>1</v>
      </c>
      <c r="H1949" s="2"/>
      <c r="I1949" s="2"/>
      <c r="J1949" s="7">
        <v>241943.17823877101</v>
      </c>
    </row>
    <row r="1950" spans="1:10" x14ac:dyDescent="0.3">
      <c r="A1950" s="2" t="s">
        <v>4310</v>
      </c>
      <c r="B1950" s="3" t="s">
        <v>6468</v>
      </c>
      <c r="C1950" s="3" t="s">
        <v>8620</v>
      </c>
      <c r="D1950" s="2"/>
      <c r="E1950" s="2"/>
      <c r="F1950" s="2"/>
      <c r="G1950" s="2">
        <v>1</v>
      </c>
      <c r="H1950" s="2"/>
      <c r="I1950" s="2"/>
      <c r="J1950" s="7">
        <v>79554.571336861598</v>
      </c>
    </row>
    <row r="1951" spans="1:10" x14ac:dyDescent="0.3">
      <c r="A1951" s="2" t="s">
        <v>4314</v>
      </c>
      <c r="B1951" s="3" t="s">
        <v>6472</v>
      </c>
      <c r="C1951" s="3" t="s">
        <v>8624</v>
      </c>
      <c r="D1951" s="2"/>
      <c r="E1951" s="2"/>
      <c r="F1951" s="2"/>
      <c r="G1951" s="2">
        <v>1</v>
      </c>
      <c r="H1951" s="2"/>
      <c r="I1951" s="2"/>
      <c r="J1951" s="7">
        <v>91132.422876085504</v>
      </c>
    </row>
    <row r="1952" spans="1:10" x14ac:dyDescent="0.3">
      <c r="A1952" s="2" t="s">
        <v>4316</v>
      </c>
      <c r="B1952" s="3" t="s">
        <v>6474</v>
      </c>
      <c r="C1952" s="3" t="s">
        <v>8626</v>
      </c>
      <c r="D1952" s="2"/>
      <c r="E1952" s="2"/>
      <c r="F1952" s="2"/>
      <c r="G1952" s="2">
        <v>1</v>
      </c>
      <c r="H1952" s="2"/>
      <c r="I1952" s="2"/>
      <c r="J1952" s="7">
        <v>298227.87743792799</v>
      </c>
    </row>
    <row r="1953" spans="1:10" x14ac:dyDescent="0.3">
      <c r="A1953" s="2" t="s">
        <v>4317</v>
      </c>
      <c r="B1953" s="3" t="s">
        <v>6475</v>
      </c>
      <c r="C1953" s="3" t="s">
        <v>8627</v>
      </c>
      <c r="D1953" s="2"/>
      <c r="E1953" s="2"/>
      <c r="F1953" s="2"/>
      <c r="G1953" s="2">
        <v>1</v>
      </c>
      <c r="H1953" s="2"/>
      <c r="I1953" s="2"/>
      <c r="J1953" s="7">
        <v>197560.03928659199</v>
      </c>
    </row>
    <row r="1954" spans="1:10" x14ac:dyDescent="0.3">
      <c r="A1954" s="2" t="s">
        <v>4336</v>
      </c>
      <c r="B1954" s="3" t="s">
        <v>6494</v>
      </c>
      <c r="C1954" s="3" t="s">
        <v>8646</v>
      </c>
      <c r="D1954" s="2"/>
      <c r="E1954" s="2"/>
      <c r="F1954" s="2"/>
      <c r="G1954" s="2">
        <v>1</v>
      </c>
      <c r="H1954" s="2"/>
      <c r="I1954" s="2"/>
      <c r="J1954" s="7">
        <v>317919.05658003298</v>
      </c>
    </row>
    <row r="1955" spans="1:10" x14ac:dyDescent="0.3">
      <c r="A1955" s="2" t="s">
        <v>4337</v>
      </c>
      <c r="B1955" s="3" t="s">
        <v>6495</v>
      </c>
      <c r="C1955" s="3" t="s">
        <v>8647</v>
      </c>
      <c r="D1955" s="2"/>
      <c r="E1955" s="2"/>
      <c r="F1955" s="2"/>
      <c r="G1955" s="2">
        <v>1</v>
      </c>
      <c r="H1955" s="2"/>
      <c r="I1955" s="2"/>
      <c r="J1955" s="7">
        <v>29448.1387932289</v>
      </c>
    </row>
    <row r="1956" spans="1:10" x14ac:dyDescent="0.3">
      <c r="A1956" s="2" t="s">
        <v>4346</v>
      </c>
      <c r="B1956" s="3" t="s">
        <v>6504</v>
      </c>
      <c r="C1956" s="3" t="s">
        <v>8656</v>
      </c>
      <c r="D1956" s="2"/>
      <c r="E1956" s="2"/>
      <c r="F1956" s="2"/>
      <c r="G1956" s="2">
        <v>1</v>
      </c>
      <c r="H1956" s="2"/>
      <c r="I1956" s="2"/>
      <c r="J1956" s="7">
        <v>19201.855269003499</v>
      </c>
    </row>
    <row r="1957" spans="1:10" x14ac:dyDescent="0.3">
      <c r="A1957" s="2" t="s">
        <v>4373</v>
      </c>
      <c r="B1957" s="3" t="s">
        <v>6531</v>
      </c>
      <c r="C1957" s="3" t="s">
        <v>8683</v>
      </c>
      <c r="D1957" s="2"/>
      <c r="E1957" s="2"/>
      <c r="F1957" s="2"/>
      <c r="G1957" s="2">
        <v>1</v>
      </c>
      <c r="H1957" s="2"/>
      <c r="I1957" s="2"/>
      <c r="J1957" s="7">
        <v>65191.590500926497</v>
      </c>
    </row>
    <row r="1958" spans="1:10" x14ac:dyDescent="0.3">
      <c r="A1958" s="2" t="s">
        <v>4375</v>
      </c>
      <c r="B1958" s="3" t="s">
        <v>6533</v>
      </c>
      <c r="C1958" s="3" t="s">
        <v>8685</v>
      </c>
      <c r="D1958" s="2"/>
      <c r="E1958" s="2"/>
      <c r="F1958" s="2"/>
      <c r="G1958" s="2">
        <v>1</v>
      </c>
      <c r="H1958" s="2"/>
      <c r="I1958" s="2"/>
      <c r="J1958" s="7">
        <v>39930.928131699897</v>
      </c>
    </row>
    <row r="1959" spans="1:10" x14ac:dyDescent="0.3">
      <c r="A1959" s="2" t="s">
        <v>4388</v>
      </c>
      <c r="B1959" s="3" t="s">
        <v>6546</v>
      </c>
      <c r="C1959" s="3" t="s">
        <v>8698</v>
      </c>
      <c r="D1959" s="2"/>
      <c r="E1959" s="2"/>
      <c r="F1959" s="2"/>
      <c r="G1959" s="2">
        <v>1</v>
      </c>
      <c r="H1959" s="2"/>
      <c r="I1959" s="2"/>
      <c r="J1959" s="7">
        <v>155288.221489805</v>
      </c>
    </row>
    <row r="1960" spans="1:10" x14ac:dyDescent="0.3">
      <c r="A1960" s="2" t="s">
        <v>4390</v>
      </c>
      <c r="B1960" s="3" t="s">
        <v>6548</v>
      </c>
      <c r="C1960" s="3" t="s">
        <v>8700</v>
      </c>
      <c r="D1960" s="2"/>
      <c r="E1960" s="2"/>
      <c r="F1960" s="2"/>
      <c r="G1960" s="2">
        <v>1</v>
      </c>
      <c r="H1960" s="2"/>
      <c r="I1960" s="2"/>
      <c r="J1960" s="7">
        <v>128007.10646245501</v>
      </c>
    </row>
    <row r="1961" spans="1:10" x14ac:dyDescent="0.3">
      <c r="A1961" s="2" t="s">
        <v>4402</v>
      </c>
      <c r="B1961" s="3" t="s">
        <v>6560</v>
      </c>
      <c r="C1961" s="3" t="s">
        <v>8712</v>
      </c>
      <c r="D1961" s="2"/>
      <c r="E1961" s="2"/>
      <c r="F1961" s="2"/>
      <c r="G1961" s="2">
        <v>1</v>
      </c>
      <c r="H1961" s="2"/>
      <c r="I1961" s="2"/>
      <c r="J1961" s="7">
        <v>54512.000703886202</v>
      </c>
    </row>
    <row r="1962" spans="1:10" x14ac:dyDescent="0.3">
      <c r="A1962" s="2" t="s">
        <v>4403</v>
      </c>
      <c r="B1962" s="3" t="s">
        <v>6561</v>
      </c>
      <c r="C1962" s="3" t="s">
        <v>8713</v>
      </c>
      <c r="D1962" s="2"/>
      <c r="E1962" s="2"/>
      <c r="F1962" s="2"/>
      <c r="G1962" s="2">
        <v>1</v>
      </c>
      <c r="H1962" s="2"/>
      <c r="I1962" s="2"/>
      <c r="J1962" s="7">
        <v>30201.965111140598</v>
      </c>
    </row>
    <row r="1963" spans="1:10" x14ac:dyDescent="0.3">
      <c r="A1963" s="2" t="s">
        <v>4406</v>
      </c>
      <c r="B1963" s="3" t="s">
        <v>6564</v>
      </c>
      <c r="C1963" s="3" t="s">
        <v>8716</v>
      </c>
      <c r="D1963" s="2"/>
      <c r="E1963" s="2"/>
      <c r="F1963" s="2"/>
      <c r="G1963" s="2">
        <v>1</v>
      </c>
      <c r="H1963" s="2"/>
      <c r="I1963" s="2"/>
      <c r="J1963" s="7">
        <v>198491.303092463</v>
      </c>
    </row>
    <row r="1964" spans="1:10" x14ac:dyDescent="0.3">
      <c r="A1964" s="2" t="s">
        <v>4413</v>
      </c>
      <c r="B1964" s="3" t="s">
        <v>6571</v>
      </c>
      <c r="C1964" s="3" t="s">
        <v>8723</v>
      </c>
      <c r="D1964" s="2"/>
      <c r="E1964" s="2"/>
      <c r="F1964" s="2"/>
      <c r="G1964" s="2">
        <v>1</v>
      </c>
      <c r="H1964" s="2"/>
      <c r="I1964" s="2"/>
      <c r="J1964" s="7">
        <v>232195.76911491601</v>
      </c>
    </row>
    <row r="1965" spans="1:10" x14ac:dyDescent="0.3">
      <c r="A1965" s="2" t="s">
        <v>4414</v>
      </c>
      <c r="B1965" s="3" t="s">
        <v>6572</v>
      </c>
      <c r="C1965" s="3" t="s">
        <v>8724</v>
      </c>
      <c r="D1965" s="2"/>
      <c r="E1965" s="2"/>
      <c r="F1965" s="2"/>
      <c r="G1965" s="2">
        <v>1</v>
      </c>
      <c r="H1965" s="2"/>
      <c r="I1965" s="2"/>
      <c r="J1965" s="7">
        <v>477016.69045500999</v>
      </c>
    </row>
    <row r="1966" spans="1:10" x14ac:dyDescent="0.3">
      <c r="A1966" s="2" t="s">
        <v>4417</v>
      </c>
      <c r="B1966" s="3" t="s">
        <v>6575</v>
      </c>
      <c r="C1966" s="3" t="s">
        <v>8727</v>
      </c>
      <c r="D1966" s="2"/>
      <c r="E1966" s="2"/>
      <c r="F1966" s="2"/>
      <c r="G1966" s="2">
        <v>1</v>
      </c>
      <c r="H1966" s="2"/>
      <c r="I1966" s="2"/>
      <c r="J1966" s="7">
        <v>66773.548973932193</v>
      </c>
    </row>
    <row r="1967" spans="1:10" x14ac:dyDescent="0.3">
      <c r="A1967" s="2" t="s">
        <v>4422</v>
      </c>
      <c r="B1967" s="3" t="s">
        <v>6580</v>
      </c>
      <c r="C1967" s="3" t="s">
        <v>8732</v>
      </c>
      <c r="D1967" s="2"/>
      <c r="E1967" s="2"/>
      <c r="F1967" s="2"/>
      <c r="G1967" s="2">
        <v>1</v>
      </c>
      <c r="H1967" s="2"/>
      <c r="I1967" s="2"/>
      <c r="J1967" s="7">
        <v>353066.927952584</v>
      </c>
    </row>
    <row r="1968" spans="1:10" x14ac:dyDescent="0.3">
      <c r="A1968" s="2" t="s">
        <v>4425</v>
      </c>
      <c r="B1968" s="3" t="s">
        <v>6583</v>
      </c>
      <c r="C1968" s="3" t="s">
        <v>8735</v>
      </c>
      <c r="D1968" s="2"/>
      <c r="E1968" s="2"/>
      <c r="F1968" s="2"/>
      <c r="G1968" s="2">
        <v>1</v>
      </c>
      <c r="H1968" s="2"/>
      <c r="I1968" s="2"/>
      <c r="J1968" s="7">
        <v>443122.59155698097</v>
      </c>
    </row>
    <row r="1969" spans="1:10" x14ac:dyDescent="0.3">
      <c r="A1969" s="2" t="s">
        <v>4427</v>
      </c>
      <c r="B1969" s="3" t="s">
        <v>6585</v>
      </c>
      <c r="C1969" s="3" t="s">
        <v>8737</v>
      </c>
      <c r="D1969" s="2"/>
      <c r="E1969" s="2"/>
      <c r="F1969" s="2"/>
      <c r="G1969" s="2">
        <v>1</v>
      </c>
      <c r="H1969" s="2"/>
      <c r="I1969" s="2"/>
      <c r="J1969" s="7">
        <v>79013.657795765001</v>
      </c>
    </row>
    <row r="1970" spans="1:10" x14ac:dyDescent="0.3">
      <c r="A1970" s="2" t="s">
        <v>4433</v>
      </c>
      <c r="B1970" s="3" t="s">
        <v>6591</v>
      </c>
      <c r="C1970" s="3" t="s">
        <v>8743</v>
      </c>
      <c r="D1970" s="2"/>
      <c r="E1970" s="2"/>
      <c r="F1970" s="2"/>
      <c r="G1970" s="2">
        <v>1</v>
      </c>
      <c r="H1970" s="2"/>
      <c r="I1970" s="2"/>
      <c r="J1970" s="7">
        <v>159972.302579729</v>
      </c>
    </row>
    <row r="1971" spans="1:10" x14ac:dyDescent="0.3">
      <c r="A1971" s="2" t="s">
        <v>4442</v>
      </c>
      <c r="B1971" s="3" t="s">
        <v>6600</v>
      </c>
      <c r="C1971" s="3" t="s">
        <v>8752</v>
      </c>
      <c r="D1971" s="2"/>
      <c r="E1971" s="2"/>
      <c r="F1971" s="2"/>
      <c r="G1971" s="2">
        <v>1</v>
      </c>
      <c r="H1971" s="2"/>
      <c r="I1971" s="2"/>
      <c r="J1971" s="7">
        <v>290096.53560978</v>
      </c>
    </row>
    <row r="1972" spans="1:10" x14ac:dyDescent="0.3">
      <c r="A1972" s="2" t="s">
        <v>4459</v>
      </c>
      <c r="B1972" s="3" t="s">
        <v>6617</v>
      </c>
      <c r="C1972" s="3" t="s">
        <v>8769</v>
      </c>
      <c r="D1972" s="2"/>
      <c r="E1972" s="2"/>
      <c r="F1972" s="2"/>
      <c r="G1972" s="2">
        <v>1</v>
      </c>
      <c r="H1972" s="2"/>
      <c r="I1972" s="2"/>
      <c r="J1972" s="7">
        <v>1197548.0535923501</v>
      </c>
    </row>
    <row r="1973" spans="1:10" x14ac:dyDescent="0.3">
      <c r="A1973" s="2" t="s">
        <v>4471</v>
      </c>
      <c r="B1973" s="3" t="s">
        <v>6629</v>
      </c>
      <c r="C1973" s="3" t="s">
        <v>8781</v>
      </c>
      <c r="D1973" s="2"/>
      <c r="E1973" s="2"/>
      <c r="F1973" s="2"/>
      <c r="G1973" s="2">
        <v>1</v>
      </c>
      <c r="H1973" s="2"/>
      <c r="I1973" s="2"/>
      <c r="J1973" s="7">
        <v>347314.773279674</v>
      </c>
    </row>
    <row r="1974" spans="1:10" x14ac:dyDescent="0.3">
      <c r="A1974" s="2" t="s">
        <v>4476</v>
      </c>
      <c r="B1974" s="3" t="s">
        <v>6634</v>
      </c>
      <c r="C1974" s="3" t="s">
        <v>8786</v>
      </c>
      <c r="D1974" s="2"/>
      <c r="E1974" s="2"/>
      <c r="F1974" s="2"/>
      <c r="G1974" s="2">
        <v>1</v>
      </c>
      <c r="H1974" s="2"/>
      <c r="I1974" s="2"/>
      <c r="J1974" s="7">
        <v>78173.515487252502</v>
      </c>
    </row>
    <row r="1975" spans="1:10" x14ac:dyDescent="0.3">
      <c r="A1975" s="2" t="s">
        <v>4481</v>
      </c>
      <c r="B1975" s="3" t="s">
        <v>6639</v>
      </c>
      <c r="C1975" s="3" t="s">
        <v>8791</v>
      </c>
      <c r="D1975" s="2"/>
      <c r="E1975" s="2"/>
      <c r="F1975" s="2"/>
      <c r="G1975" s="2">
        <v>1</v>
      </c>
      <c r="H1975" s="2"/>
      <c r="I1975" s="2"/>
      <c r="J1975" s="7">
        <v>595465.24715648696</v>
      </c>
    </row>
    <row r="1976" spans="1:10" x14ac:dyDescent="0.3">
      <c r="A1976" s="2" t="s">
        <v>4491</v>
      </c>
      <c r="B1976" s="3" t="s">
        <v>6649</v>
      </c>
      <c r="C1976" s="3" t="s">
        <v>8801</v>
      </c>
      <c r="D1976" s="2"/>
      <c r="E1976" s="2"/>
      <c r="F1976" s="2"/>
      <c r="G1976" s="2">
        <v>1</v>
      </c>
      <c r="H1976" s="2"/>
      <c r="I1976" s="2"/>
      <c r="J1976" s="7">
        <v>137156.10906431099</v>
      </c>
    </row>
    <row r="1977" spans="1:10" x14ac:dyDescent="0.3">
      <c r="A1977" s="2" t="s">
        <v>4492</v>
      </c>
      <c r="B1977" s="3" t="s">
        <v>6650</v>
      </c>
      <c r="C1977" s="3" t="s">
        <v>8802</v>
      </c>
      <c r="D1977" s="2"/>
      <c r="E1977" s="2"/>
      <c r="F1977" s="2"/>
      <c r="G1977" s="2">
        <v>1</v>
      </c>
      <c r="H1977" s="2"/>
      <c r="I1977" s="2"/>
      <c r="J1977" s="7">
        <v>67760.184525683493</v>
      </c>
    </row>
    <row r="1978" spans="1:10" x14ac:dyDescent="0.3">
      <c r="A1978" s="2" t="s">
        <v>4495</v>
      </c>
      <c r="B1978" s="3" t="s">
        <v>6653</v>
      </c>
      <c r="C1978" s="3" t="s">
        <v>8805</v>
      </c>
      <c r="D1978" s="2"/>
      <c r="E1978" s="2"/>
      <c r="F1978" s="2"/>
      <c r="G1978" s="2">
        <v>1</v>
      </c>
      <c r="H1978" s="2"/>
      <c r="I1978" s="2"/>
      <c r="J1978" s="7">
        <v>56485.184249015103</v>
      </c>
    </row>
    <row r="1979" spans="1:10" x14ac:dyDescent="0.3">
      <c r="A1979" s="2" t="s">
        <v>4496</v>
      </c>
      <c r="B1979" s="3" t="s">
        <v>6654</v>
      </c>
      <c r="C1979" s="3" t="s">
        <v>8806</v>
      </c>
      <c r="D1979" s="2"/>
      <c r="E1979" s="2"/>
      <c r="F1979" s="2"/>
      <c r="G1979" s="2">
        <v>1</v>
      </c>
      <c r="H1979" s="2"/>
      <c r="I1979" s="2"/>
      <c r="J1979" s="7">
        <v>123132.63779140401</v>
      </c>
    </row>
    <row r="1980" spans="1:10" x14ac:dyDescent="0.3">
      <c r="A1980" s="2" t="s">
        <v>4498</v>
      </c>
      <c r="B1980" s="3" t="s">
        <v>6656</v>
      </c>
      <c r="C1980" s="3" t="s">
        <v>8808</v>
      </c>
      <c r="D1980" s="2"/>
      <c r="E1980" s="2"/>
      <c r="F1980" s="2"/>
      <c r="G1980" s="2">
        <v>1</v>
      </c>
      <c r="H1980" s="2"/>
      <c r="I1980" s="2"/>
      <c r="J1980" s="7">
        <v>85798.094656970003</v>
      </c>
    </row>
    <row r="1981" spans="1:10" x14ac:dyDescent="0.3">
      <c r="A1981" s="2" t="s">
        <v>4502</v>
      </c>
      <c r="B1981" s="3" t="s">
        <v>6660</v>
      </c>
      <c r="C1981" s="3" t="s">
        <v>8812</v>
      </c>
      <c r="D1981" s="2"/>
      <c r="E1981" s="2"/>
      <c r="F1981" s="2"/>
      <c r="G1981" s="2">
        <v>1</v>
      </c>
      <c r="H1981" s="2"/>
      <c r="I1981" s="2"/>
      <c r="J1981" s="7">
        <v>563887.93725030299</v>
      </c>
    </row>
    <row r="1982" spans="1:10" x14ac:dyDescent="0.3">
      <c r="A1982" s="2" t="s">
        <v>4503</v>
      </c>
      <c r="B1982" s="3" t="s">
        <v>6661</v>
      </c>
      <c r="C1982" s="3" t="s">
        <v>8813</v>
      </c>
      <c r="D1982" s="2"/>
      <c r="E1982" s="2"/>
      <c r="F1982" s="2"/>
      <c r="G1982" s="2">
        <v>1</v>
      </c>
      <c r="H1982" s="2"/>
      <c r="I1982" s="2"/>
      <c r="J1982" s="7">
        <v>73817.435161610207</v>
      </c>
    </row>
    <row r="1983" spans="1:10" x14ac:dyDescent="0.3">
      <c r="A1983" s="2" t="s">
        <v>4505</v>
      </c>
      <c r="B1983" s="3" t="s">
        <v>6663</v>
      </c>
      <c r="C1983" s="3" t="s">
        <v>8815</v>
      </c>
      <c r="D1983" s="2"/>
      <c r="E1983" s="2"/>
      <c r="F1983" s="2"/>
      <c r="G1983" s="2">
        <v>1</v>
      </c>
      <c r="H1983" s="2"/>
      <c r="I1983" s="2"/>
      <c r="J1983" s="7">
        <v>82460.543020414407</v>
      </c>
    </row>
    <row r="1984" spans="1:10" x14ac:dyDescent="0.3">
      <c r="A1984" s="2" t="s">
        <v>4507</v>
      </c>
      <c r="B1984" s="3" t="s">
        <v>6665</v>
      </c>
      <c r="C1984" s="3" t="s">
        <v>8817</v>
      </c>
      <c r="D1984" s="2"/>
      <c r="E1984" s="2"/>
      <c r="F1984" s="2"/>
      <c r="G1984" s="2">
        <v>1</v>
      </c>
      <c r="H1984" s="2"/>
      <c r="I1984" s="2"/>
      <c r="J1984" s="7">
        <v>55841.707424734399</v>
      </c>
    </row>
    <row r="1985" spans="1:10" x14ac:dyDescent="0.3">
      <c r="A1985" s="2" t="s">
        <v>4523</v>
      </c>
      <c r="B1985" s="3" t="s">
        <v>6681</v>
      </c>
      <c r="C1985" s="3" t="s">
        <v>8833</v>
      </c>
      <c r="D1985" s="2"/>
      <c r="E1985" s="2"/>
      <c r="F1985" s="2"/>
      <c r="G1985" s="2">
        <v>1</v>
      </c>
      <c r="H1985" s="2"/>
      <c r="I1985" s="2"/>
      <c r="J1985" s="7">
        <v>48372.632012435999</v>
      </c>
    </row>
    <row r="1986" spans="1:10" x14ac:dyDescent="0.3">
      <c r="A1986" s="2" t="s">
        <v>4531</v>
      </c>
      <c r="B1986" s="3" t="s">
        <v>6689</v>
      </c>
      <c r="C1986" s="3" t="s">
        <v>8841</v>
      </c>
      <c r="D1986" s="2"/>
      <c r="E1986" s="2"/>
      <c r="F1986" s="2"/>
      <c r="G1986" s="2">
        <v>1</v>
      </c>
      <c r="H1986" s="2"/>
      <c r="I1986" s="2"/>
      <c r="J1986" s="7">
        <v>289814.57004048501</v>
      </c>
    </row>
    <row r="1987" spans="1:10" x14ac:dyDescent="0.3">
      <c r="A1987" s="2" t="s">
        <v>4536</v>
      </c>
      <c r="B1987" s="3" t="s">
        <v>6694</v>
      </c>
      <c r="C1987" s="3" t="s">
        <v>8846</v>
      </c>
      <c r="D1987" s="2"/>
      <c r="E1987" s="2"/>
      <c r="F1987" s="2"/>
      <c r="G1987" s="2">
        <v>1</v>
      </c>
      <c r="H1987" s="2"/>
      <c r="I1987" s="2"/>
      <c r="J1987" s="7"/>
    </row>
    <row r="1988" spans="1:10" x14ac:dyDescent="0.3">
      <c r="A1988" s="2" t="s">
        <v>4544</v>
      </c>
      <c r="B1988" s="3" t="s">
        <v>6702</v>
      </c>
      <c r="C1988" s="3" t="s">
        <v>8854</v>
      </c>
      <c r="D1988" s="2"/>
      <c r="E1988" s="2"/>
      <c r="F1988" s="2"/>
      <c r="G1988" s="2">
        <v>1</v>
      </c>
      <c r="H1988" s="2"/>
      <c r="I1988" s="2"/>
      <c r="J1988" s="7">
        <v>388421.95770258101</v>
      </c>
    </row>
    <row r="1989" spans="1:10" x14ac:dyDescent="0.3">
      <c r="A1989" s="2" t="s">
        <v>4548</v>
      </c>
      <c r="B1989" s="3" t="s">
        <v>6706</v>
      </c>
      <c r="C1989" s="3" t="s">
        <v>8858</v>
      </c>
      <c r="D1989" s="2"/>
      <c r="E1989" s="2"/>
      <c r="F1989" s="2"/>
      <c r="G1989" s="2">
        <v>1</v>
      </c>
      <c r="H1989" s="2"/>
      <c r="I1989" s="2"/>
      <c r="J1989" s="7"/>
    </row>
    <row r="1990" spans="1:10" x14ac:dyDescent="0.3">
      <c r="A1990" s="2" t="s">
        <v>4549</v>
      </c>
      <c r="B1990" s="3" t="s">
        <v>6707</v>
      </c>
      <c r="C1990" s="3" t="s">
        <v>8859</v>
      </c>
      <c r="D1990" s="2"/>
      <c r="E1990" s="2"/>
      <c r="F1990" s="2"/>
      <c r="G1990" s="2">
        <v>1</v>
      </c>
      <c r="H1990" s="2"/>
      <c r="I1990" s="2"/>
      <c r="J1990" s="7">
        <v>100063.25070355801</v>
      </c>
    </row>
    <row r="1991" spans="1:10" x14ac:dyDescent="0.3">
      <c r="A1991" s="2" t="s">
        <v>4554</v>
      </c>
      <c r="B1991" s="3" t="s">
        <v>6712</v>
      </c>
      <c r="C1991" s="3" t="s">
        <v>8864</v>
      </c>
      <c r="D1991" s="2"/>
      <c r="E1991" s="2"/>
      <c r="F1991" s="2"/>
      <c r="G1991" s="2">
        <v>1</v>
      </c>
      <c r="H1991" s="2"/>
      <c r="I1991" s="2"/>
      <c r="J1991" s="7">
        <v>251645.63899691199</v>
      </c>
    </row>
    <row r="1992" spans="1:10" x14ac:dyDescent="0.3">
      <c r="A1992" s="2" t="s">
        <v>4555</v>
      </c>
      <c r="B1992" s="3" t="s">
        <v>6713</v>
      </c>
      <c r="C1992" s="3" t="s">
        <v>8865</v>
      </c>
      <c r="D1992" s="2"/>
      <c r="E1992" s="2"/>
      <c r="F1992" s="2"/>
      <c r="G1992" s="2">
        <v>1</v>
      </c>
      <c r="H1992" s="2"/>
      <c r="I1992" s="2"/>
      <c r="J1992" s="7">
        <v>207100.17798230299</v>
      </c>
    </row>
    <row r="1993" spans="1:10" x14ac:dyDescent="0.3">
      <c r="A1993" s="2" t="s">
        <v>4557</v>
      </c>
      <c r="B1993" s="3" t="s">
        <v>6715</v>
      </c>
      <c r="C1993" s="3" t="s">
        <v>8867</v>
      </c>
      <c r="D1993" s="2"/>
      <c r="E1993" s="2"/>
      <c r="F1993" s="2"/>
      <c r="G1993" s="2">
        <v>1</v>
      </c>
      <c r="H1993" s="2"/>
      <c r="I1993" s="2"/>
      <c r="J1993" s="7">
        <v>785130.25050281396</v>
      </c>
    </row>
    <row r="1994" spans="1:10" x14ac:dyDescent="0.3">
      <c r="A1994" s="2" t="s">
        <v>4586</v>
      </c>
      <c r="B1994" s="3" t="s">
        <v>6744</v>
      </c>
      <c r="C1994" s="3" t="s">
        <v>8896</v>
      </c>
      <c r="D1994" s="2"/>
      <c r="E1994" s="2"/>
      <c r="F1994" s="2"/>
      <c r="G1994" s="2">
        <v>1</v>
      </c>
      <c r="H1994" s="2"/>
      <c r="I1994" s="2"/>
      <c r="J1994" s="7">
        <v>313185.40570625197</v>
      </c>
    </row>
    <row r="1995" spans="1:10" x14ac:dyDescent="0.3">
      <c r="A1995" s="2" t="s">
        <v>4591</v>
      </c>
      <c r="B1995" s="3" t="s">
        <v>6749</v>
      </c>
      <c r="C1995" s="3" t="s">
        <v>8901</v>
      </c>
      <c r="D1995" s="2"/>
      <c r="E1995" s="2"/>
      <c r="F1995" s="2"/>
      <c r="G1995" s="2">
        <v>1</v>
      </c>
      <c r="H1995" s="2"/>
      <c r="I1995" s="2"/>
      <c r="J1995" s="7">
        <v>128484.22920864</v>
      </c>
    </row>
    <row r="1996" spans="1:10" x14ac:dyDescent="0.3">
      <c r="A1996" s="2" t="s">
        <v>4599</v>
      </c>
      <c r="B1996" s="3" t="s">
        <v>6757</v>
      </c>
      <c r="C1996" s="3" t="s">
        <v>8909</v>
      </c>
      <c r="D1996" s="2"/>
      <c r="E1996" s="2"/>
      <c r="F1996" s="2"/>
      <c r="G1996" s="2">
        <v>1</v>
      </c>
      <c r="H1996" s="2"/>
      <c r="I1996" s="2"/>
      <c r="J1996" s="7">
        <v>270.91712249833301</v>
      </c>
    </row>
    <row r="1997" spans="1:10" x14ac:dyDescent="0.3">
      <c r="A1997" s="2" t="s">
        <v>4600</v>
      </c>
      <c r="B1997" s="3" t="s">
        <v>6758</v>
      </c>
      <c r="C1997" s="3" t="s">
        <v>8910</v>
      </c>
      <c r="D1997" s="2"/>
      <c r="E1997" s="2"/>
      <c r="F1997" s="2"/>
      <c r="G1997" s="2">
        <v>1</v>
      </c>
      <c r="H1997" s="2"/>
      <c r="I1997" s="2"/>
      <c r="J1997" s="7">
        <v>605477.90206615604</v>
      </c>
    </row>
    <row r="1998" spans="1:10" x14ac:dyDescent="0.3">
      <c r="A1998" s="2" t="s">
        <v>4603</v>
      </c>
      <c r="B1998" s="3" t="s">
        <v>6761</v>
      </c>
      <c r="C1998" s="3" t="s">
        <v>8913</v>
      </c>
      <c r="D1998" s="2"/>
      <c r="E1998" s="2"/>
      <c r="F1998" s="2"/>
      <c r="G1998" s="2">
        <v>1</v>
      </c>
      <c r="H1998" s="2"/>
      <c r="I1998" s="2"/>
      <c r="J1998" s="7">
        <v>71010.007143999203</v>
      </c>
    </row>
    <row r="1999" spans="1:10" x14ac:dyDescent="0.3">
      <c r="A1999" s="2" t="s">
        <v>4619</v>
      </c>
      <c r="B1999" s="3" t="s">
        <v>6777</v>
      </c>
      <c r="C1999" s="3" t="s">
        <v>8929</v>
      </c>
      <c r="D1999" s="2"/>
      <c r="E1999" s="2"/>
      <c r="F1999" s="2"/>
      <c r="G1999" s="2">
        <v>1</v>
      </c>
      <c r="H1999" s="2"/>
      <c r="I1999" s="2"/>
      <c r="J1999" s="7">
        <v>272321.19594543503</v>
      </c>
    </row>
    <row r="2000" spans="1:10" x14ac:dyDescent="0.3">
      <c r="A2000" s="2" t="s">
        <v>4637</v>
      </c>
      <c r="B2000" s="3" t="s">
        <v>6795</v>
      </c>
      <c r="C2000" s="3" t="s">
        <v>8947</v>
      </c>
      <c r="D2000" s="2"/>
      <c r="E2000" s="2"/>
      <c r="F2000" s="2"/>
      <c r="G2000" s="2">
        <v>1</v>
      </c>
      <c r="H2000" s="2"/>
      <c r="I2000" s="2"/>
      <c r="J2000" s="7">
        <v>29725.500843025398</v>
      </c>
    </row>
    <row r="2001" spans="1:10" x14ac:dyDescent="0.3">
      <c r="A2001" s="2" t="s">
        <v>4641</v>
      </c>
      <c r="B2001" s="3" t="s">
        <v>6799</v>
      </c>
      <c r="C2001" s="3" t="s">
        <v>8951</v>
      </c>
      <c r="D2001" s="2"/>
      <c r="E2001" s="2"/>
      <c r="F2001" s="2"/>
      <c r="G2001" s="2">
        <v>1</v>
      </c>
      <c r="H2001" s="2"/>
      <c r="I2001" s="2"/>
      <c r="J2001" s="7">
        <v>582287.67259146797</v>
      </c>
    </row>
    <row r="2002" spans="1:10" x14ac:dyDescent="0.3">
      <c r="A2002" s="2" t="s">
        <v>4645</v>
      </c>
      <c r="B2002" s="3" t="s">
        <v>6803</v>
      </c>
      <c r="C2002" s="3" t="s">
        <v>8955</v>
      </c>
      <c r="D2002" s="2"/>
      <c r="E2002" s="2"/>
      <c r="F2002" s="2"/>
      <c r="G2002" s="2">
        <v>1</v>
      </c>
      <c r="H2002" s="2"/>
      <c r="I2002" s="2"/>
      <c r="J2002" s="7">
        <v>687593.18112416705</v>
      </c>
    </row>
    <row r="2003" spans="1:10" x14ac:dyDescent="0.3">
      <c r="A2003" s="2" t="s">
        <v>4657</v>
      </c>
      <c r="B2003" s="3" t="s">
        <v>6815</v>
      </c>
      <c r="C2003" s="3" t="s">
        <v>8967</v>
      </c>
      <c r="D2003" s="2"/>
      <c r="E2003" s="2"/>
      <c r="F2003" s="2"/>
      <c r="G2003" s="2">
        <v>1</v>
      </c>
      <c r="H2003" s="2"/>
      <c r="I2003" s="2"/>
      <c r="J2003" s="7"/>
    </row>
    <row r="2004" spans="1:10" x14ac:dyDescent="0.3">
      <c r="A2004" s="2" t="s">
        <v>4660</v>
      </c>
      <c r="B2004" s="3" t="s">
        <v>6818</v>
      </c>
      <c r="C2004" s="3" t="s">
        <v>8970</v>
      </c>
      <c r="D2004" s="2"/>
      <c r="E2004" s="2"/>
      <c r="F2004" s="2"/>
      <c r="G2004" s="2">
        <v>1</v>
      </c>
      <c r="H2004" s="2"/>
      <c r="I2004" s="2"/>
      <c r="J2004" s="7">
        <v>284520.52261698397</v>
      </c>
    </row>
    <row r="2005" spans="1:10" x14ac:dyDescent="0.3">
      <c r="A2005" s="2" t="s">
        <v>4661</v>
      </c>
      <c r="B2005" s="3" t="s">
        <v>6819</v>
      </c>
      <c r="C2005" s="3" t="s">
        <v>8971</v>
      </c>
      <c r="D2005" s="2"/>
      <c r="E2005" s="2"/>
      <c r="F2005" s="2"/>
      <c r="G2005" s="2">
        <v>1</v>
      </c>
      <c r="H2005" s="2"/>
      <c r="I2005" s="2"/>
      <c r="J2005" s="7">
        <v>1179249.0635850299</v>
      </c>
    </row>
    <row r="2006" spans="1:10" x14ac:dyDescent="0.3">
      <c r="A2006" s="2" t="s">
        <v>4663</v>
      </c>
      <c r="B2006" s="3" t="s">
        <v>6821</v>
      </c>
      <c r="C2006" s="3" t="s">
        <v>8973</v>
      </c>
      <c r="D2006" s="2"/>
      <c r="E2006" s="2"/>
      <c r="F2006" s="2"/>
      <c r="G2006" s="2">
        <v>1</v>
      </c>
      <c r="H2006" s="2"/>
      <c r="I2006" s="2"/>
      <c r="J2006" s="7">
        <v>23214.908599102801</v>
      </c>
    </row>
    <row r="2007" spans="1:10" x14ac:dyDescent="0.3">
      <c r="A2007" s="2" t="s">
        <v>4664</v>
      </c>
      <c r="B2007" s="3" t="s">
        <v>6822</v>
      </c>
      <c r="C2007" s="3" t="s">
        <v>8974</v>
      </c>
      <c r="D2007" s="2"/>
      <c r="E2007" s="2"/>
      <c r="F2007" s="2"/>
      <c r="G2007" s="2">
        <v>1</v>
      </c>
      <c r="H2007" s="2"/>
      <c r="I2007" s="2"/>
      <c r="J2007" s="7">
        <v>62354.671609854202</v>
      </c>
    </row>
    <row r="2008" spans="1:10" x14ac:dyDescent="0.3">
      <c r="A2008" s="2" t="s">
        <v>4668</v>
      </c>
      <c r="B2008" s="3" t="s">
        <v>6826</v>
      </c>
      <c r="C2008" s="3" t="s">
        <v>8978</v>
      </c>
      <c r="D2008" s="2"/>
      <c r="E2008" s="2"/>
      <c r="F2008" s="2"/>
      <c r="G2008" s="2">
        <v>1</v>
      </c>
      <c r="H2008" s="2"/>
      <c r="I2008" s="2"/>
      <c r="J2008" s="7">
        <v>352295.82866134902</v>
      </c>
    </row>
    <row r="2009" spans="1:10" x14ac:dyDescent="0.3">
      <c r="A2009" s="2" t="s">
        <v>4697</v>
      </c>
      <c r="B2009" s="3" t="s">
        <v>6855</v>
      </c>
      <c r="C2009" s="3" t="s">
        <v>9007</v>
      </c>
      <c r="D2009" s="2"/>
      <c r="E2009" s="2"/>
      <c r="F2009" s="2"/>
      <c r="G2009" s="2">
        <v>1</v>
      </c>
      <c r="H2009" s="2"/>
      <c r="I2009" s="2"/>
      <c r="J2009" s="7">
        <v>436039.61251722899</v>
      </c>
    </row>
    <row r="2010" spans="1:10" x14ac:dyDescent="0.3">
      <c r="A2010" s="2" t="s">
        <v>4705</v>
      </c>
      <c r="B2010" s="3" t="s">
        <v>6863</v>
      </c>
      <c r="C2010" s="3" t="s">
        <v>9015</v>
      </c>
      <c r="D2010" s="2"/>
      <c r="E2010" s="2"/>
      <c r="F2010" s="2"/>
      <c r="G2010" s="2">
        <v>1</v>
      </c>
      <c r="H2010" s="2"/>
      <c r="I2010" s="2"/>
      <c r="J2010" s="7">
        <v>113269.597265445</v>
      </c>
    </row>
    <row r="2011" spans="1:10" x14ac:dyDescent="0.3">
      <c r="A2011" s="2" t="s">
        <v>4716</v>
      </c>
      <c r="B2011" s="3" t="s">
        <v>6874</v>
      </c>
      <c r="C2011" s="3" t="s">
        <v>9026</v>
      </c>
      <c r="D2011" s="2"/>
      <c r="E2011" s="2"/>
      <c r="F2011" s="2"/>
      <c r="G2011" s="2">
        <v>1</v>
      </c>
      <c r="H2011" s="2"/>
      <c r="I2011" s="2"/>
      <c r="J2011" s="7">
        <v>352587.030778207</v>
      </c>
    </row>
    <row r="2012" spans="1:10" x14ac:dyDescent="0.3">
      <c r="A2012" s="2" t="s">
        <v>4733</v>
      </c>
      <c r="B2012" s="3" t="s">
        <v>6891</v>
      </c>
      <c r="C2012" s="3" t="s">
        <v>9043</v>
      </c>
      <c r="D2012" s="2"/>
      <c r="E2012" s="2"/>
      <c r="F2012" s="2"/>
      <c r="G2012" s="2">
        <v>1</v>
      </c>
      <c r="H2012" s="2"/>
      <c r="I2012" s="2"/>
      <c r="J2012" s="7">
        <v>70807.884289337206</v>
      </c>
    </row>
    <row r="2013" spans="1:10" x14ac:dyDescent="0.3">
      <c r="A2013" s="2" t="s">
        <v>2587</v>
      </c>
      <c r="B2013" s="3" t="s">
        <v>4739</v>
      </c>
      <c r="C2013" s="3" t="s">
        <v>6897</v>
      </c>
      <c r="D2013" s="2"/>
      <c r="E2013" s="2"/>
      <c r="F2013" s="2"/>
      <c r="G2013" s="2"/>
      <c r="H2013" s="2">
        <v>1</v>
      </c>
      <c r="I2013" s="2"/>
      <c r="J2013" s="7">
        <v>47307.4926884249</v>
      </c>
    </row>
    <row r="2014" spans="1:10" x14ac:dyDescent="0.3">
      <c r="A2014" s="2" t="s">
        <v>2608</v>
      </c>
      <c r="B2014" s="3" t="s">
        <v>4760</v>
      </c>
      <c r="C2014" s="3" t="s">
        <v>6918</v>
      </c>
      <c r="D2014" s="2"/>
      <c r="E2014" s="2"/>
      <c r="F2014" s="2"/>
      <c r="G2014" s="2"/>
      <c r="H2014" s="2">
        <v>1</v>
      </c>
      <c r="I2014" s="2"/>
      <c r="J2014" s="7">
        <v>218235.596235117</v>
      </c>
    </row>
    <row r="2015" spans="1:10" x14ac:dyDescent="0.3">
      <c r="A2015" s="2" t="s">
        <v>2617</v>
      </c>
      <c r="B2015" s="3" t="s">
        <v>4769</v>
      </c>
      <c r="C2015" s="3" t="s">
        <v>6927</v>
      </c>
      <c r="D2015" s="2"/>
      <c r="E2015" s="2"/>
      <c r="F2015" s="2"/>
      <c r="G2015" s="2"/>
      <c r="H2015" s="2">
        <v>1</v>
      </c>
      <c r="I2015" s="2"/>
      <c r="J2015" s="7">
        <v>86339.008198066906</v>
      </c>
    </row>
    <row r="2016" spans="1:10" x14ac:dyDescent="0.3">
      <c r="A2016" s="2" t="s">
        <v>2618</v>
      </c>
      <c r="B2016" s="3" t="s">
        <v>4770</v>
      </c>
      <c r="C2016" s="3" t="s">
        <v>6928</v>
      </c>
      <c r="D2016" s="2"/>
      <c r="E2016" s="2"/>
      <c r="F2016" s="2"/>
      <c r="G2016" s="2"/>
      <c r="H2016" s="2">
        <v>1</v>
      </c>
      <c r="I2016" s="2"/>
      <c r="J2016" s="7">
        <v>52371.9395769291</v>
      </c>
    </row>
    <row r="2017" spans="1:10" x14ac:dyDescent="0.3">
      <c r="A2017" s="2" t="s">
        <v>2638</v>
      </c>
      <c r="B2017" s="3" t="s">
        <v>4790</v>
      </c>
      <c r="C2017" s="3" t="s">
        <v>6948</v>
      </c>
      <c r="D2017" s="2"/>
      <c r="E2017" s="2"/>
      <c r="F2017" s="2"/>
      <c r="G2017" s="2"/>
      <c r="H2017" s="2">
        <v>1</v>
      </c>
      <c r="I2017" s="2"/>
      <c r="J2017" s="7">
        <v>617159.332794099</v>
      </c>
    </row>
    <row r="2018" spans="1:10" x14ac:dyDescent="0.3">
      <c r="A2018" s="2" t="s">
        <v>2650</v>
      </c>
      <c r="B2018" s="3" t="s">
        <v>4802</v>
      </c>
      <c r="C2018" s="3" t="s">
        <v>6960</v>
      </c>
      <c r="D2018" s="2"/>
      <c r="E2018" s="2"/>
      <c r="F2018" s="2"/>
      <c r="G2018" s="2"/>
      <c r="H2018" s="2">
        <v>1</v>
      </c>
      <c r="I2018" s="2"/>
      <c r="J2018" s="7">
        <v>49268.016554932699</v>
      </c>
    </row>
    <row r="2019" spans="1:10" x14ac:dyDescent="0.3">
      <c r="A2019" s="2" t="s">
        <v>2672</v>
      </c>
      <c r="B2019" s="3" t="s">
        <v>4824</v>
      </c>
      <c r="C2019" s="3" t="s">
        <v>6982</v>
      </c>
      <c r="D2019" s="2"/>
      <c r="E2019" s="2"/>
      <c r="F2019" s="2"/>
      <c r="G2019" s="2"/>
      <c r="H2019" s="2">
        <v>1</v>
      </c>
      <c r="I2019" s="2"/>
      <c r="J2019" s="7">
        <v>1442858.0988791799</v>
      </c>
    </row>
    <row r="2020" spans="1:10" x14ac:dyDescent="0.3">
      <c r="A2020" s="2" t="s">
        <v>245</v>
      </c>
      <c r="B2020" s="3" t="s">
        <v>968</v>
      </c>
      <c r="C2020" s="3" t="s">
        <v>969</v>
      </c>
      <c r="D2020" s="2"/>
      <c r="E2020" s="2"/>
      <c r="F2020" s="2"/>
      <c r="G2020" s="2"/>
      <c r="H2020" s="2">
        <v>1</v>
      </c>
      <c r="I2020" s="2"/>
      <c r="J2020" s="7">
        <v>117269.396574652</v>
      </c>
    </row>
    <row r="2021" spans="1:10" x14ac:dyDescent="0.3">
      <c r="A2021" s="2" t="s">
        <v>2675</v>
      </c>
      <c r="B2021" s="3" t="s">
        <v>4827</v>
      </c>
      <c r="C2021" s="3" t="s">
        <v>6985</v>
      </c>
      <c r="D2021" s="2"/>
      <c r="E2021" s="2"/>
      <c r="F2021" s="2"/>
      <c r="G2021" s="2"/>
      <c r="H2021" s="2">
        <v>1</v>
      </c>
      <c r="I2021" s="2"/>
      <c r="J2021" s="7">
        <v>433801.15116098901</v>
      </c>
    </row>
    <row r="2022" spans="1:10" x14ac:dyDescent="0.3">
      <c r="A2022" s="2" t="s">
        <v>2710</v>
      </c>
      <c r="B2022" s="3" t="s">
        <v>4862</v>
      </c>
      <c r="C2022" s="3" t="s">
        <v>7020</v>
      </c>
      <c r="D2022" s="2"/>
      <c r="E2022" s="2"/>
      <c r="F2022" s="2"/>
      <c r="G2022" s="2"/>
      <c r="H2022" s="2">
        <v>1</v>
      </c>
      <c r="I2022" s="2"/>
      <c r="J2022" s="7">
        <v>140913.73185512301</v>
      </c>
    </row>
    <row r="2023" spans="1:10" x14ac:dyDescent="0.3">
      <c r="A2023" s="2" t="s">
        <v>2715</v>
      </c>
      <c r="B2023" s="3" t="s">
        <v>4867</v>
      </c>
      <c r="C2023" s="3" t="s">
        <v>7025</v>
      </c>
      <c r="D2023" s="2"/>
      <c r="E2023" s="2"/>
      <c r="F2023" s="2"/>
      <c r="G2023" s="2"/>
      <c r="H2023" s="2">
        <v>1</v>
      </c>
      <c r="I2023" s="2"/>
      <c r="J2023" s="7">
        <v>152232.635422544</v>
      </c>
    </row>
    <row r="2024" spans="1:10" x14ac:dyDescent="0.3">
      <c r="A2024" s="2" t="s">
        <v>2758</v>
      </c>
      <c r="B2024" s="3" t="s">
        <v>4910</v>
      </c>
      <c r="C2024" s="3" t="s">
        <v>7068</v>
      </c>
      <c r="D2024" s="2"/>
      <c r="E2024" s="2"/>
      <c r="F2024" s="2"/>
      <c r="G2024" s="2"/>
      <c r="H2024" s="2">
        <v>1</v>
      </c>
      <c r="I2024" s="2"/>
      <c r="J2024" s="7">
        <v>352428.18962214101</v>
      </c>
    </row>
    <row r="2025" spans="1:10" x14ac:dyDescent="0.3">
      <c r="A2025" s="2" t="s">
        <v>2764</v>
      </c>
      <c r="B2025" s="3" t="s">
        <v>4916</v>
      </c>
      <c r="C2025" s="3" t="s">
        <v>7074</v>
      </c>
      <c r="D2025" s="2"/>
      <c r="E2025" s="2"/>
      <c r="F2025" s="2"/>
      <c r="G2025" s="2"/>
      <c r="H2025" s="2">
        <v>1</v>
      </c>
      <c r="I2025" s="2"/>
      <c r="J2025" s="7">
        <v>748244.55051950295</v>
      </c>
    </row>
    <row r="2026" spans="1:10" x14ac:dyDescent="0.3">
      <c r="A2026" s="2" t="s">
        <v>2769</v>
      </c>
      <c r="B2026" s="3" t="s">
        <v>4921</v>
      </c>
      <c r="C2026" s="3" t="s">
        <v>7079</v>
      </c>
      <c r="D2026" s="2"/>
      <c r="E2026" s="2"/>
      <c r="F2026" s="2"/>
      <c r="G2026" s="2"/>
      <c r="H2026" s="2">
        <v>1</v>
      </c>
      <c r="I2026" s="2"/>
      <c r="J2026" s="7">
        <v>813902.24736967206</v>
      </c>
    </row>
    <row r="2027" spans="1:10" x14ac:dyDescent="0.3">
      <c r="A2027" s="2" t="s">
        <v>2778</v>
      </c>
      <c r="B2027" s="3" t="s">
        <v>4930</v>
      </c>
      <c r="C2027" s="3" t="s">
        <v>7088</v>
      </c>
      <c r="D2027" s="2"/>
      <c r="E2027" s="2"/>
      <c r="F2027" s="2"/>
      <c r="G2027" s="2"/>
      <c r="H2027" s="2">
        <v>1</v>
      </c>
      <c r="I2027" s="2"/>
      <c r="J2027" s="7">
        <v>146403.428857319</v>
      </c>
    </row>
    <row r="2028" spans="1:10" x14ac:dyDescent="0.3">
      <c r="A2028" s="2" t="s">
        <v>2788</v>
      </c>
      <c r="B2028" s="3" t="s">
        <v>4940</v>
      </c>
      <c r="C2028" s="3" t="s">
        <v>7098</v>
      </c>
      <c r="D2028" s="2"/>
      <c r="E2028" s="2"/>
      <c r="F2028" s="2"/>
      <c r="G2028" s="2"/>
      <c r="H2028" s="2">
        <v>1</v>
      </c>
      <c r="I2028" s="2"/>
      <c r="J2028" s="7">
        <v>1762860.2480323799</v>
      </c>
    </row>
    <row r="2029" spans="1:10" x14ac:dyDescent="0.3">
      <c r="A2029" s="2" t="s">
        <v>2792</v>
      </c>
      <c r="B2029" s="3" t="s">
        <v>4944</v>
      </c>
      <c r="C2029" s="3" t="s">
        <v>7102</v>
      </c>
      <c r="D2029" s="2"/>
      <c r="E2029" s="2"/>
      <c r="F2029" s="2"/>
      <c r="G2029" s="2"/>
      <c r="H2029" s="2">
        <v>1</v>
      </c>
      <c r="I2029" s="2"/>
      <c r="J2029" s="7">
        <v>521325.56562996999</v>
      </c>
    </row>
    <row r="2030" spans="1:10" x14ac:dyDescent="0.3">
      <c r="A2030" s="2" t="s">
        <v>2797</v>
      </c>
      <c r="B2030" s="3" t="s">
        <v>4949</v>
      </c>
      <c r="C2030" s="3" t="s">
        <v>7107</v>
      </c>
      <c r="D2030" s="2"/>
      <c r="E2030" s="2"/>
      <c r="F2030" s="2"/>
      <c r="G2030" s="2"/>
      <c r="H2030" s="2">
        <v>1</v>
      </c>
      <c r="I2030" s="2"/>
      <c r="J2030" s="7">
        <v>514121.05761451001</v>
      </c>
    </row>
    <row r="2031" spans="1:10" x14ac:dyDescent="0.3">
      <c r="A2031" s="2" t="s">
        <v>2803</v>
      </c>
      <c r="B2031" s="3" t="s">
        <v>4955</v>
      </c>
      <c r="C2031" s="3" t="s">
        <v>7113</v>
      </c>
      <c r="D2031" s="2"/>
      <c r="E2031" s="2"/>
      <c r="F2031" s="2"/>
      <c r="G2031" s="2"/>
      <c r="H2031" s="2">
        <v>1</v>
      </c>
      <c r="I2031" s="2"/>
      <c r="J2031" s="7">
        <v>107257.97554699901</v>
      </c>
    </row>
    <row r="2032" spans="1:10" x14ac:dyDescent="0.3">
      <c r="A2032" s="2" t="s">
        <v>2808</v>
      </c>
      <c r="B2032" s="3" t="s">
        <v>4960</v>
      </c>
      <c r="C2032" s="3" t="s">
        <v>7118</v>
      </c>
      <c r="D2032" s="2"/>
      <c r="E2032" s="2"/>
      <c r="F2032" s="2"/>
      <c r="G2032" s="2"/>
      <c r="H2032" s="2">
        <v>1</v>
      </c>
      <c r="I2032" s="2"/>
      <c r="J2032" s="7"/>
    </row>
    <row r="2033" spans="1:10" x14ac:dyDescent="0.3">
      <c r="A2033" s="2" t="s">
        <v>2810</v>
      </c>
      <c r="B2033" s="3" t="s">
        <v>4962</v>
      </c>
      <c r="C2033" s="3" t="s">
        <v>7120</v>
      </c>
      <c r="D2033" s="2"/>
      <c r="E2033" s="2"/>
      <c r="F2033" s="2"/>
      <c r="G2033" s="2"/>
      <c r="H2033" s="2">
        <v>1</v>
      </c>
      <c r="I2033" s="2"/>
      <c r="J2033" s="7">
        <v>483271.72257386299</v>
      </c>
    </row>
    <row r="2034" spans="1:10" x14ac:dyDescent="0.3">
      <c r="A2034" s="2" t="s">
        <v>2828</v>
      </c>
      <c r="B2034" s="3" t="s">
        <v>4980</v>
      </c>
      <c r="C2034" s="3" t="s">
        <v>7138</v>
      </c>
      <c r="D2034" s="2"/>
      <c r="E2034" s="2"/>
      <c r="F2034" s="2"/>
      <c r="G2034" s="2"/>
      <c r="H2034" s="2">
        <v>1</v>
      </c>
      <c r="I2034" s="2"/>
      <c r="J2034" s="7">
        <v>191932.23669943499</v>
      </c>
    </row>
    <row r="2035" spans="1:10" x14ac:dyDescent="0.3">
      <c r="A2035" s="2" t="s">
        <v>2832</v>
      </c>
      <c r="B2035" s="3" t="s">
        <v>4984</v>
      </c>
      <c r="C2035" s="3" t="s">
        <v>7142</v>
      </c>
      <c r="D2035" s="2"/>
      <c r="E2035" s="2"/>
      <c r="F2035" s="2"/>
      <c r="G2035" s="2"/>
      <c r="H2035" s="2">
        <v>1</v>
      </c>
      <c r="I2035" s="2"/>
      <c r="J2035" s="7">
        <v>539653.32763415796</v>
      </c>
    </row>
    <row r="2036" spans="1:10" x14ac:dyDescent="0.3">
      <c r="A2036" s="2" t="s">
        <v>2905</v>
      </c>
      <c r="B2036" s="3" t="s">
        <v>5057</v>
      </c>
      <c r="C2036" s="3" t="s">
        <v>7215</v>
      </c>
      <c r="D2036" s="2"/>
      <c r="E2036" s="2"/>
      <c r="F2036" s="2"/>
      <c r="G2036" s="2"/>
      <c r="H2036" s="2">
        <v>1</v>
      </c>
      <c r="I2036" s="2"/>
      <c r="J2036" s="7">
        <v>946195.88896348397</v>
      </c>
    </row>
    <row r="2037" spans="1:10" x14ac:dyDescent="0.3">
      <c r="A2037" s="2" t="s">
        <v>2920</v>
      </c>
      <c r="B2037" s="3" t="s">
        <v>5072</v>
      </c>
      <c r="C2037" s="3" t="s">
        <v>7230</v>
      </c>
      <c r="D2037" s="2"/>
      <c r="E2037" s="2"/>
      <c r="F2037" s="2"/>
      <c r="G2037" s="2"/>
      <c r="H2037" s="2">
        <v>1</v>
      </c>
      <c r="I2037" s="2"/>
      <c r="J2037" s="7">
        <v>1504890.5241241299</v>
      </c>
    </row>
    <row r="2038" spans="1:10" x14ac:dyDescent="0.3">
      <c r="A2038" s="2" t="s">
        <v>2968</v>
      </c>
      <c r="B2038" s="3" t="s">
        <v>5120</v>
      </c>
      <c r="C2038" s="3" t="s">
        <v>7278</v>
      </c>
      <c r="D2038" s="2"/>
      <c r="E2038" s="2"/>
      <c r="F2038" s="2"/>
      <c r="G2038" s="2"/>
      <c r="H2038" s="2">
        <v>1</v>
      </c>
      <c r="I2038" s="2"/>
      <c r="J2038" s="7">
        <v>411560.397582907</v>
      </c>
    </row>
    <row r="2039" spans="1:10" x14ac:dyDescent="0.3">
      <c r="A2039" s="2" t="s">
        <v>359</v>
      </c>
      <c r="B2039" s="3" t="s">
        <v>1196</v>
      </c>
      <c r="C2039" s="3" t="s">
        <v>1197</v>
      </c>
      <c r="D2039" s="2"/>
      <c r="E2039" s="2"/>
      <c r="F2039" s="2"/>
      <c r="G2039" s="2"/>
      <c r="H2039" s="2">
        <v>1</v>
      </c>
      <c r="I2039" s="2"/>
      <c r="J2039" s="7">
        <v>1565651.58410451</v>
      </c>
    </row>
    <row r="2040" spans="1:10" x14ac:dyDescent="0.3">
      <c r="A2040" s="2" t="s">
        <v>2996</v>
      </c>
      <c r="B2040" s="3" t="s">
        <v>5148</v>
      </c>
      <c r="C2040" s="3" t="s">
        <v>7306</v>
      </c>
      <c r="D2040" s="2"/>
      <c r="E2040" s="2"/>
      <c r="F2040" s="2"/>
      <c r="G2040" s="2"/>
      <c r="H2040" s="2">
        <v>1</v>
      </c>
      <c r="I2040" s="2"/>
      <c r="J2040" s="7">
        <v>545275.375821942</v>
      </c>
    </row>
    <row r="2041" spans="1:10" x14ac:dyDescent="0.3">
      <c r="A2041" s="2" t="s">
        <v>3011</v>
      </c>
      <c r="B2041" s="3" t="s">
        <v>5164</v>
      </c>
      <c r="C2041" s="3" t="s">
        <v>7321</v>
      </c>
      <c r="D2041" s="2"/>
      <c r="E2041" s="2"/>
      <c r="F2041" s="2"/>
      <c r="G2041" s="2"/>
      <c r="H2041" s="2">
        <v>1</v>
      </c>
      <c r="I2041" s="2"/>
      <c r="J2041" s="7">
        <v>157354.05086484601</v>
      </c>
    </row>
    <row r="2042" spans="1:10" x14ac:dyDescent="0.3">
      <c r="A2042" s="2" t="s">
        <v>3029</v>
      </c>
      <c r="B2042" s="3" t="s">
        <v>5182</v>
      </c>
      <c r="C2042" s="3" t="s">
        <v>7339</v>
      </c>
      <c r="D2042" s="2"/>
      <c r="E2042" s="2"/>
      <c r="F2042" s="2"/>
      <c r="G2042" s="2"/>
      <c r="H2042" s="2">
        <v>1</v>
      </c>
      <c r="I2042" s="2"/>
      <c r="J2042" s="7">
        <v>4224304.5799920596</v>
      </c>
    </row>
    <row r="2043" spans="1:10" x14ac:dyDescent="0.3">
      <c r="A2043" s="2" t="s">
        <v>3047</v>
      </c>
      <c r="B2043" s="3" t="s">
        <v>5200</v>
      </c>
      <c r="C2043" s="3" t="s">
        <v>7357</v>
      </c>
      <c r="D2043" s="2"/>
      <c r="E2043" s="2"/>
      <c r="F2043" s="2"/>
      <c r="G2043" s="2"/>
      <c r="H2043" s="2">
        <v>1</v>
      </c>
      <c r="I2043" s="2"/>
      <c r="J2043" s="7">
        <v>419478.45112066501</v>
      </c>
    </row>
    <row r="2044" spans="1:10" x14ac:dyDescent="0.3">
      <c r="A2044" s="2" t="s">
        <v>3075</v>
      </c>
      <c r="B2044" s="3" t="s">
        <v>5228</v>
      </c>
      <c r="C2044" s="3" t="s">
        <v>7385</v>
      </c>
      <c r="D2044" s="2"/>
      <c r="E2044" s="2"/>
      <c r="F2044" s="2"/>
      <c r="G2044" s="2"/>
      <c r="H2044" s="2">
        <v>1</v>
      </c>
      <c r="I2044" s="2"/>
      <c r="J2044" s="7">
        <v>2451.4186036238402</v>
      </c>
    </row>
    <row r="2045" spans="1:10" x14ac:dyDescent="0.3">
      <c r="A2045" s="2" t="s">
        <v>3076</v>
      </c>
      <c r="B2045" s="3" t="s">
        <v>5229</v>
      </c>
      <c r="C2045" s="3" t="s">
        <v>7386</v>
      </c>
      <c r="D2045" s="2"/>
      <c r="E2045" s="2"/>
      <c r="F2045" s="2"/>
      <c r="G2045" s="2"/>
      <c r="H2045" s="2">
        <v>1</v>
      </c>
      <c r="I2045" s="2"/>
      <c r="J2045" s="7"/>
    </row>
    <row r="2046" spans="1:10" x14ac:dyDescent="0.3">
      <c r="A2046" s="2" t="s">
        <v>3087</v>
      </c>
      <c r="B2046" s="3" t="s">
        <v>5240</v>
      </c>
      <c r="C2046" s="3" t="s">
        <v>7397</v>
      </c>
      <c r="D2046" s="2"/>
      <c r="E2046" s="2"/>
      <c r="F2046" s="2"/>
      <c r="G2046" s="2"/>
      <c r="H2046" s="2">
        <v>1</v>
      </c>
      <c r="I2046" s="2"/>
      <c r="J2046" s="7">
        <v>759120.36533517495</v>
      </c>
    </row>
    <row r="2047" spans="1:10" x14ac:dyDescent="0.3">
      <c r="A2047" s="2" t="s">
        <v>3132</v>
      </c>
      <c r="B2047" s="3" t="s">
        <v>5285</v>
      </c>
      <c r="C2047" s="3" t="s">
        <v>7442</v>
      </c>
      <c r="D2047" s="2"/>
      <c r="E2047" s="2"/>
      <c r="F2047" s="2"/>
      <c r="G2047" s="2"/>
      <c r="H2047" s="2">
        <v>1</v>
      </c>
      <c r="I2047" s="2"/>
      <c r="J2047" s="7">
        <v>269305.89067379001</v>
      </c>
    </row>
    <row r="2048" spans="1:10" x14ac:dyDescent="0.3">
      <c r="A2048" s="2" t="s">
        <v>3141</v>
      </c>
      <c r="B2048" s="3" t="s">
        <v>5294</v>
      </c>
      <c r="C2048" s="3" t="s">
        <v>7451</v>
      </c>
      <c r="D2048" s="2"/>
      <c r="E2048" s="2"/>
      <c r="F2048" s="2"/>
      <c r="G2048" s="2"/>
      <c r="H2048" s="2">
        <v>1</v>
      </c>
      <c r="I2048" s="2"/>
      <c r="J2048" s="7">
        <v>974449.98988673696</v>
      </c>
    </row>
    <row r="2049" spans="1:10" x14ac:dyDescent="0.3">
      <c r="A2049" s="2" t="s">
        <v>3154</v>
      </c>
      <c r="B2049" s="3" t="s">
        <v>5307</v>
      </c>
      <c r="C2049" s="3" t="s">
        <v>7464</v>
      </c>
      <c r="D2049" s="2"/>
      <c r="E2049" s="2"/>
      <c r="F2049" s="2"/>
      <c r="G2049" s="2"/>
      <c r="H2049" s="2">
        <v>1</v>
      </c>
      <c r="I2049" s="2"/>
      <c r="J2049" s="7">
        <v>2105.4605103952199</v>
      </c>
    </row>
    <row r="2050" spans="1:10" x14ac:dyDescent="0.3">
      <c r="A2050" s="2" t="s">
        <v>3158</v>
      </c>
      <c r="B2050" s="3" t="s">
        <v>5311</v>
      </c>
      <c r="C2050" s="3" t="s">
        <v>7468</v>
      </c>
      <c r="D2050" s="2"/>
      <c r="E2050" s="2"/>
      <c r="F2050" s="2"/>
      <c r="G2050" s="2"/>
      <c r="H2050" s="2">
        <v>1</v>
      </c>
      <c r="I2050" s="2"/>
      <c r="J2050" s="7">
        <v>1298767.93856996</v>
      </c>
    </row>
    <row r="2051" spans="1:10" x14ac:dyDescent="0.3">
      <c r="A2051" s="2" t="s">
        <v>3168</v>
      </c>
      <c r="B2051" s="3" t="s">
        <v>5321</v>
      </c>
      <c r="C2051" s="3" t="s">
        <v>7478</v>
      </c>
      <c r="D2051" s="2"/>
      <c r="E2051" s="2"/>
      <c r="F2051" s="2"/>
      <c r="G2051" s="2"/>
      <c r="H2051" s="2">
        <v>1</v>
      </c>
      <c r="I2051" s="2"/>
      <c r="J2051" s="7">
        <v>1004487.95461574</v>
      </c>
    </row>
    <row r="2052" spans="1:10" x14ac:dyDescent="0.3">
      <c r="A2052" s="2" t="s">
        <v>3169</v>
      </c>
      <c r="B2052" s="3" t="s">
        <v>5322</v>
      </c>
      <c r="C2052" s="3" t="s">
        <v>7479</v>
      </c>
      <c r="D2052" s="2"/>
      <c r="E2052" s="2"/>
      <c r="F2052" s="2"/>
      <c r="G2052" s="2"/>
      <c r="H2052" s="2">
        <v>1</v>
      </c>
      <c r="I2052" s="2"/>
      <c r="J2052" s="7">
        <v>640349.56226878602</v>
      </c>
    </row>
    <row r="2053" spans="1:10" x14ac:dyDescent="0.3">
      <c r="A2053" s="2" t="s">
        <v>3173</v>
      </c>
      <c r="B2053" s="3" t="s">
        <v>5326</v>
      </c>
      <c r="C2053" s="3" t="s">
        <v>7483</v>
      </c>
      <c r="D2053" s="2"/>
      <c r="E2053" s="2"/>
      <c r="F2053" s="2"/>
      <c r="G2053" s="2"/>
      <c r="H2053" s="2">
        <v>1</v>
      </c>
      <c r="I2053" s="2"/>
      <c r="J2053" s="7">
        <v>295246.72304894798</v>
      </c>
    </row>
    <row r="2054" spans="1:10" x14ac:dyDescent="0.3">
      <c r="A2054" s="2" t="s">
        <v>3210</v>
      </c>
      <c r="B2054" s="3" t="s">
        <v>5363</v>
      </c>
      <c r="C2054" s="3" t="s">
        <v>7520</v>
      </c>
      <c r="D2054" s="2"/>
      <c r="E2054" s="2"/>
      <c r="F2054" s="2"/>
      <c r="G2054" s="2"/>
      <c r="H2054" s="2">
        <v>1</v>
      </c>
      <c r="I2054" s="2"/>
      <c r="J2054" s="7">
        <v>79703.548209837201</v>
      </c>
    </row>
    <row r="2055" spans="1:10" x14ac:dyDescent="0.3">
      <c r="A2055" s="2" t="s">
        <v>3215</v>
      </c>
      <c r="B2055" s="3" t="s">
        <v>5368</v>
      </c>
      <c r="C2055" s="3" t="s">
        <v>7525</v>
      </c>
      <c r="D2055" s="2"/>
      <c r="E2055" s="2"/>
      <c r="F2055" s="2"/>
      <c r="G2055" s="2"/>
      <c r="H2055" s="2">
        <v>1</v>
      </c>
      <c r="I2055" s="2"/>
      <c r="J2055" s="7">
        <v>474717.278050608</v>
      </c>
    </row>
    <row r="2056" spans="1:10" x14ac:dyDescent="0.3">
      <c r="A2056" s="2" t="s">
        <v>3216</v>
      </c>
      <c r="B2056" s="3" t="s">
        <v>5369</v>
      </c>
      <c r="C2056" s="3" t="s">
        <v>7526</v>
      </c>
      <c r="D2056" s="2"/>
      <c r="E2056" s="2"/>
      <c r="F2056" s="2"/>
      <c r="G2056" s="2"/>
      <c r="H2056" s="2">
        <v>1</v>
      </c>
      <c r="I2056" s="2"/>
      <c r="J2056" s="7">
        <v>431631.742597226</v>
      </c>
    </row>
    <row r="2057" spans="1:10" x14ac:dyDescent="0.3">
      <c r="A2057" s="2" t="s">
        <v>3219</v>
      </c>
      <c r="B2057" s="3" t="s">
        <v>5372</v>
      </c>
      <c r="C2057" s="3" t="s">
        <v>7529</v>
      </c>
      <c r="D2057" s="2"/>
      <c r="E2057" s="2"/>
      <c r="F2057" s="2"/>
      <c r="G2057" s="2"/>
      <c r="H2057" s="2">
        <v>1</v>
      </c>
      <c r="I2057" s="2"/>
      <c r="J2057" s="7">
        <v>641615.53013092803</v>
      </c>
    </row>
    <row r="2058" spans="1:10" x14ac:dyDescent="0.3">
      <c r="A2058" s="2" t="s">
        <v>3228</v>
      </c>
      <c r="B2058" s="3" t="s">
        <v>5381</v>
      </c>
      <c r="C2058" s="3" t="s">
        <v>7538</v>
      </c>
      <c r="D2058" s="2"/>
      <c r="E2058" s="2"/>
      <c r="F2058" s="2"/>
      <c r="G2058" s="2"/>
      <c r="H2058" s="2">
        <v>1</v>
      </c>
      <c r="I2058" s="2"/>
      <c r="J2058" s="7">
        <v>352065.66246161901</v>
      </c>
    </row>
    <row r="2059" spans="1:10" x14ac:dyDescent="0.3">
      <c r="A2059" s="2" t="s">
        <v>3238</v>
      </c>
      <c r="B2059" s="3" t="s">
        <v>5391</v>
      </c>
      <c r="C2059" s="3" t="s">
        <v>7548</v>
      </c>
      <c r="D2059" s="2"/>
      <c r="E2059" s="2"/>
      <c r="F2059" s="2"/>
      <c r="G2059" s="2"/>
      <c r="H2059" s="2">
        <v>1</v>
      </c>
      <c r="I2059" s="2"/>
      <c r="J2059" s="7">
        <v>5575.3224648722498</v>
      </c>
    </row>
    <row r="2060" spans="1:10" x14ac:dyDescent="0.3">
      <c r="A2060" s="2" t="s">
        <v>3239</v>
      </c>
      <c r="B2060" s="3" t="s">
        <v>5392</v>
      </c>
      <c r="C2060" s="3" t="s">
        <v>7549</v>
      </c>
      <c r="D2060" s="2"/>
      <c r="E2060" s="2"/>
      <c r="F2060" s="2"/>
      <c r="G2060" s="2"/>
      <c r="H2060" s="2">
        <v>1</v>
      </c>
      <c r="I2060" s="2"/>
      <c r="J2060" s="7">
        <v>364339.79632502003</v>
      </c>
    </row>
    <row r="2061" spans="1:10" x14ac:dyDescent="0.3">
      <c r="A2061" s="2" t="s">
        <v>3284</v>
      </c>
      <c r="B2061" s="3" t="s">
        <v>5438</v>
      </c>
      <c r="C2061" s="3" t="s">
        <v>7594</v>
      </c>
      <c r="D2061" s="2"/>
      <c r="E2061" s="2"/>
      <c r="F2061" s="2"/>
      <c r="G2061" s="2"/>
      <c r="H2061" s="2">
        <v>1</v>
      </c>
      <c r="I2061" s="2"/>
      <c r="J2061" s="7">
        <v>354764.47576772998</v>
      </c>
    </row>
    <row r="2062" spans="1:10" x14ac:dyDescent="0.3">
      <c r="A2062" s="2" t="s">
        <v>3303</v>
      </c>
      <c r="B2062" s="3" t="s">
        <v>5458</v>
      </c>
      <c r="C2062" s="3" t="s">
        <v>7613</v>
      </c>
      <c r="D2062" s="2"/>
      <c r="E2062" s="2"/>
      <c r="F2062" s="2"/>
      <c r="G2062" s="2"/>
      <c r="H2062" s="2">
        <v>1</v>
      </c>
      <c r="I2062" s="2"/>
      <c r="J2062" s="7">
        <v>193111.88857097601</v>
      </c>
    </row>
    <row r="2063" spans="1:10" x14ac:dyDescent="0.3">
      <c r="A2063" s="2" t="s">
        <v>3304</v>
      </c>
      <c r="B2063" s="3" t="s">
        <v>5459</v>
      </c>
      <c r="C2063" s="3" t="s">
        <v>7614</v>
      </c>
      <c r="D2063" s="2"/>
      <c r="E2063" s="2"/>
      <c r="F2063" s="2"/>
      <c r="G2063" s="2"/>
      <c r="H2063" s="2">
        <v>1</v>
      </c>
      <c r="I2063" s="2"/>
      <c r="J2063" s="7">
        <v>195730.14028585999</v>
      </c>
    </row>
    <row r="2064" spans="1:10" x14ac:dyDescent="0.3">
      <c r="A2064" s="2" t="s">
        <v>3426</v>
      </c>
      <c r="B2064" s="3" t="s">
        <v>5582</v>
      </c>
      <c r="C2064" s="3" t="s">
        <v>7736</v>
      </c>
      <c r="D2064" s="2"/>
      <c r="E2064" s="2"/>
      <c r="F2064" s="2"/>
      <c r="G2064" s="2"/>
      <c r="H2064" s="2">
        <v>1</v>
      </c>
      <c r="I2064" s="2"/>
      <c r="J2064" s="7">
        <v>1655885.9636814001</v>
      </c>
    </row>
    <row r="2065" spans="1:10" x14ac:dyDescent="0.3">
      <c r="A2065" s="2" t="s">
        <v>3447</v>
      </c>
      <c r="B2065" s="3" t="s">
        <v>5604</v>
      </c>
      <c r="C2065" s="3" t="s">
        <v>7757</v>
      </c>
      <c r="D2065" s="2"/>
      <c r="E2065" s="2"/>
      <c r="F2065" s="2"/>
      <c r="G2065" s="2"/>
      <c r="H2065" s="2">
        <v>1</v>
      </c>
      <c r="I2065" s="2"/>
      <c r="J2065" s="7">
        <v>4417825.0309185497</v>
      </c>
    </row>
    <row r="2066" spans="1:10" x14ac:dyDescent="0.3">
      <c r="A2066" s="2" t="s">
        <v>3450</v>
      </c>
      <c r="B2066" s="3" t="s">
        <v>5607</v>
      </c>
      <c r="C2066" s="3" t="s">
        <v>7760</v>
      </c>
      <c r="D2066" s="2"/>
      <c r="E2066" s="2"/>
      <c r="F2066" s="2"/>
      <c r="G2066" s="2"/>
      <c r="H2066" s="2">
        <v>1</v>
      </c>
      <c r="I2066" s="2"/>
      <c r="J2066" s="7">
        <v>562768.74991699203</v>
      </c>
    </row>
    <row r="2067" spans="1:10" x14ac:dyDescent="0.3">
      <c r="A2067" s="2" t="s">
        <v>3502</v>
      </c>
      <c r="B2067" s="3" t="s">
        <v>5659</v>
      </c>
      <c r="C2067" s="3" t="s">
        <v>7812</v>
      </c>
      <c r="D2067" s="2"/>
      <c r="E2067" s="2"/>
      <c r="F2067" s="2"/>
      <c r="G2067" s="2"/>
      <c r="H2067" s="2">
        <v>1</v>
      </c>
      <c r="I2067" s="2"/>
      <c r="J2067" s="7">
        <v>796236.24129342299</v>
      </c>
    </row>
    <row r="2068" spans="1:10" x14ac:dyDescent="0.3">
      <c r="A2068" s="2" t="s">
        <v>3527</v>
      </c>
      <c r="B2068" s="3" t="s">
        <v>5684</v>
      </c>
      <c r="C2068" s="3" t="s">
        <v>7837</v>
      </c>
      <c r="D2068" s="2"/>
      <c r="E2068" s="2"/>
      <c r="F2068" s="2"/>
      <c r="G2068" s="2"/>
      <c r="H2068" s="2">
        <v>1</v>
      </c>
      <c r="I2068" s="2"/>
      <c r="J2068" s="7">
        <v>3773.4245561417802</v>
      </c>
    </row>
    <row r="2069" spans="1:10" x14ac:dyDescent="0.3">
      <c r="A2069" s="2" t="s">
        <v>3538</v>
      </c>
      <c r="B2069" s="3" t="s">
        <v>5695</v>
      </c>
      <c r="C2069" s="3" t="s">
        <v>7848</v>
      </c>
      <c r="D2069" s="2"/>
      <c r="E2069" s="2"/>
      <c r="F2069" s="2"/>
      <c r="G2069" s="2"/>
      <c r="H2069" s="2">
        <v>1</v>
      </c>
      <c r="I2069" s="2"/>
      <c r="J2069" s="7">
        <v>639083.59440664295</v>
      </c>
    </row>
    <row r="2070" spans="1:10" x14ac:dyDescent="0.3">
      <c r="A2070" s="2" t="s">
        <v>3540</v>
      </c>
      <c r="B2070" s="3" t="s">
        <v>5697</v>
      </c>
      <c r="C2070" s="3" t="s">
        <v>7850</v>
      </c>
      <c r="D2070" s="2"/>
      <c r="E2070" s="2"/>
      <c r="F2070" s="2"/>
      <c r="G2070" s="2"/>
      <c r="H2070" s="2">
        <v>1</v>
      </c>
      <c r="I2070" s="2"/>
      <c r="J2070" s="7">
        <v>4347909.0785320904</v>
      </c>
    </row>
    <row r="2071" spans="1:10" x14ac:dyDescent="0.3">
      <c r="A2071" s="2" t="s">
        <v>3549</v>
      </c>
      <c r="B2071" s="3" t="s">
        <v>5706</v>
      </c>
      <c r="C2071" s="3" t="s">
        <v>7859</v>
      </c>
      <c r="D2071" s="2"/>
      <c r="E2071" s="2"/>
      <c r="F2071" s="2"/>
      <c r="G2071" s="2"/>
      <c r="H2071" s="2">
        <v>1</v>
      </c>
      <c r="I2071" s="2"/>
      <c r="J2071" s="7">
        <v>2755839.4039013698</v>
      </c>
    </row>
    <row r="2072" spans="1:10" x14ac:dyDescent="0.3">
      <c r="A2072" s="2" t="s">
        <v>235</v>
      </c>
      <c r="B2072" s="3" t="s">
        <v>948</v>
      </c>
      <c r="C2072" s="3" t="s">
        <v>949</v>
      </c>
      <c r="D2072" s="2"/>
      <c r="E2072" s="2"/>
      <c r="F2072" s="2"/>
      <c r="G2072" s="2"/>
      <c r="H2072" s="2">
        <v>1</v>
      </c>
      <c r="I2072" s="2"/>
      <c r="J2072" s="7">
        <v>1615202.3601116601</v>
      </c>
    </row>
    <row r="2073" spans="1:10" x14ac:dyDescent="0.3">
      <c r="A2073" s="2" t="s">
        <v>3560</v>
      </c>
      <c r="B2073" s="3" t="s">
        <v>5717</v>
      </c>
      <c r="C2073" s="3" t="s">
        <v>7870</v>
      </c>
      <c r="D2073" s="2"/>
      <c r="E2073" s="2"/>
      <c r="F2073" s="2"/>
      <c r="G2073" s="2"/>
      <c r="H2073" s="2">
        <v>1</v>
      </c>
      <c r="I2073" s="2"/>
      <c r="J2073" s="7">
        <v>643629.56991160696</v>
      </c>
    </row>
    <row r="2074" spans="1:10" x14ac:dyDescent="0.3">
      <c r="A2074" s="2" t="s">
        <v>3579</v>
      </c>
      <c r="B2074" s="3" t="s">
        <v>5737</v>
      </c>
      <c r="C2074" s="3" t="s">
        <v>7889</v>
      </c>
      <c r="D2074" s="2"/>
      <c r="E2074" s="2"/>
      <c r="F2074" s="2"/>
      <c r="G2074" s="2"/>
      <c r="H2074" s="2">
        <v>1</v>
      </c>
      <c r="I2074" s="2"/>
      <c r="J2074" s="7"/>
    </row>
    <row r="2075" spans="1:10" x14ac:dyDescent="0.3">
      <c r="A2075" s="2" t="s">
        <v>3582</v>
      </c>
      <c r="B2075" s="3" t="s">
        <v>5740</v>
      </c>
      <c r="C2075" s="3" t="s">
        <v>7892</v>
      </c>
      <c r="D2075" s="2"/>
      <c r="E2075" s="2"/>
      <c r="F2075" s="2"/>
      <c r="G2075" s="2"/>
      <c r="H2075" s="2">
        <v>1</v>
      </c>
      <c r="I2075" s="2"/>
      <c r="J2075" s="7">
        <v>511529.80491386499</v>
      </c>
    </row>
    <row r="2076" spans="1:10" x14ac:dyDescent="0.3">
      <c r="A2076" s="2" t="s">
        <v>3593</v>
      </c>
      <c r="B2076" s="3" t="s">
        <v>5751</v>
      </c>
      <c r="C2076" s="3" t="s">
        <v>7903</v>
      </c>
      <c r="D2076" s="2"/>
      <c r="E2076" s="2"/>
      <c r="F2076" s="2"/>
      <c r="G2076" s="2"/>
      <c r="H2076" s="2">
        <v>1</v>
      </c>
      <c r="I2076" s="2"/>
      <c r="J2076" s="7">
        <v>98778.442584694101</v>
      </c>
    </row>
    <row r="2077" spans="1:10" x14ac:dyDescent="0.3">
      <c r="A2077" s="2" t="s">
        <v>3608</v>
      </c>
      <c r="B2077" s="3" t="s">
        <v>5766</v>
      </c>
      <c r="C2077" s="3" t="s">
        <v>7918</v>
      </c>
      <c r="D2077" s="2"/>
      <c r="E2077" s="2"/>
      <c r="F2077" s="2"/>
      <c r="G2077" s="2"/>
      <c r="H2077" s="2">
        <v>1</v>
      </c>
      <c r="I2077" s="2"/>
      <c r="J2077" s="7">
        <v>1202554.3810471799</v>
      </c>
    </row>
    <row r="2078" spans="1:10" x14ac:dyDescent="0.3">
      <c r="A2078" s="2" t="s">
        <v>3623</v>
      </c>
      <c r="B2078" s="3" t="s">
        <v>5781</v>
      </c>
      <c r="C2078" s="3" t="s">
        <v>7933</v>
      </c>
      <c r="D2078" s="2"/>
      <c r="E2078" s="2"/>
      <c r="F2078" s="2"/>
      <c r="G2078" s="2"/>
      <c r="H2078" s="2">
        <v>1</v>
      </c>
      <c r="I2078" s="2"/>
      <c r="J2078" s="7">
        <v>842041.26030546101</v>
      </c>
    </row>
    <row r="2079" spans="1:10" x14ac:dyDescent="0.3">
      <c r="A2079" s="2" t="s">
        <v>3625</v>
      </c>
      <c r="B2079" s="3" t="s">
        <v>5783</v>
      </c>
      <c r="C2079" s="3" t="s">
        <v>7935</v>
      </c>
      <c r="D2079" s="2"/>
      <c r="E2079" s="2"/>
      <c r="F2079" s="2"/>
      <c r="G2079" s="2"/>
      <c r="H2079" s="2">
        <v>1</v>
      </c>
      <c r="I2079" s="2"/>
      <c r="J2079" s="7">
        <v>30658.870561471002</v>
      </c>
    </row>
    <row r="2080" spans="1:10" x14ac:dyDescent="0.3">
      <c r="A2080" s="2" t="s">
        <v>3644</v>
      </c>
      <c r="B2080" s="3" t="s">
        <v>5802</v>
      </c>
      <c r="C2080" s="3" t="s">
        <v>7954</v>
      </c>
      <c r="D2080" s="2"/>
      <c r="E2080" s="2"/>
      <c r="F2080" s="2"/>
      <c r="G2080" s="2"/>
      <c r="H2080" s="2">
        <v>1</v>
      </c>
      <c r="I2080" s="2"/>
      <c r="J2080" s="7">
        <v>2427090.5677006599</v>
      </c>
    </row>
    <row r="2081" spans="1:10" x14ac:dyDescent="0.3">
      <c r="A2081" s="2" t="s">
        <v>3652</v>
      </c>
      <c r="B2081" s="3" t="s">
        <v>5810</v>
      </c>
      <c r="C2081" s="3" t="s">
        <v>7962</v>
      </c>
      <c r="D2081" s="2"/>
      <c r="E2081" s="2"/>
      <c r="F2081" s="2"/>
      <c r="G2081" s="2"/>
      <c r="H2081" s="2">
        <v>1</v>
      </c>
      <c r="I2081" s="2"/>
      <c r="J2081" s="7">
        <v>600298.94263011997</v>
      </c>
    </row>
    <row r="2082" spans="1:10" x14ac:dyDescent="0.3">
      <c r="A2082" s="2" t="s">
        <v>3654</v>
      </c>
      <c r="B2082" s="3" t="s">
        <v>5812</v>
      </c>
      <c r="C2082" s="3" t="s">
        <v>7964</v>
      </c>
      <c r="D2082" s="2"/>
      <c r="E2082" s="2"/>
      <c r="F2082" s="2"/>
      <c r="G2082" s="2"/>
      <c r="H2082" s="2">
        <v>1</v>
      </c>
      <c r="I2082" s="2"/>
      <c r="J2082" s="7">
        <v>1264356.6303172</v>
      </c>
    </row>
    <row r="2083" spans="1:10" x14ac:dyDescent="0.3">
      <c r="A2083" s="2" t="s">
        <v>3656</v>
      </c>
      <c r="B2083" s="3" t="s">
        <v>5814</v>
      </c>
      <c r="C2083" s="3" t="s">
        <v>7966</v>
      </c>
      <c r="D2083" s="2"/>
      <c r="E2083" s="2"/>
      <c r="F2083" s="2"/>
      <c r="G2083" s="2"/>
      <c r="H2083" s="2">
        <v>1</v>
      </c>
      <c r="I2083" s="2"/>
      <c r="J2083" s="7">
        <v>2166761.5400493201</v>
      </c>
    </row>
    <row r="2084" spans="1:10" x14ac:dyDescent="0.3">
      <c r="A2084" s="2" t="s">
        <v>3663</v>
      </c>
      <c r="B2084" s="3" t="s">
        <v>5821</v>
      </c>
      <c r="C2084" s="3" t="s">
        <v>7973</v>
      </c>
      <c r="D2084" s="2"/>
      <c r="E2084" s="2"/>
      <c r="F2084" s="2"/>
      <c r="G2084" s="2"/>
      <c r="H2084" s="2">
        <v>1</v>
      </c>
      <c r="I2084" s="2"/>
      <c r="J2084" s="7">
        <v>11407.115811764799</v>
      </c>
    </row>
    <row r="2085" spans="1:10" x14ac:dyDescent="0.3">
      <c r="A2085" s="2" t="s">
        <v>3668</v>
      </c>
      <c r="B2085" s="3" t="s">
        <v>5826</v>
      </c>
      <c r="C2085" s="3" t="s">
        <v>7978</v>
      </c>
      <c r="D2085" s="2"/>
      <c r="E2085" s="2"/>
      <c r="F2085" s="2"/>
      <c r="G2085" s="2"/>
      <c r="H2085" s="2">
        <v>1</v>
      </c>
      <c r="I2085" s="2"/>
      <c r="J2085" s="7">
        <v>983196.67693426204</v>
      </c>
    </row>
    <row r="2086" spans="1:10" x14ac:dyDescent="0.3">
      <c r="A2086" s="2" t="s">
        <v>3678</v>
      </c>
      <c r="B2086" s="3" t="s">
        <v>5836</v>
      </c>
      <c r="C2086" s="3" t="s">
        <v>7988</v>
      </c>
      <c r="D2086" s="2"/>
      <c r="E2086" s="2"/>
      <c r="F2086" s="2"/>
      <c r="G2086" s="2"/>
      <c r="H2086" s="2">
        <v>1</v>
      </c>
      <c r="I2086" s="2"/>
      <c r="J2086" s="7">
        <v>488185.97963872401</v>
      </c>
    </row>
    <row r="2087" spans="1:10" x14ac:dyDescent="0.3">
      <c r="A2087" s="2" t="s">
        <v>3684</v>
      </c>
      <c r="B2087" s="3" t="s">
        <v>5842</v>
      </c>
      <c r="C2087" s="3" t="s">
        <v>7994</v>
      </c>
      <c r="D2087" s="2"/>
      <c r="E2087" s="2"/>
      <c r="F2087" s="2"/>
      <c r="G2087" s="2"/>
      <c r="H2087" s="2">
        <v>1</v>
      </c>
      <c r="I2087" s="2"/>
      <c r="J2087" s="7">
        <v>573610.03833642497</v>
      </c>
    </row>
    <row r="2088" spans="1:10" x14ac:dyDescent="0.3">
      <c r="A2088" s="2" t="s">
        <v>3688</v>
      </c>
      <c r="B2088" s="3" t="s">
        <v>5846</v>
      </c>
      <c r="C2088" s="3" t="s">
        <v>7998</v>
      </c>
      <c r="D2088" s="2"/>
      <c r="E2088" s="2"/>
      <c r="F2088" s="2"/>
      <c r="G2088" s="2"/>
      <c r="H2088" s="2">
        <v>1</v>
      </c>
      <c r="I2088" s="2"/>
      <c r="J2088" s="7">
        <v>206216.50962445801</v>
      </c>
    </row>
    <row r="2089" spans="1:10" x14ac:dyDescent="0.3">
      <c r="A2089" s="2" t="s">
        <v>3691</v>
      </c>
      <c r="B2089" s="3" t="s">
        <v>5849</v>
      </c>
      <c r="C2089" s="3" t="s">
        <v>8001</v>
      </c>
      <c r="D2089" s="2"/>
      <c r="E2089" s="2"/>
      <c r="F2089" s="2"/>
      <c r="G2089" s="2"/>
      <c r="H2089" s="2">
        <v>1</v>
      </c>
      <c r="I2089" s="2"/>
      <c r="J2089" s="7">
        <v>215059.16778101501</v>
      </c>
    </row>
    <row r="2090" spans="1:10" x14ac:dyDescent="0.3">
      <c r="A2090" s="2" t="s">
        <v>3697</v>
      </c>
      <c r="B2090" s="3" t="s">
        <v>5855</v>
      </c>
      <c r="C2090" s="3" t="s">
        <v>8007</v>
      </c>
      <c r="D2090" s="2"/>
      <c r="E2090" s="2"/>
      <c r="F2090" s="2"/>
      <c r="G2090" s="2"/>
      <c r="H2090" s="2">
        <v>1</v>
      </c>
      <c r="I2090" s="2"/>
      <c r="J2090" s="7">
        <v>45543.253216721801</v>
      </c>
    </row>
    <row r="2091" spans="1:10" x14ac:dyDescent="0.3">
      <c r="A2091" s="2" t="s">
        <v>3703</v>
      </c>
      <c r="B2091" s="3" t="s">
        <v>5861</v>
      </c>
      <c r="C2091" s="3" t="s">
        <v>8013</v>
      </c>
      <c r="D2091" s="2"/>
      <c r="E2091" s="2"/>
      <c r="F2091" s="2"/>
      <c r="G2091" s="2"/>
      <c r="H2091" s="2">
        <v>1</v>
      </c>
      <c r="I2091" s="2"/>
      <c r="J2091" s="7">
        <v>340861.84688166401</v>
      </c>
    </row>
    <row r="2092" spans="1:10" x14ac:dyDescent="0.3">
      <c r="A2092" s="2" t="s">
        <v>3707</v>
      </c>
      <c r="B2092" s="3" t="s">
        <v>5865</v>
      </c>
      <c r="C2092" s="3" t="s">
        <v>8017</v>
      </c>
      <c r="D2092" s="2"/>
      <c r="E2092" s="2"/>
      <c r="F2092" s="2"/>
      <c r="G2092" s="2"/>
      <c r="H2092" s="2">
        <v>1</v>
      </c>
      <c r="I2092" s="2"/>
      <c r="J2092" s="7">
        <v>74565.5070801486</v>
      </c>
    </row>
    <row r="2093" spans="1:10" x14ac:dyDescent="0.3">
      <c r="A2093" s="2" t="s">
        <v>3710</v>
      </c>
      <c r="B2093" s="3" t="s">
        <v>5868</v>
      </c>
      <c r="C2093" s="3" t="s">
        <v>8020</v>
      </c>
      <c r="D2093" s="2"/>
      <c r="E2093" s="2"/>
      <c r="F2093" s="2"/>
      <c r="G2093" s="2"/>
      <c r="H2093" s="2">
        <v>1</v>
      </c>
      <c r="I2093" s="2"/>
      <c r="J2093" s="7">
        <v>503930.016324269</v>
      </c>
    </row>
    <row r="2094" spans="1:10" x14ac:dyDescent="0.3">
      <c r="A2094" s="2" t="s">
        <v>3721</v>
      </c>
      <c r="B2094" s="3" t="s">
        <v>5879</v>
      </c>
      <c r="C2094" s="3" t="s">
        <v>8031</v>
      </c>
      <c r="D2094" s="2"/>
      <c r="E2094" s="2"/>
      <c r="F2094" s="2"/>
      <c r="G2094" s="2"/>
      <c r="H2094" s="2">
        <v>1</v>
      </c>
      <c r="I2094" s="2"/>
      <c r="J2094" s="7">
        <v>542858.52808512503</v>
      </c>
    </row>
    <row r="2095" spans="1:10" x14ac:dyDescent="0.3">
      <c r="A2095" s="2" t="s">
        <v>3722</v>
      </c>
      <c r="B2095" s="3" t="s">
        <v>5880</v>
      </c>
      <c r="C2095" s="3" t="s">
        <v>8032</v>
      </c>
      <c r="D2095" s="2"/>
      <c r="E2095" s="2"/>
      <c r="F2095" s="2"/>
      <c r="G2095" s="2"/>
      <c r="H2095" s="2">
        <v>1</v>
      </c>
      <c r="I2095" s="2"/>
      <c r="J2095" s="7">
        <v>366916.99712339701</v>
      </c>
    </row>
    <row r="2096" spans="1:10" x14ac:dyDescent="0.3">
      <c r="A2096" s="2" t="s">
        <v>3727</v>
      </c>
      <c r="B2096" s="3" t="s">
        <v>5885</v>
      </c>
      <c r="C2096" s="3" t="s">
        <v>8037</v>
      </c>
      <c r="D2096" s="2"/>
      <c r="E2096" s="2"/>
      <c r="F2096" s="2"/>
      <c r="G2096" s="2"/>
      <c r="H2096" s="2">
        <v>1</v>
      </c>
      <c r="I2096" s="2"/>
      <c r="J2096" s="7"/>
    </row>
    <row r="2097" spans="1:10" x14ac:dyDescent="0.3">
      <c r="A2097" s="2" t="s">
        <v>3731</v>
      </c>
      <c r="B2097" s="3" t="s">
        <v>5889</v>
      </c>
      <c r="C2097" s="3" t="s">
        <v>8041</v>
      </c>
      <c r="D2097" s="2"/>
      <c r="E2097" s="2"/>
      <c r="F2097" s="2"/>
      <c r="G2097" s="2"/>
      <c r="H2097" s="2">
        <v>1</v>
      </c>
      <c r="I2097" s="2"/>
      <c r="J2097" s="7">
        <v>947864.66478176205</v>
      </c>
    </row>
    <row r="2098" spans="1:10" x14ac:dyDescent="0.3">
      <c r="A2098" s="2" t="s">
        <v>3738</v>
      </c>
      <c r="B2098" s="3" t="s">
        <v>5896</v>
      </c>
      <c r="C2098" s="3" t="s">
        <v>8048</v>
      </c>
      <c r="D2098" s="2"/>
      <c r="E2098" s="2"/>
      <c r="F2098" s="2"/>
      <c r="G2098" s="2"/>
      <c r="H2098" s="2">
        <v>1</v>
      </c>
      <c r="I2098" s="2"/>
      <c r="J2098" s="7">
        <v>214685.13182174601</v>
      </c>
    </row>
    <row r="2099" spans="1:10" x14ac:dyDescent="0.3">
      <c r="A2099" s="2" t="s">
        <v>3777</v>
      </c>
      <c r="B2099" s="3" t="s">
        <v>5935</v>
      </c>
      <c r="C2099" s="3" t="s">
        <v>8087</v>
      </c>
      <c r="D2099" s="2"/>
      <c r="E2099" s="2"/>
      <c r="F2099" s="2"/>
      <c r="G2099" s="2"/>
      <c r="H2099" s="2">
        <v>1</v>
      </c>
      <c r="I2099" s="2"/>
      <c r="J2099" s="7">
        <v>6791917.5803904301</v>
      </c>
    </row>
    <row r="2100" spans="1:10" x14ac:dyDescent="0.3">
      <c r="A2100" s="2" t="s">
        <v>3780</v>
      </c>
      <c r="B2100" s="3" t="s">
        <v>5938</v>
      </c>
      <c r="C2100" s="3" t="s">
        <v>8090</v>
      </c>
      <c r="D2100" s="2"/>
      <c r="E2100" s="2"/>
      <c r="F2100" s="2"/>
      <c r="G2100" s="2"/>
      <c r="H2100" s="2">
        <v>1</v>
      </c>
      <c r="I2100" s="2"/>
      <c r="J2100" s="7">
        <v>108125.16422565099</v>
      </c>
    </row>
    <row r="2101" spans="1:10" x14ac:dyDescent="0.3">
      <c r="A2101" s="2" t="s">
        <v>3787</v>
      </c>
      <c r="B2101" s="3" t="s">
        <v>5945</v>
      </c>
      <c r="C2101" s="3" t="s">
        <v>8097</v>
      </c>
      <c r="D2101" s="2"/>
      <c r="E2101" s="2"/>
      <c r="F2101" s="2"/>
      <c r="G2101" s="2"/>
      <c r="H2101" s="2">
        <v>1</v>
      </c>
      <c r="I2101" s="2"/>
      <c r="J2101" s="7">
        <v>46941.214212309402</v>
      </c>
    </row>
    <row r="2102" spans="1:10" x14ac:dyDescent="0.3">
      <c r="A2102" s="2" t="s">
        <v>3788</v>
      </c>
      <c r="B2102" s="3" t="s">
        <v>5946</v>
      </c>
      <c r="C2102" s="3" t="s">
        <v>8098</v>
      </c>
      <c r="D2102" s="2"/>
      <c r="E2102" s="2"/>
      <c r="F2102" s="2"/>
      <c r="G2102" s="2"/>
      <c r="H2102" s="2">
        <v>1</v>
      </c>
      <c r="I2102" s="2"/>
      <c r="J2102" s="7">
        <v>973184.02202459902</v>
      </c>
    </row>
    <row r="2103" spans="1:10" x14ac:dyDescent="0.3">
      <c r="A2103" s="2" t="s">
        <v>3791</v>
      </c>
      <c r="B2103" s="3" t="s">
        <v>5949</v>
      </c>
      <c r="C2103" s="3" t="s">
        <v>8101</v>
      </c>
      <c r="D2103" s="2"/>
      <c r="E2103" s="2"/>
      <c r="F2103" s="2"/>
      <c r="G2103" s="2"/>
      <c r="H2103" s="2">
        <v>1</v>
      </c>
      <c r="I2103" s="2"/>
      <c r="J2103" s="7">
        <v>1222241.10784106</v>
      </c>
    </row>
    <row r="2104" spans="1:10" x14ac:dyDescent="0.3">
      <c r="A2104" s="2" t="s">
        <v>3795</v>
      </c>
      <c r="B2104" s="3" t="s">
        <v>5953</v>
      </c>
      <c r="C2104" s="3" t="s">
        <v>8105</v>
      </c>
      <c r="D2104" s="2"/>
      <c r="E2104" s="2"/>
      <c r="F2104" s="2"/>
      <c r="G2104" s="2"/>
      <c r="H2104" s="2">
        <v>1</v>
      </c>
      <c r="I2104" s="2"/>
      <c r="J2104" s="7">
        <v>927206.371031355</v>
      </c>
    </row>
    <row r="2105" spans="1:10" x14ac:dyDescent="0.3">
      <c r="A2105" s="2" t="s">
        <v>3799</v>
      </c>
      <c r="B2105" s="3" t="s">
        <v>5957</v>
      </c>
      <c r="C2105" s="3" t="s">
        <v>8109</v>
      </c>
      <c r="D2105" s="2"/>
      <c r="E2105" s="2"/>
      <c r="F2105" s="2"/>
      <c r="G2105" s="2"/>
      <c r="H2105" s="2">
        <v>1</v>
      </c>
      <c r="I2105" s="2"/>
      <c r="J2105" s="7"/>
    </row>
    <row r="2106" spans="1:10" x14ac:dyDescent="0.3">
      <c r="A2106" s="2" t="s">
        <v>3801</v>
      </c>
      <c r="B2106" s="3" t="s">
        <v>5959</v>
      </c>
      <c r="C2106" s="3" t="s">
        <v>8111</v>
      </c>
      <c r="D2106" s="2"/>
      <c r="E2106" s="2"/>
      <c r="F2106" s="2"/>
      <c r="G2106" s="2"/>
      <c r="H2106" s="2">
        <v>1</v>
      </c>
      <c r="I2106" s="2"/>
      <c r="J2106" s="7">
        <v>1270111.02969057</v>
      </c>
    </row>
    <row r="2107" spans="1:10" x14ac:dyDescent="0.3">
      <c r="A2107" s="2" t="s">
        <v>3837</v>
      </c>
      <c r="B2107" s="3" t="s">
        <v>5995</v>
      </c>
      <c r="C2107" s="3" t="s">
        <v>8147</v>
      </c>
      <c r="D2107" s="2"/>
      <c r="E2107" s="2"/>
      <c r="F2107" s="2"/>
      <c r="G2107" s="2"/>
      <c r="H2107" s="2">
        <v>1</v>
      </c>
      <c r="I2107" s="2"/>
      <c r="J2107" s="7">
        <v>1184082.7590586699</v>
      </c>
    </row>
    <row r="2108" spans="1:10" x14ac:dyDescent="0.3">
      <c r="A2108" s="2" t="s">
        <v>3885</v>
      </c>
      <c r="B2108" s="3" t="s">
        <v>6043</v>
      </c>
      <c r="C2108" s="3" t="s">
        <v>8195</v>
      </c>
      <c r="D2108" s="2"/>
      <c r="E2108" s="2"/>
      <c r="F2108" s="2"/>
      <c r="G2108" s="2"/>
      <c r="H2108" s="2">
        <v>1</v>
      </c>
      <c r="I2108" s="2"/>
      <c r="J2108" s="7">
        <v>9743.9244589300506</v>
      </c>
    </row>
    <row r="2109" spans="1:10" x14ac:dyDescent="0.3">
      <c r="A2109" s="2" t="s">
        <v>3887</v>
      </c>
      <c r="B2109" s="3" t="s">
        <v>6045</v>
      </c>
      <c r="C2109" s="3" t="s">
        <v>8197</v>
      </c>
      <c r="D2109" s="2"/>
      <c r="E2109" s="2"/>
      <c r="F2109" s="2"/>
      <c r="G2109" s="2"/>
      <c r="H2109" s="2">
        <v>1</v>
      </c>
      <c r="I2109" s="2"/>
      <c r="J2109" s="7">
        <v>153659.72646714101</v>
      </c>
    </row>
    <row r="2110" spans="1:10" x14ac:dyDescent="0.3">
      <c r="A2110" s="2" t="s">
        <v>3891</v>
      </c>
      <c r="B2110" s="3" t="s">
        <v>6049</v>
      </c>
      <c r="C2110" s="3" t="s">
        <v>8201</v>
      </c>
      <c r="D2110" s="2"/>
      <c r="E2110" s="2"/>
      <c r="F2110" s="2"/>
      <c r="G2110" s="2"/>
      <c r="H2110" s="2">
        <v>1</v>
      </c>
      <c r="I2110" s="2"/>
      <c r="J2110" s="7">
        <v>173564.193899632</v>
      </c>
    </row>
    <row r="2111" spans="1:10" x14ac:dyDescent="0.3">
      <c r="A2111" s="2" t="s">
        <v>3900</v>
      </c>
      <c r="B2111" s="3" t="s">
        <v>6058</v>
      </c>
      <c r="C2111" s="3" t="s">
        <v>8210</v>
      </c>
      <c r="D2111" s="2"/>
      <c r="E2111" s="2"/>
      <c r="F2111" s="2"/>
      <c r="G2111" s="2"/>
      <c r="H2111" s="2">
        <v>1</v>
      </c>
      <c r="I2111" s="2"/>
      <c r="J2111" s="7">
        <v>113977.38838837</v>
      </c>
    </row>
    <row r="2112" spans="1:10" x14ac:dyDescent="0.3">
      <c r="A2112" s="2" t="s">
        <v>3905</v>
      </c>
      <c r="B2112" s="3" t="s">
        <v>6063</v>
      </c>
      <c r="C2112" s="3" t="s">
        <v>8215</v>
      </c>
      <c r="D2112" s="2"/>
      <c r="E2112" s="2"/>
      <c r="F2112" s="2"/>
      <c r="G2112" s="2"/>
      <c r="H2112" s="2">
        <v>1</v>
      </c>
      <c r="I2112" s="2"/>
      <c r="J2112" s="7"/>
    </row>
    <row r="2113" spans="1:10" x14ac:dyDescent="0.3">
      <c r="A2113" s="2" t="s">
        <v>3922</v>
      </c>
      <c r="B2113" s="3" t="s">
        <v>6080</v>
      </c>
      <c r="C2113" s="3" t="s">
        <v>8232</v>
      </c>
      <c r="D2113" s="2"/>
      <c r="E2113" s="2"/>
      <c r="F2113" s="2"/>
      <c r="G2113" s="2"/>
      <c r="H2113" s="2">
        <v>1</v>
      </c>
      <c r="I2113" s="2"/>
      <c r="J2113" s="7">
        <v>227746.74719744499</v>
      </c>
    </row>
    <row r="2114" spans="1:10" x14ac:dyDescent="0.3">
      <c r="A2114" s="2" t="s">
        <v>3926</v>
      </c>
      <c r="B2114" s="3" t="s">
        <v>6084</v>
      </c>
      <c r="C2114" s="3" t="s">
        <v>8236</v>
      </c>
      <c r="D2114" s="2"/>
      <c r="E2114" s="2"/>
      <c r="F2114" s="2"/>
      <c r="G2114" s="2"/>
      <c r="H2114" s="2">
        <v>1</v>
      </c>
      <c r="I2114" s="2"/>
      <c r="J2114" s="7">
        <v>765047.39668974699</v>
      </c>
    </row>
    <row r="2115" spans="1:10" x14ac:dyDescent="0.3">
      <c r="A2115" s="2" t="s">
        <v>3931</v>
      </c>
      <c r="B2115" s="3" t="s">
        <v>6089</v>
      </c>
      <c r="C2115" s="3" t="s">
        <v>8241</v>
      </c>
      <c r="D2115" s="2"/>
      <c r="E2115" s="2"/>
      <c r="F2115" s="2"/>
      <c r="G2115" s="2"/>
      <c r="H2115" s="2">
        <v>1</v>
      </c>
      <c r="I2115" s="2"/>
      <c r="J2115" s="7">
        <v>177195.21990423001</v>
      </c>
    </row>
    <row r="2116" spans="1:10" x14ac:dyDescent="0.3">
      <c r="A2116" s="2" t="s">
        <v>3938</v>
      </c>
      <c r="B2116" s="3" t="s">
        <v>6096</v>
      </c>
      <c r="C2116" s="3" t="s">
        <v>8248</v>
      </c>
      <c r="D2116" s="2"/>
      <c r="E2116" s="2"/>
      <c r="F2116" s="2"/>
      <c r="G2116" s="2"/>
      <c r="H2116" s="2">
        <v>1</v>
      </c>
      <c r="I2116" s="2"/>
      <c r="J2116" s="7">
        <v>193232.730957817</v>
      </c>
    </row>
    <row r="2117" spans="1:10" x14ac:dyDescent="0.3">
      <c r="A2117" s="2" t="s">
        <v>3939</v>
      </c>
      <c r="B2117" s="3" t="s">
        <v>6097</v>
      </c>
      <c r="C2117" s="3" t="s">
        <v>8249</v>
      </c>
      <c r="D2117" s="2"/>
      <c r="E2117" s="2"/>
      <c r="F2117" s="2"/>
      <c r="G2117" s="2"/>
      <c r="H2117" s="2">
        <v>1</v>
      </c>
      <c r="I2117" s="2"/>
      <c r="J2117" s="7">
        <v>593508.75136954198</v>
      </c>
    </row>
    <row r="2118" spans="1:10" x14ac:dyDescent="0.3">
      <c r="A2118" s="2" t="s">
        <v>3952</v>
      </c>
      <c r="B2118" s="3" t="s">
        <v>6110</v>
      </c>
      <c r="C2118" s="3" t="s">
        <v>8262</v>
      </c>
      <c r="D2118" s="2"/>
      <c r="E2118" s="2"/>
      <c r="F2118" s="2"/>
      <c r="G2118" s="2"/>
      <c r="H2118" s="2">
        <v>1</v>
      </c>
      <c r="I2118" s="2"/>
      <c r="J2118" s="7">
        <v>209057.32923458799</v>
      </c>
    </row>
    <row r="2119" spans="1:10" x14ac:dyDescent="0.3">
      <c r="A2119" s="2" t="s">
        <v>3954</v>
      </c>
      <c r="B2119" s="3" t="s">
        <v>6112</v>
      </c>
      <c r="C2119" s="3" t="s">
        <v>8264</v>
      </c>
      <c r="D2119" s="2"/>
      <c r="E2119" s="2"/>
      <c r="F2119" s="2"/>
      <c r="G2119" s="2"/>
      <c r="H2119" s="2">
        <v>1</v>
      </c>
      <c r="I2119" s="2"/>
      <c r="J2119" s="7">
        <v>2326.21594668545</v>
      </c>
    </row>
    <row r="2120" spans="1:10" x14ac:dyDescent="0.3">
      <c r="A2120" s="2" t="s">
        <v>3958</v>
      </c>
      <c r="B2120" s="3" t="s">
        <v>6116</v>
      </c>
      <c r="C2120" s="3" t="s">
        <v>8268</v>
      </c>
      <c r="D2120" s="2"/>
      <c r="E2120" s="2"/>
      <c r="F2120" s="2"/>
      <c r="G2120" s="2"/>
      <c r="H2120" s="2">
        <v>1</v>
      </c>
      <c r="I2120" s="2"/>
      <c r="J2120" s="7">
        <v>115962.65617218299</v>
      </c>
    </row>
    <row r="2121" spans="1:10" x14ac:dyDescent="0.3">
      <c r="A2121" s="2" t="s">
        <v>3966</v>
      </c>
      <c r="B2121" s="3" t="s">
        <v>6124</v>
      </c>
      <c r="C2121" s="3" t="s">
        <v>8276</v>
      </c>
      <c r="D2121" s="2"/>
      <c r="E2121" s="2"/>
      <c r="F2121" s="2"/>
      <c r="G2121" s="2"/>
      <c r="H2121" s="2">
        <v>1</v>
      </c>
      <c r="I2121" s="2"/>
      <c r="J2121" s="7">
        <v>90177.192580105606</v>
      </c>
    </row>
    <row r="2122" spans="1:10" x14ac:dyDescent="0.3">
      <c r="A2122" s="2" t="s">
        <v>3967</v>
      </c>
      <c r="B2122" s="3" t="s">
        <v>6125</v>
      </c>
      <c r="C2122" s="3" t="s">
        <v>8277</v>
      </c>
      <c r="D2122" s="2"/>
      <c r="E2122" s="2"/>
      <c r="F2122" s="2"/>
      <c r="G2122" s="2"/>
      <c r="H2122" s="2">
        <v>1</v>
      </c>
      <c r="I2122" s="2"/>
      <c r="J2122" s="7">
        <v>785417.970471484</v>
      </c>
    </row>
    <row r="2123" spans="1:10" x14ac:dyDescent="0.3">
      <c r="A2123" s="2" t="s">
        <v>3969</v>
      </c>
      <c r="B2123" s="3" t="s">
        <v>6127</v>
      </c>
      <c r="C2123" s="3" t="s">
        <v>8279</v>
      </c>
      <c r="D2123" s="2"/>
      <c r="E2123" s="2"/>
      <c r="F2123" s="2"/>
      <c r="G2123" s="2"/>
      <c r="H2123" s="2">
        <v>1</v>
      </c>
      <c r="I2123" s="2"/>
      <c r="J2123" s="7">
        <v>59201.260753246701</v>
      </c>
    </row>
    <row r="2124" spans="1:10" x14ac:dyDescent="0.3">
      <c r="A2124" s="2" t="s">
        <v>3971</v>
      </c>
      <c r="B2124" s="3" t="s">
        <v>6129</v>
      </c>
      <c r="C2124" s="3" t="s">
        <v>8281</v>
      </c>
      <c r="D2124" s="2"/>
      <c r="E2124" s="2"/>
      <c r="F2124" s="2"/>
      <c r="G2124" s="2"/>
      <c r="H2124" s="2">
        <v>1</v>
      </c>
      <c r="I2124" s="2"/>
      <c r="J2124" s="7">
        <v>135815.33401031501</v>
      </c>
    </row>
    <row r="2125" spans="1:10" x14ac:dyDescent="0.3">
      <c r="A2125" s="2" t="s">
        <v>4008</v>
      </c>
      <c r="B2125" s="3" t="s">
        <v>6166</v>
      </c>
      <c r="C2125" s="3" t="s">
        <v>8318</v>
      </c>
      <c r="D2125" s="2"/>
      <c r="E2125" s="2"/>
      <c r="F2125" s="2"/>
      <c r="G2125" s="2"/>
      <c r="H2125" s="2">
        <v>1</v>
      </c>
      <c r="I2125" s="2"/>
      <c r="J2125" s="7">
        <v>59834.244684317397</v>
      </c>
    </row>
    <row r="2126" spans="1:10" x14ac:dyDescent="0.3">
      <c r="A2126" s="2" t="s">
        <v>4020</v>
      </c>
      <c r="B2126" s="3" t="s">
        <v>6178</v>
      </c>
      <c r="C2126" s="3" t="s">
        <v>8330</v>
      </c>
      <c r="D2126" s="2"/>
      <c r="E2126" s="2"/>
      <c r="F2126" s="2"/>
      <c r="G2126" s="2"/>
      <c r="H2126" s="2">
        <v>1</v>
      </c>
      <c r="I2126" s="2"/>
      <c r="J2126" s="7">
        <v>254027.96033748699</v>
      </c>
    </row>
    <row r="2127" spans="1:10" x14ac:dyDescent="0.3">
      <c r="A2127" s="2" t="s">
        <v>4024</v>
      </c>
      <c r="B2127" s="3" t="s">
        <v>6182</v>
      </c>
      <c r="C2127" s="3" t="s">
        <v>8334</v>
      </c>
      <c r="D2127" s="2"/>
      <c r="E2127" s="2"/>
      <c r="F2127" s="2"/>
      <c r="G2127" s="2"/>
      <c r="H2127" s="2">
        <v>1</v>
      </c>
      <c r="I2127" s="2"/>
      <c r="J2127" s="7">
        <v>102825.36240277599</v>
      </c>
    </row>
    <row r="2128" spans="1:10" x14ac:dyDescent="0.3">
      <c r="A2128" s="2" t="s">
        <v>4053</v>
      </c>
      <c r="B2128" s="3" t="s">
        <v>6211</v>
      </c>
      <c r="C2128" s="3" t="s">
        <v>8363</v>
      </c>
      <c r="D2128" s="2"/>
      <c r="E2128" s="2"/>
      <c r="F2128" s="2"/>
      <c r="G2128" s="2"/>
      <c r="H2128" s="2">
        <v>1</v>
      </c>
      <c r="I2128" s="2"/>
      <c r="J2128" s="7"/>
    </row>
    <row r="2129" spans="1:10" x14ac:dyDescent="0.3">
      <c r="A2129" s="2" t="s">
        <v>199</v>
      </c>
      <c r="B2129" s="3" t="s">
        <v>876</v>
      </c>
      <c r="C2129" s="3" t="s">
        <v>877</v>
      </c>
      <c r="D2129" s="2"/>
      <c r="E2129" s="2"/>
      <c r="F2129" s="2"/>
      <c r="G2129" s="2"/>
      <c r="H2129" s="2">
        <v>1</v>
      </c>
      <c r="I2129" s="2"/>
      <c r="J2129" s="7">
        <v>1145988.6352069399</v>
      </c>
    </row>
    <row r="2130" spans="1:10" x14ac:dyDescent="0.3">
      <c r="A2130" s="2" t="s">
        <v>4088</v>
      </c>
      <c r="B2130" s="3" t="s">
        <v>6246</v>
      </c>
      <c r="C2130" s="3" t="s">
        <v>8398</v>
      </c>
      <c r="D2130" s="2"/>
      <c r="E2130" s="2"/>
      <c r="F2130" s="2"/>
      <c r="G2130" s="2"/>
      <c r="H2130" s="2">
        <v>1</v>
      </c>
      <c r="I2130" s="2"/>
      <c r="J2130" s="7">
        <v>223530.15384342501</v>
      </c>
    </row>
    <row r="2131" spans="1:10" x14ac:dyDescent="0.3">
      <c r="A2131" s="2" t="s">
        <v>4098</v>
      </c>
      <c r="B2131" s="3" t="s">
        <v>6256</v>
      </c>
      <c r="C2131" s="3" t="s">
        <v>8408</v>
      </c>
      <c r="D2131" s="2"/>
      <c r="E2131" s="2"/>
      <c r="F2131" s="2"/>
      <c r="G2131" s="2"/>
      <c r="H2131" s="2">
        <v>1</v>
      </c>
      <c r="I2131" s="2"/>
      <c r="J2131" s="7">
        <v>85752.059461982804</v>
      </c>
    </row>
    <row r="2132" spans="1:10" x14ac:dyDescent="0.3">
      <c r="A2132" s="2" t="s">
        <v>4101</v>
      </c>
      <c r="B2132" s="3" t="s">
        <v>6259</v>
      </c>
      <c r="C2132" s="3" t="s">
        <v>8411</v>
      </c>
      <c r="D2132" s="2"/>
      <c r="E2132" s="2"/>
      <c r="F2132" s="2"/>
      <c r="G2132" s="2"/>
      <c r="H2132" s="2">
        <v>1</v>
      </c>
      <c r="I2132" s="2"/>
      <c r="J2132" s="7">
        <v>222637.711755745</v>
      </c>
    </row>
    <row r="2133" spans="1:10" x14ac:dyDescent="0.3">
      <c r="A2133" s="2" t="s">
        <v>4102</v>
      </c>
      <c r="B2133" s="3" t="s">
        <v>6260</v>
      </c>
      <c r="C2133" s="3" t="s">
        <v>8412</v>
      </c>
      <c r="D2133" s="2"/>
      <c r="E2133" s="2"/>
      <c r="F2133" s="2"/>
      <c r="G2133" s="2"/>
      <c r="H2133" s="2">
        <v>1</v>
      </c>
      <c r="I2133" s="2"/>
      <c r="J2133" s="7">
        <v>435314.55819618498</v>
      </c>
    </row>
    <row r="2134" spans="1:10" x14ac:dyDescent="0.3">
      <c r="A2134" s="2" t="s">
        <v>4103</v>
      </c>
      <c r="B2134" s="3" t="s">
        <v>6261</v>
      </c>
      <c r="C2134" s="3" t="s">
        <v>8413</v>
      </c>
      <c r="D2134" s="2"/>
      <c r="E2134" s="2"/>
      <c r="F2134" s="2"/>
      <c r="G2134" s="2"/>
      <c r="H2134" s="2">
        <v>1</v>
      </c>
      <c r="I2134" s="2"/>
      <c r="J2134" s="7">
        <v>70537.427518788405</v>
      </c>
    </row>
    <row r="2135" spans="1:10" x14ac:dyDescent="0.3">
      <c r="A2135" s="2" t="s">
        <v>4104</v>
      </c>
      <c r="B2135" s="3" t="s">
        <v>6262</v>
      </c>
      <c r="C2135" s="3" t="s">
        <v>8414</v>
      </c>
      <c r="D2135" s="2"/>
      <c r="E2135" s="2"/>
      <c r="F2135" s="2"/>
      <c r="G2135" s="2"/>
      <c r="H2135" s="2">
        <v>1</v>
      </c>
      <c r="I2135" s="2"/>
      <c r="J2135" s="7">
        <v>489273.56112029002</v>
      </c>
    </row>
    <row r="2136" spans="1:10" x14ac:dyDescent="0.3">
      <c r="A2136" s="2" t="s">
        <v>4107</v>
      </c>
      <c r="B2136" s="3" t="s">
        <v>6265</v>
      </c>
      <c r="C2136" s="3" t="s">
        <v>8417</v>
      </c>
      <c r="D2136" s="2"/>
      <c r="E2136" s="2"/>
      <c r="F2136" s="2"/>
      <c r="G2136" s="2"/>
      <c r="H2136" s="2">
        <v>1</v>
      </c>
      <c r="I2136" s="2"/>
      <c r="J2136" s="7">
        <v>380377.307378606</v>
      </c>
    </row>
    <row r="2137" spans="1:10" x14ac:dyDescent="0.3">
      <c r="A2137" s="2" t="s">
        <v>4116</v>
      </c>
      <c r="B2137" s="3" t="s">
        <v>6274</v>
      </c>
      <c r="C2137" s="3" t="s">
        <v>8426</v>
      </c>
      <c r="D2137" s="2"/>
      <c r="E2137" s="2"/>
      <c r="F2137" s="2"/>
      <c r="G2137" s="2"/>
      <c r="H2137" s="2">
        <v>1</v>
      </c>
      <c r="I2137" s="2"/>
      <c r="J2137" s="7">
        <v>394274.181865299</v>
      </c>
    </row>
    <row r="2138" spans="1:10" x14ac:dyDescent="0.3">
      <c r="A2138" s="2" t="s">
        <v>4120</v>
      </c>
      <c r="B2138" s="3" t="s">
        <v>6278</v>
      </c>
      <c r="C2138" s="3" t="s">
        <v>8430</v>
      </c>
      <c r="D2138" s="2"/>
      <c r="E2138" s="2"/>
      <c r="F2138" s="2"/>
      <c r="G2138" s="2"/>
      <c r="H2138" s="2">
        <v>1</v>
      </c>
      <c r="I2138" s="2"/>
      <c r="J2138" s="7">
        <v>204643.70491521299</v>
      </c>
    </row>
    <row r="2139" spans="1:10" x14ac:dyDescent="0.3">
      <c r="A2139" s="2" t="s">
        <v>4127</v>
      </c>
      <c r="B2139" s="3" t="s">
        <v>6285</v>
      </c>
      <c r="C2139" s="3" t="s">
        <v>8437</v>
      </c>
      <c r="D2139" s="2"/>
      <c r="E2139" s="2"/>
      <c r="F2139" s="2"/>
      <c r="G2139" s="2"/>
      <c r="H2139" s="2">
        <v>1</v>
      </c>
      <c r="I2139" s="2"/>
      <c r="J2139" s="7">
        <v>77149.232398792694</v>
      </c>
    </row>
    <row r="2140" spans="1:10" x14ac:dyDescent="0.3">
      <c r="A2140" s="2" t="s">
        <v>4137</v>
      </c>
      <c r="B2140" s="3" t="s">
        <v>6295</v>
      </c>
      <c r="C2140" s="3" t="s">
        <v>8447</v>
      </c>
      <c r="D2140" s="2"/>
      <c r="E2140" s="2"/>
      <c r="F2140" s="2"/>
      <c r="G2140" s="2"/>
      <c r="H2140" s="2">
        <v>1</v>
      </c>
      <c r="I2140" s="2"/>
      <c r="J2140" s="7">
        <v>302773.47742931801</v>
      </c>
    </row>
    <row r="2141" spans="1:10" x14ac:dyDescent="0.3">
      <c r="A2141" s="2" t="s">
        <v>4143</v>
      </c>
      <c r="B2141" s="3" t="s">
        <v>6301</v>
      </c>
      <c r="C2141" s="3" t="s">
        <v>8453</v>
      </c>
      <c r="D2141" s="2"/>
      <c r="E2141" s="2"/>
      <c r="F2141" s="2"/>
      <c r="G2141" s="2"/>
      <c r="H2141" s="2">
        <v>1</v>
      </c>
      <c r="I2141" s="2"/>
      <c r="J2141" s="7">
        <v>190021.77610747499</v>
      </c>
    </row>
    <row r="2142" spans="1:10" x14ac:dyDescent="0.3">
      <c r="A2142" s="2" t="s">
        <v>4186</v>
      </c>
      <c r="B2142" s="3" t="s">
        <v>6344</v>
      </c>
      <c r="C2142" s="3" t="s">
        <v>8496</v>
      </c>
      <c r="D2142" s="2"/>
      <c r="E2142" s="2"/>
      <c r="F2142" s="2"/>
      <c r="G2142" s="2"/>
      <c r="H2142" s="2">
        <v>1</v>
      </c>
      <c r="I2142" s="2"/>
      <c r="J2142" s="7">
        <v>40241.090257924698</v>
      </c>
    </row>
    <row r="2143" spans="1:10" x14ac:dyDescent="0.3">
      <c r="A2143" s="2" t="s">
        <v>4187</v>
      </c>
      <c r="B2143" s="3" t="s">
        <v>6345</v>
      </c>
      <c r="C2143" s="3" t="s">
        <v>8497</v>
      </c>
      <c r="D2143" s="2"/>
      <c r="E2143" s="2"/>
      <c r="F2143" s="2"/>
      <c r="G2143" s="2"/>
      <c r="H2143" s="2">
        <v>1</v>
      </c>
      <c r="I2143" s="2"/>
      <c r="J2143" s="7">
        <v>337311.382468294</v>
      </c>
    </row>
    <row r="2144" spans="1:10" x14ac:dyDescent="0.3">
      <c r="A2144" s="2" t="s">
        <v>4192</v>
      </c>
      <c r="B2144" s="3" t="s">
        <v>6350</v>
      </c>
      <c r="C2144" s="3" t="s">
        <v>8502</v>
      </c>
      <c r="D2144" s="2"/>
      <c r="E2144" s="2"/>
      <c r="F2144" s="2"/>
      <c r="G2144" s="2"/>
      <c r="H2144" s="2">
        <v>1</v>
      </c>
      <c r="I2144" s="2"/>
      <c r="J2144" s="7">
        <v>97740.855550775595</v>
      </c>
    </row>
    <row r="2145" spans="1:10" x14ac:dyDescent="0.3">
      <c r="A2145" s="2" t="s">
        <v>4194</v>
      </c>
      <c r="B2145" s="3" t="s">
        <v>6352</v>
      </c>
      <c r="C2145" s="3" t="s">
        <v>8504</v>
      </c>
      <c r="D2145" s="2"/>
      <c r="E2145" s="2"/>
      <c r="F2145" s="2"/>
      <c r="G2145" s="2"/>
      <c r="H2145" s="2">
        <v>1</v>
      </c>
      <c r="I2145" s="2"/>
      <c r="J2145" s="7">
        <v>47681.224051273799</v>
      </c>
    </row>
    <row r="2146" spans="1:10" x14ac:dyDescent="0.3">
      <c r="A2146" s="2" t="s">
        <v>282</v>
      </c>
      <c r="B2146" s="3" t="s">
        <v>1042</v>
      </c>
      <c r="C2146" s="3" t="s">
        <v>1043</v>
      </c>
      <c r="D2146" s="2"/>
      <c r="E2146" s="2"/>
      <c r="F2146" s="2"/>
      <c r="G2146" s="2"/>
      <c r="H2146" s="2">
        <v>1</v>
      </c>
      <c r="I2146" s="2"/>
      <c r="J2146" s="7">
        <v>402272.79699428403</v>
      </c>
    </row>
    <row r="2147" spans="1:10" x14ac:dyDescent="0.3">
      <c r="A2147" s="2" t="s">
        <v>4215</v>
      </c>
      <c r="B2147" s="3" t="s">
        <v>6373</v>
      </c>
      <c r="C2147" s="3" t="s">
        <v>8525</v>
      </c>
      <c r="D2147" s="2"/>
      <c r="E2147" s="2"/>
      <c r="F2147" s="2"/>
      <c r="G2147" s="2"/>
      <c r="H2147" s="2">
        <v>1</v>
      </c>
      <c r="I2147" s="2"/>
      <c r="J2147" s="7">
        <v>483818.39051433298</v>
      </c>
    </row>
    <row r="2148" spans="1:10" x14ac:dyDescent="0.3">
      <c r="A2148" s="2" t="s">
        <v>4219</v>
      </c>
      <c r="B2148" s="3" t="s">
        <v>6377</v>
      </c>
      <c r="C2148" s="3" t="s">
        <v>8529</v>
      </c>
      <c r="D2148" s="2"/>
      <c r="E2148" s="2"/>
      <c r="F2148" s="2"/>
      <c r="G2148" s="2"/>
      <c r="H2148" s="2">
        <v>1</v>
      </c>
      <c r="I2148" s="2"/>
      <c r="J2148" s="7">
        <v>53395.071785514701</v>
      </c>
    </row>
    <row r="2149" spans="1:10" x14ac:dyDescent="0.3">
      <c r="A2149" s="2" t="s">
        <v>4225</v>
      </c>
      <c r="B2149" s="3" t="s">
        <v>6383</v>
      </c>
      <c r="C2149" s="3" t="s">
        <v>8535</v>
      </c>
      <c r="D2149" s="2"/>
      <c r="E2149" s="2"/>
      <c r="F2149" s="2"/>
      <c r="G2149" s="2"/>
      <c r="H2149" s="2">
        <v>1</v>
      </c>
      <c r="I2149" s="2"/>
      <c r="J2149" s="7"/>
    </row>
    <row r="2150" spans="1:10" x14ac:dyDescent="0.3">
      <c r="A2150" s="2" t="s">
        <v>4230</v>
      </c>
      <c r="B2150" s="3" t="s">
        <v>6388</v>
      </c>
      <c r="C2150" s="3" t="s">
        <v>8540</v>
      </c>
      <c r="D2150" s="2"/>
      <c r="E2150" s="2"/>
      <c r="F2150" s="2"/>
      <c r="G2150" s="2"/>
      <c r="H2150" s="2">
        <v>1</v>
      </c>
      <c r="I2150" s="2"/>
      <c r="J2150" s="7">
        <v>354781.73896584997</v>
      </c>
    </row>
    <row r="2151" spans="1:10" x14ac:dyDescent="0.3">
      <c r="A2151" s="2" t="s">
        <v>4239</v>
      </c>
      <c r="B2151" s="3" t="s">
        <v>6397</v>
      </c>
      <c r="C2151" s="3" t="s">
        <v>8549</v>
      </c>
      <c r="D2151" s="2"/>
      <c r="E2151" s="2"/>
      <c r="F2151" s="2"/>
      <c r="G2151" s="2"/>
      <c r="H2151" s="2">
        <v>1</v>
      </c>
      <c r="I2151" s="2"/>
      <c r="J2151" s="7">
        <v>53429.598181754904</v>
      </c>
    </row>
    <row r="2152" spans="1:10" x14ac:dyDescent="0.3">
      <c r="A2152" s="2" t="s">
        <v>4242</v>
      </c>
      <c r="B2152" s="3" t="s">
        <v>6400</v>
      </c>
      <c r="C2152" s="3" t="s">
        <v>8552</v>
      </c>
      <c r="D2152" s="2"/>
      <c r="E2152" s="2"/>
      <c r="F2152" s="2"/>
      <c r="G2152" s="2"/>
      <c r="H2152" s="2">
        <v>1</v>
      </c>
      <c r="I2152" s="2"/>
      <c r="J2152" s="7"/>
    </row>
    <row r="2153" spans="1:10" x14ac:dyDescent="0.3">
      <c r="A2153" s="2" t="s">
        <v>4294</v>
      </c>
      <c r="B2153" s="3" t="s">
        <v>6452</v>
      </c>
      <c r="C2153" s="3" t="s">
        <v>8604</v>
      </c>
      <c r="D2153" s="2"/>
      <c r="E2153" s="2"/>
      <c r="F2153" s="2"/>
      <c r="G2153" s="2"/>
      <c r="H2153" s="2">
        <v>1</v>
      </c>
      <c r="I2153" s="2"/>
      <c r="J2153" s="7">
        <v>193031.32697974899</v>
      </c>
    </row>
    <row r="2154" spans="1:10" x14ac:dyDescent="0.3">
      <c r="A2154" s="2" t="s">
        <v>4299</v>
      </c>
      <c r="B2154" s="3" t="s">
        <v>6457</v>
      </c>
      <c r="C2154" s="3" t="s">
        <v>8609</v>
      </c>
      <c r="D2154" s="2"/>
      <c r="E2154" s="2"/>
      <c r="F2154" s="2"/>
      <c r="G2154" s="2"/>
      <c r="H2154" s="2">
        <v>1</v>
      </c>
      <c r="I2154" s="2"/>
      <c r="J2154" s="7">
        <v>127016.85736843001</v>
      </c>
    </row>
    <row r="2155" spans="1:10" x14ac:dyDescent="0.3">
      <c r="A2155" s="2" t="s">
        <v>4311</v>
      </c>
      <c r="B2155" s="3" t="s">
        <v>6469</v>
      </c>
      <c r="C2155" s="3" t="s">
        <v>8621</v>
      </c>
      <c r="D2155" s="2"/>
      <c r="E2155" s="2"/>
      <c r="F2155" s="2"/>
      <c r="G2155" s="2"/>
      <c r="H2155" s="2">
        <v>1</v>
      </c>
      <c r="I2155" s="2"/>
      <c r="J2155" s="7">
        <v>682011.41373199399</v>
      </c>
    </row>
    <row r="2156" spans="1:10" x14ac:dyDescent="0.3">
      <c r="A2156" s="2" t="s">
        <v>4329</v>
      </c>
      <c r="B2156" s="3" t="s">
        <v>6487</v>
      </c>
      <c r="C2156" s="3" t="s">
        <v>8639</v>
      </c>
      <c r="D2156" s="2"/>
      <c r="E2156" s="2"/>
      <c r="F2156" s="2"/>
      <c r="G2156" s="2"/>
      <c r="H2156" s="2">
        <v>1</v>
      </c>
      <c r="I2156" s="2"/>
      <c r="J2156" s="7">
        <v>179278.31247739101</v>
      </c>
    </row>
    <row r="2157" spans="1:10" x14ac:dyDescent="0.3">
      <c r="A2157" s="2" t="s">
        <v>4331</v>
      </c>
      <c r="B2157" s="3" t="s">
        <v>6489</v>
      </c>
      <c r="C2157" s="3" t="s">
        <v>8641</v>
      </c>
      <c r="D2157" s="2"/>
      <c r="E2157" s="2"/>
      <c r="F2157" s="2"/>
      <c r="G2157" s="2"/>
      <c r="H2157" s="2">
        <v>1</v>
      </c>
      <c r="I2157" s="2"/>
      <c r="J2157" s="7">
        <v>14228.903330535901</v>
      </c>
    </row>
    <row r="2158" spans="1:10" x14ac:dyDescent="0.3">
      <c r="A2158" s="2" t="s">
        <v>4332</v>
      </c>
      <c r="B2158" s="3" t="s">
        <v>6490</v>
      </c>
      <c r="C2158" s="3" t="s">
        <v>8642</v>
      </c>
      <c r="D2158" s="2"/>
      <c r="E2158" s="2"/>
      <c r="F2158" s="2"/>
      <c r="G2158" s="2"/>
      <c r="H2158" s="2">
        <v>1</v>
      </c>
      <c r="I2158" s="2"/>
      <c r="J2158" s="7">
        <v>1394463.60014913</v>
      </c>
    </row>
    <row r="2159" spans="1:10" x14ac:dyDescent="0.3">
      <c r="A2159" s="2" t="s">
        <v>231</v>
      </c>
      <c r="B2159" s="3" t="s">
        <v>940</v>
      </c>
      <c r="C2159" s="3" t="s">
        <v>941</v>
      </c>
      <c r="D2159" s="2"/>
      <c r="E2159" s="2"/>
      <c r="F2159" s="2"/>
      <c r="G2159" s="2"/>
      <c r="H2159" s="2">
        <v>1</v>
      </c>
      <c r="I2159" s="2"/>
      <c r="J2159" s="7">
        <v>169983.02895598501</v>
      </c>
    </row>
    <row r="2160" spans="1:10" x14ac:dyDescent="0.3">
      <c r="A2160" s="2" t="s">
        <v>4348</v>
      </c>
      <c r="B2160" s="3" t="s">
        <v>6506</v>
      </c>
      <c r="C2160" s="3" t="s">
        <v>8658</v>
      </c>
      <c r="D2160" s="2"/>
      <c r="E2160" s="2"/>
      <c r="F2160" s="2"/>
      <c r="G2160" s="2"/>
      <c r="H2160" s="2">
        <v>1</v>
      </c>
      <c r="I2160" s="2"/>
      <c r="J2160" s="7">
        <v>365289.27222162602</v>
      </c>
    </row>
    <row r="2161" spans="1:10" x14ac:dyDescent="0.3">
      <c r="A2161" s="2" t="s">
        <v>4355</v>
      </c>
      <c r="B2161" s="3" t="s">
        <v>6513</v>
      </c>
      <c r="C2161" s="3" t="s">
        <v>8665</v>
      </c>
      <c r="D2161" s="2"/>
      <c r="E2161" s="2"/>
      <c r="F2161" s="2"/>
      <c r="G2161" s="2"/>
      <c r="H2161" s="2">
        <v>1</v>
      </c>
      <c r="I2161" s="2"/>
      <c r="J2161" s="7">
        <v>391310.66618801199</v>
      </c>
    </row>
    <row r="2162" spans="1:10" x14ac:dyDescent="0.3">
      <c r="A2162" s="2" t="s">
        <v>4358</v>
      </c>
      <c r="B2162" s="3" t="s">
        <v>6516</v>
      </c>
      <c r="C2162" s="3" t="s">
        <v>8668</v>
      </c>
      <c r="D2162" s="2"/>
      <c r="E2162" s="2"/>
      <c r="F2162" s="2"/>
      <c r="G2162" s="2"/>
      <c r="H2162" s="2">
        <v>1</v>
      </c>
      <c r="I2162" s="2"/>
      <c r="J2162" s="7">
        <v>194619.54120679901</v>
      </c>
    </row>
    <row r="2163" spans="1:10" x14ac:dyDescent="0.3">
      <c r="A2163" s="2" t="s">
        <v>4359</v>
      </c>
      <c r="B2163" s="3" t="s">
        <v>6517</v>
      </c>
      <c r="C2163" s="3" t="s">
        <v>8669</v>
      </c>
      <c r="D2163" s="2"/>
      <c r="E2163" s="2"/>
      <c r="F2163" s="2"/>
      <c r="G2163" s="2"/>
      <c r="H2163" s="2">
        <v>1</v>
      </c>
      <c r="I2163" s="2"/>
      <c r="J2163" s="7"/>
    </row>
    <row r="2164" spans="1:10" x14ac:dyDescent="0.3">
      <c r="A2164" s="2" t="s">
        <v>4362</v>
      </c>
      <c r="B2164" s="3" t="s">
        <v>6520</v>
      </c>
      <c r="C2164" s="3" t="s">
        <v>8672</v>
      </c>
      <c r="D2164" s="2"/>
      <c r="E2164" s="2"/>
      <c r="F2164" s="2"/>
      <c r="G2164" s="2"/>
      <c r="H2164" s="2">
        <v>1</v>
      </c>
      <c r="I2164" s="2"/>
      <c r="J2164" s="7">
        <v>218968.41578012001</v>
      </c>
    </row>
    <row r="2165" spans="1:10" x14ac:dyDescent="0.3">
      <c r="A2165" s="2" t="s">
        <v>4366</v>
      </c>
      <c r="B2165" s="3" t="s">
        <v>6524</v>
      </c>
      <c r="C2165" s="3" t="s">
        <v>8676</v>
      </c>
      <c r="D2165" s="2"/>
      <c r="E2165" s="2"/>
      <c r="F2165" s="2"/>
      <c r="G2165" s="2"/>
      <c r="H2165" s="2">
        <v>1</v>
      </c>
      <c r="I2165" s="2"/>
      <c r="J2165" s="7">
        <v>486902.74857846199</v>
      </c>
    </row>
    <row r="2166" spans="1:10" x14ac:dyDescent="0.3">
      <c r="A2166" s="2" t="s">
        <v>4368</v>
      </c>
      <c r="B2166" s="3" t="s">
        <v>6526</v>
      </c>
      <c r="C2166" s="3" t="s">
        <v>8678</v>
      </c>
      <c r="D2166" s="2"/>
      <c r="E2166" s="2"/>
      <c r="F2166" s="2"/>
      <c r="G2166" s="2"/>
      <c r="H2166" s="2">
        <v>1</v>
      </c>
      <c r="I2166" s="2"/>
      <c r="J2166" s="7">
        <v>245206.466098109</v>
      </c>
    </row>
    <row r="2167" spans="1:10" x14ac:dyDescent="0.3">
      <c r="A2167" s="2" t="s">
        <v>4371</v>
      </c>
      <c r="B2167" s="3" t="s">
        <v>6529</v>
      </c>
      <c r="C2167" s="3" t="s">
        <v>8681</v>
      </c>
      <c r="D2167" s="2"/>
      <c r="E2167" s="2"/>
      <c r="F2167" s="2"/>
      <c r="G2167" s="2"/>
      <c r="H2167" s="2">
        <v>1</v>
      </c>
      <c r="I2167" s="2"/>
      <c r="J2167" s="7">
        <v>378898.42673965002</v>
      </c>
    </row>
    <row r="2168" spans="1:10" x14ac:dyDescent="0.3">
      <c r="A2168" s="2" t="s">
        <v>4377</v>
      </c>
      <c r="B2168" s="3" t="s">
        <v>6535</v>
      </c>
      <c r="C2168" s="3" t="s">
        <v>8687</v>
      </c>
      <c r="D2168" s="2"/>
      <c r="E2168" s="2"/>
      <c r="F2168" s="2"/>
      <c r="G2168" s="2"/>
      <c r="H2168" s="2">
        <v>1</v>
      </c>
      <c r="I2168" s="2"/>
      <c r="J2168" s="7">
        <v>92737.900301255999</v>
      </c>
    </row>
    <row r="2169" spans="1:10" x14ac:dyDescent="0.3">
      <c r="A2169" s="2" t="s">
        <v>4399</v>
      </c>
      <c r="B2169" s="3" t="s">
        <v>6557</v>
      </c>
      <c r="C2169" s="3" t="s">
        <v>8709</v>
      </c>
      <c r="D2169" s="2"/>
      <c r="E2169" s="2"/>
      <c r="F2169" s="2"/>
      <c r="G2169" s="2"/>
      <c r="H2169" s="2">
        <v>1</v>
      </c>
      <c r="I2169" s="2"/>
      <c r="J2169" s="7"/>
    </row>
    <row r="2170" spans="1:10" x14ac:dyDescent="0.3">
      <c r="A2170" s="2" t="s">
        <v>4423</v>
      </c>
      <c r="B2170" s="3" t="s">
        <v>6581</v>
      </c>
      <c r="C2170" s="3" t="s">
        <v>8733</v>
      </c>
      <c r="D2170" s="2"/>
      <c r="E2170" s="2"/>
      <c r="F2170" s="2"/>
      <c r="G2170" s="2"/>
      <c r="H2170" s="2">
        <v>1</v>
      </c>
      <c r="I2170" s="2"/>
      <c r="J2170" s="7">
        <v>75889.018936024193</v>
      </c>
    </row>
    <row r="2171" spans="1:10" x14ac:dyDescent="0.3">
      <c r="A2171" s="2" t="s">
        <v>4445</v>
      </c>
      <c r="B2171" s="3" t="s">
        <v>6603</v>
      </c>
      <c r="C2171" s="3" t="s">
        <v>8755</v>
      </c>
      <c r="D2171" s="2"/>
      <c r="E2171" s="2"/>
      <c r="F2171" s="2"/>
      <c r="G2171" s="2"/>
      <c r="H2171" s="2">
        <v>1</v>
      </c>
      <c r="I2171" s="2"/>
      <c r="J2171" s="7">
        <v>315502.20884321502</v>
      </c>
    </row>
    <row r="2172" spans="1:10" x14ac:dyDescent="0.3">
      <c r="A2172" s="2" t="s">
        <v>4452</v>
      </c>
      <c r="B2172" s="3" t="s">
        <v>6610</v>
      </c>
      <c r="C2172" s="3" t="s">
        <v>8762</v>
      </c>
      <c r="D2172" s="2"/>
      <c r="E2172" s="2"/>
      <c r="F2172" s="2"/>
      <c r="G2172" s="2"/>
      <c r="H2172" s="2">
        <v>1</v>
      </c>
      <c r="I2172" s="2"/>
      <c r="J2172" s="7">
        <v>368856.99983311602</v>
      </c>
    </row>
    <row r="2173" spans="1:10" x14ac:dyDescent="0.3">
      <c r="A2173" s="2" t="s">
        <v>4462</v>
      </c>
      <c r="B2173" s="3" t="s">
        <v>6620</v>
      </c>
      <c r="C2173" s="3" t="s">
        <v>8772</v>
      </c>
      <c r="D2173" s="2"/>
      <c r="E2173" s="2"/>
      <c r="F2173" s="2"/>
      <c r="G2173" s="2"/>
      <c r="H2173" s="2">
        <v>1</v>
      </c>
      <c r="I2173" s="2"/>
      <c r="J2173" s="7">
        <v>100655.953839015</v>
      </c>
    </row>
    <row r="2174" spans="1:10" x14ac:dyDescent="0.3">
      <c r="A2174" s="2" t="s">
        <v>4467</v>
      </c>
      <c r="B2174" s="3" t="s">
        <v>6625</v>
      </c>
      <c r="C2174" s="3" t="s">
        <v>8777</v>
      </c>
      <c r="D2174" s="2"/>
      <c r="E2174" s="2"/>
      <c r="F2174" s="2"/>
      <c r="G2174" s="2"/>
      <c r="H2174" s="2">
        <v>1</v>
      </c>
      <c r="I2174" s="2"/>
      <c r="J2174" s="7">
        <v>426786.53832484898</v>
      </c>
    </row>
    <row r="2175" spans="1:10" x14ac:dyDescent="0.3">
      <c r="A2175" s="2" t="s">
        <v>4484</v>
      </c>
      <c r="B2175" s="3" t="s">
        <v>6642</v>
      </c>
      <c r="C2175" s="3" t="s">
        <v>8794</v>
      </c>
      <c r="D2175" s="2"/>
      <c r="E2175" s="2"/>
      <c r="F2175" s="2"/>
      <c r="G2175" s="2"/>
      <c r="H2175" s="2">
        <v>1</v>
      </c>
      <c r="I2175" s="2"/>
      <c r="J2175" s="7">
        <v>230998.85404525499</v>
      </c>
    </row>
    <row r="2176" spans="1:10" x14ac:dyDescent="0.3">
      <c r="A2176" s="2" t="s">
        <v>4500</v>
      </c>
      <c r="B2176" s="3" t="s">
        <v>6658</v>
      </c>
      <c r="C2176" s="3" t="s">
        <v>8810</v>
      </c>
      <c r="D2176" s="2"/>
      <c r="E2176" s="2"/>
      <c r="F2176" s="2"/>
      <c r="G2176" s="2"/>
      <c r="H2176" s="2">
        <v>1</v>
      </c>
      <c r="I2176" s="2"/>
      <c r="J2176" s="7">
        <v>643284.305949206</v>
      </c>
    </row>
    <row r="2177" spans="1:10" x14ac:dyDescent="0.3">
      <c r="A2177" s="2" t="s">
        <v>4501</v>
      </c>
      <c r="B2177" s="3" t="s">
        <v>6659</v>
      </c>
      <c r="C2177" s="3" t="s">
        <v>8811</v>
      </c>
      <c r="D2177" s="2"/>
      <c r="E2177" s="2"/>
      <c r="F2177" s="2"/>
      <c r="G2177" s="2"/>
      <c r="H2177" s="2">
        <v>1</v>
      </c>
      <c r="I2177" s="2"/>
      <c r="J2177" s="7">
        <v>98627.098942500597</v>
      </c>
    </row>
    <row r="2178" spans="1:10" x14ac:dyDescent="0.3">
      <c r="A2178" s="2" t="s">
        <v>4504</v>
      </c>
      <c r="B2178" s="3" t="s">
        <v>6662</v>
      </c>
      <c r="C2178" s="3" t="s">
        <v>8814</v>
      </c>
      <c r="D2178" s="2"/>
      <c r="E2178" s="2"/>
      <c r="F2178" s="2"/>
      <c r="G2178" s="2"/>
      <c r="H2178" s="2">
        <v>1</v>
      </c>
      <c r="I2178" s="2"/>
      <c r="J2178" s="7">
        <v>115082.23306805801</v>
      </c>
    </row>
    <row r="2179" spans="1:10" x14ac:dyDescent="0.3">
      <c r="A2179" s="2" t="s">
        <v>4508</v>
      </c>
      <c r="B2179" s="3" t="s">
        <v>6666</v>
      </c>
      <c r="C2179" s="3" t="s">
        <v>8818</v>
      </c>
      <c r="D2179" s="2"/>
      <c r="E2179" s="2"/>
      <c r="F2179" s="2"/>
      <c r="G2179" s="2"/>
      <c r="H2179" s="2">
        <v>1</v>
      </c>
      <c r="I2179" s="2"/>
      <c r="J2179" s="7">
        <v>253095.34846917901</v>
      </c>
    </row>
    <row r="2180" spans="1:10" x14ac:dyDescent="0.3">
      <c r="A2180" s="2" t="s">
        <v>4510</v>
      </c>
      <c r="B2180" s="3" t="s">
        <v>6668</v>
      </c>
      <c r="C2180" s="3" t="s">
        <v>8820</v>
      </c>
      <c r="D2180" s="2"/>
      <c r="E2180" s="2"/>
      <c r="F2180" s="2"/>
      <c r="G2180" s="2"/>
      <c r="H2180" s="2">
        <v>1</v>
      </c>
      <c r="I2180" s="2"/>
      <c r="J2180" s="7">
        <v>273414.53182637598</v>
      </c>
    </row>
    <row r="2181" spans="1:10" x14ac:dyDescent="0.3">
      <c r="A2181" s="2" t="s">
        <v>4512</v>
      </c>
      <c r="B2181" s="3" t="s">
        <v>6670</v>
      </c>
      <c r="C2181" s="3" t="s">
        <v>8822</v>
      </c>
      <c r="D2181" s="2"/>
      <c r="E2181" s="2"/>
      <c r="F2181" s="2"/>
      <c r="G2181" s="2"/>
      <c r="H2181" s="2">
        <v>1</v>
      </c>
      <c r="I2181" s="2"/>
      <c r="J2181" s="7">
        <v>191074.831192802</v>
      </c>
    </row>
    <row r="2182" spans="1:10" x14ac:dyDescent="0.3">
      <c r="A2182" s="2" t="s">
        <v>4516</v>
      </c>
      <c r="B2182" s="3" t="s">
        <v>6674</v>
      </c>
      <c r="C2182" s="3" t="s">
        <v>8826</v>
      </c>
      <c r="D2182" s="2"/>
      <c r="E2182" s="2"/>
      <c r="F2182" s="2"/>
      <c r="G2182" s="2"/>
      <c r="H2182" s="2">
        <v>1</v>
      </c>
      <c r="I2182" s="2"/>
      <c r="J2182" s="7">
        <v>109345.09689280701</v>
      </c>
    </row>
    <row r="2183" spans="1:10" x14ac:dyDescent="0.3">
      <c r="A2183" s="2" t="s">
        <v>4520</v>
      </c>
      <c r="B2183" s="3" t="s">
        <v>6678</v>
      </c>
      <c r="C2183" s="3" t="s">
        <v>8830</v>
      </c>
      <c r="D2183" s="2"/>
      <c r="E2183" s="2"/>
      <c r="F2183" s="2"/>
      <c r="G2183" s="2"/>
      <c r="H2183" s="2">
        <v>1</v>
      </c>
      <c r="I2183" s="2"/>
      <c r="J2183" s="7">
        <v>110814.66101288301</v>
      </c>
    </row>
    <row r="2184" spans="1:10" x14ac:dyDescent="0.3">
      <c r="A2184" s="2" t="s">
        <v>4521</v>
      </c>
      <c r="B2184" s="3" t="s">
        <v>6679</v>
      </c>
      <c r="C2184" s="3" t="s">
        <v>8831</v>
      </c>
      <c r="D2184" s="2"/>
      <c r="E2184" s="2"/>
      <c r="F2184" s="2"/>
      <c r="G2184" s="2"/>
      <c r="H2184" s="2">
        <v>1</v>
      </c>
      <c r="I2184" s="2"/>
      <c r="J2184" s="7">
        <v>316704.87831225002</v>
      </c>
    </row>
    <row r="2185" spans="1:10" x14ac:dyDescent="0.3">
      <c r="A2185" s="2" t="s">
        <v>4571</v>
      </c>
      <c r="B2185" s="3" t="s">
        <v>6729</v>
      </c>
      <c r="C2185" s="3" t="s">
        <v>8881</v>
      </c>
      <c r="D2185" s="2"/>
      <c r="E2185" s="2"/>
      <c r="F2185" s="2"/>
      <c r="G2185" s="2"/>
      <c r="H2185" s="2">
        <v>1</v>
      </c>
      <c r="I2185" s="2"/>
      <c r="J2185" s="7">
        <v>66106.540001292393</v>
      </c>
    </row>
    <row r="2186" spans="1:10" x14ac:dyDescent="0.3">
      <c r="A2186" s="2" t="s">
        <v>4580</v>
      </c>
      <c r="B2186" s="3" t="s">
        <v>6738</v>
      </c>
      <c r="C2186" s="3" t="s">
        <v>8890</v>
      </c>
      <c r="D2186" s="2"/>
      <c r="E2186" s="2"/>
      <c r="F2186" s="2"/>
      <c r="G2186" s="2"/>
      <c r="H2186" s="2">
        <v>1</v>
      </c>
      <c r="I2186" s="2"/>
      <c r="J2186" s="7">
        <v>88991.786309191099</v>
      </c>
    </row>
    <row r="2187" spans="1:10" x14ac:dyDescent="0.3">
      <c r="A2187" s="2" t="s">
        <v>4584</v>
      </c>
      <c r="B2187" s="3" t="s">
        <v>6742</v>
      </c>
      <c r="C2187" s="3" t="s">
        <v>8894</v>
      </c>
      <c r="D2187" s="2"/>
      <c r="E2187" s="2"/>
      <c r="F2187" s="2"/>
      <c r="G2187" s="2"/>
      <c r="H2187" s="2">
        <v>1</v>
      </c>
      <c r="I2187" s="2"/>
      <c r="J2187" s="7">
        <v>5238.2872935738596</v>
      </c>
    </row>
    <row r="2188" spans="1:10" x14ac:dyDescent="0.3">
      <c r="A2188" s="2" t="s">
        <v>4595</v>
      </c>
      <c r="B2188" s="3" t="s">
        <v>6753</v>
      </c>
      <c r="C2188" s="3" t="s">
        <v>8905</v>
      </c>
      <c r="D2188" s="2"/>
      <c r="E2188" s="2"/>
      <c r="F2188" s="2"/>
      <c r="G2188" s="2"/>
      <c r="H2188" s="2">
        <v>1</v>
      </c>
      <c r="I2188" s="2"/>
      <c r="J2188" s="7">
        <v>130688.164168642</v>
      </c>
    </row>
    <row r="2189" spans="1:10" x14ac:dyDescent="0.3">
      <c r="A2189" s="2" t="s">
        <v>4601</v>
      </c>
      <c r="B2189" s="3" t="s">
        <v>6759</v>
      </c>
      <c r="C2189" s="3" t="s">
        <v>8911</v>
      </c>
      <c r="D2189" s="2"/>
      <c r="E2189" s="2"/>
      <c r="F2189" s="2"/>
      <c r="G2189" s="2"/>
      <c r="H2189" s="2">
        <v>1</v>
      </c>
      <c r="I2189" s="2"/>
      <c r="J2189" s="7">
        <v>85493.111490181196</v>
      </c>
    </row>
    <row r="2190" spans="1:10" x14ac:dyDescent="0.3">
      <c r="A2190" s="2" t="s">
        <v>4606</v>
      </c>
      <c r="B2190" s="3" t="s">
        <v>6764</v>
      </c>
      <c r="C2190" s="3" t="s">
        <v>8916</v>
      </c>
      <c r="D2190" s="2"/>
      <c r="E2190" s="2"/>
      <c r="F2190" s="2"/>
      <c r="G2190" s="2"/>
      <c r="H2190" s="2">
        <v>1</v>
      </c>
      <c r="I2190" s="2"/>
      <c r="J2190" s="7">
        <v>215795.730900806</v>
      </c>
    </row>
    <row r="2191" spans="1:10" x14ac:dyDescent="0.3">
      <c r="A2191" s="2" t="s">
        <v>4635</v>
      </c>
      <c r="B2191" s="3" t="s">
        <v>6793</v>
      </c>
      <c r="C2191" s="3" t="s">
        <v>8945</v>
      </c>
      <c r="D2191" s="2"/>
      <c r="E2191" s="2"/>
      <c r="F2191" s="2"/>
      <c r="G2191" s="2"/>
      <c r="H2191" s="2">
        <v>1</v>
      </c>
      <c r="I2191" s="2"/>
      <c r="J2191" s="7">
        <v>49418.781818514901</v>
      </c>
    </row>
    <row r="2192" spans="1:10" x14ac:dyDescent="0.3">
      <c r="A2192" s="2" t="s">
        <v>4644</v>
      </c>
      <c r="B2192" s="3" t="s">
        <v>6802</v>
      </c>
      <c r="C2192" s="3" t="s">
        <v>8954</v>
      </c>
      <c r="D2192" s="2"/>
      <c r="E2192" s="2"/>
      <c r="F2192" s="2"/>
      <c r="G2192" s="2"/>
      <c r="H2192" s="2">
        <v>1</v>
      </c>
      <c r="I2192" s="2"/>
      <c r="J2192" s="7">
        <v>287869.58305228601</v>
      </c>
    </row>
    <row r="2193" spans="1:10" x14ac:dyDescent="0.3">
      <c r="A2193" s="2" t="s">
        <v>4651</v>
      </c>
      <c r="B2193" s="3" t="s">
        <v>6809</v>
      </c>
      <c r="C2193" s="3" t="s">
        <v>8961</v>
      </c>
      <c r="D2193" s="2"/>
      <c r="E2193" s="2"/>
      <c r="F2193" s="2"/>
      <c r="G2193" s="2"/>
      <c r="H2193" s="2">
        <v>1</v>
      </c>
      <c r="I2193" s="2"/>
      <c r="J2193" s="7">
        <v>358199.85219363298</v>
      </c>
    </row>
    <row r="2194" spans="1:10" x14ac:dyDescent="0.3">
      <c r="A2194" s="2" t="s">
        <v>202</v>
      </c>
      <c r="B2194" s="3" t="s">
        <v>882</v>
      </c>
      <c r="C2194" s="3" t="s">
        <v>883</v>
      </c>
      <c r="D2194" s="2"/>
      <c r="E2194" s="2"/>
      <c r="F2194" s="2"/>
      <c r="G2194" s="2"/>
      <c r="H2194" s="2">
        <v>1</v>
      </c>
      <c r="I2194" s="2"/>
      <c r="J2194" s="7">
        <v>241234.309157604</v>
      </c>
    </row>
    <row r="2195" spans="1:10" x14ac:dyDescent="0.3">
      <c r="A2195" s="2" t="s">
        <v>4672</v>
      </c>
      <c r="B2195" s="3" t="s">
        <v>6830</v>
      </c>
      <c r="C2195" s="3" t="s">
        <v>8982</v>
      </c>
      <c r="D2195" s="2"/>
      <c r="E2195" s="2"/>
      <c r="F2195" s="2"/>
      <c r="G2195" s="2"/>
      <c r="H2195" s="2">
        <v>1</v>
      </c>
      <c r="I2195" s="2"/>
      <c r="J2195" s="7">
        <v>155665.891691375</v>
      </c>
    </row>
    <row r="2196" spans="1:10" x14ac:dyDescent="0.3">
      <c r="A2196" s="2" t="s">
        <v>264</v>
      </c>
      <c r="B2196" s="3" t="s">
        <v>1006</v>
      </c>
      <c r="C2196" s="3" t="s">
        <v>1007</v>
      </c>
      <c r="D2196" s="2"/>
      <c r="E2196" s="2"/>
      <c r="F2196" s="2"/>
      <c r="G2196" s="2"/>
      <c r="H2196" s="2">
        <v>1</v>
      </c>
      <c r="I2196" s="2"/>
      <c r="J2196" s="7">
        <v>658922.99040840997</v>
      </c>
    </row>
    <row r="2197" spans="1:10" x14ac:dyDescent="0.3">
      <c r="A2197" s="2" t="s">
        <v>258</v>
      </c>
      <c r="B2197" s="3" t="s">
        <v>994</v>
      </c>
      <c r="C2197" s="3" t="s">
        <v>995</v>
      </c>
      <c r="D2197" s="2"/>
      <c r="E2197" s="2"/>
      <c r="F2197" s="2"/>
      <c r="G2197" s="2"/>
      <c r="H2197" s="2">
        <v>1</v>
      </c>
      <c r="I2197" s="2"/>
      <c r="J2197" s="7">
        <v>534831.14095927204</v>
      </c>
    </row>
    <row r="2198" spans="1:10" x14ac:dyDescent="0.3">
      <c r="A2198" s="2" t="s">
        <v>4677</v>
      </c>
      <c r="B2198" s="3" t="s">
        <v>6835</v>
      </c>
      <c r="C2198" s="3" t="s">
        <v>8987</v>
      </c>
      <c r="D2198" s="2"/>
      <c r="E2198" s="2"/>
      <c r="F2198" s="2"/>
      <c r="G2198" s="2"/>
      <c r="H2198" s="2">
        <v>1</v>
      </c>
      <c r="I2198" s="2"/>
      <c r="J2198" s="7">
        <v>746921.03866362805</v>
      </c>
    </row>
    <row r="2199" spans="1:10" x14ac:dyDescent="0.3">
      <c r="A2199" s="2" t="s">
        <v>4701</v>
      </c>
      <c r="B2199" s="3" t="s">
        <v>6859</v>
      </c>
      <c r="C2199" s="3" t="s">
        <v>9011</v>
      </c>
      <c r="D2199" s="2"/>
      <c r="E2199" s="2"/>
      <c r="F2199" s="2"/>
      <c r="G2199" s="2"/>
      <c r="H2199" s="2">
        <v>1</v>
      </c>
      <c r="I2199" s="2"/>
      <c r="J2199" s="7">
        <v>629473.74745311495</v>
      </c>
    </row>
    <row r="2200" spans="1:10" x14ac:dyDescent="0.3">
      <c r="A2200" s="2" t="s">
        <v>4706</v>
      </c>
      <c r="B2200" s="3" t="s">
        <v>6864</v>
      </c>
      <c r="C2200" s="3" t="s">
        <v>9016</v>
      </c>
      <c r="D2200" s="2"/>
      <c r="E2200" s="2"/>
      <c r="F2200" s="2"/>
      <c r="G2200" s="2"/>
      <c r="H2200" s="2">
        <v>1</v>
      </c>
      <c r="I2200" s="2"/>
      <c r="J2200" s="7">
        <v>1016802.36927476</v>
      </c>
    </row>
    <row r="2201" spans="1:10" x14ac:dyDescent="0.3">
      <c r="A2201" s="2" t="s">
        <v>2592</v>
      </c>
      <c r="B2201" s="3" t="s">
        <v>4744</v>
      </c>
      <c r="C2201" s="3" t="s">
        <v>6902</v>
      </c>
      <c r="D2201" s="2"/>
      <c r="E2201" s="2"/>
      <c r="F2201" s="2"/>
      <c r="G2201" s="2"/>
      <c r="H2201" s="2"/>
      <c r="I2201" s="2">
        <v>1</v>
      </c>
      <c r="J2201" s="7">
        <v>216169.76686007599</v>
      </c>
    </row>
    <row r="2202" spans="1:10" x14ac:dyDescent="0.3">
      <c r="A2202" s="2" t="s">
        <v>2603</v>
      </c>
      <c r="B2202" s="3" t="s">
        <v>4755</v>
      </c>
      <c r="C2202" s="3" t="s">
        <v>6913</v>
      </c>
      <c r="D2202" s="2"/>
      <c r="E2202" s="2"/>
      <c r="F2202" s="2"/>
      <c r="G2202" s="2"/>
      <c r="H2202" s="2"/>
      <c r="I2202" s="2">
        <v>1</v>
      </c>
      <c r="J2202" s="7">
        <v>2136608.48733286</v>
      </c>
    </row>
    <row r="2203" spans="1:10" x14ac:dyDescent="0.3">
      <c r="A2203" s="2" t="s">
        <v>2630</v>
      </c>
      <c r="B2203" s="3" t="s">
        <v>4782</v>
      </c>
      <c r="C2203" s="3" t="s">
        <v>6940</v>
      </c>
      <c r="D2203" s="2"/>
      <c r="E2203" s="2"/>
      <c r="F2203" s="2"/>
      <c r="G2203" s="2"/>
      <c r="H2203" s="2"/>
      <c r="I2203" s="2">
        <v>1</v>
      </c>
      <c r="J2203" s="7">
        <v>63183.305119619603</v>
      </c>
    </row>
    <row r="2204" spans="1:10" x14ac:dyDescent="0.3">
      <c r="A2204" s="2" t="s">
        <v>2631</v>
      </c>
      <c r="B2204" s="3" t="s">
        <v>4783</v>
      </c>
      <c r="C2204" s="3" t="s">
        <v>6941</v>
      </c>
      <c r="D2204" s="2"/>
      <c r="E2204" s="2"/>
      <c r="F2204" s="2"/>
      <c r="G2204" s="2"/>
      <c r="H2204" s="2"/>
      <c r="I2204" s="2">
        <v>1</v>
      </c>
      <c r="J2204" s="7">
        <v>577223.80114290095</v>
      </c>
    </row>
    <row r="2205" spans="1:10" x14ac:dyDescent="0.3">
      <c r="A2205" s="2" t="s">
        <v>2673</v>
      </c>
      <c r="B2205" s="3" t="s">
        <v>4825</v>
      </c>
      <c r="C2205" s="3" t="s">
        <v>6983</v>
      </c>
      <c r="D2205" s="2"/>
      <c r="E2205" s="2"/>
      <c r="F2205" s="2"/>
      <c r="G2205" s="2"/>
      <c r="H2205" s="2"/>
      <c r="I2205" s="2">
        <v>1</v>
      </c>
      <c r="J2205" s="7">
        <v>13494.0665305563</v>
      </c>
    </row>
    <row r="2206" spans="1:10" x14ac:dyDescent="0.3">
      <c r="A2206" s="2" t="s">
        <v>2691</v>
      </c>
      <c r="B2206" s="3" t="s">
        <v>4843</v>
      </c>
      <c r="C2206" s="3" t="s">
        <v>7001</v>
      </c>
      <c r="D2206" s="2"/>
      <c r="E2206" s="2"/>
      <c r="F2206" s="2"/>
      <c r="G2206" s="2"/>
      <c r="H2206" s="2"/>
      <c r="I2206" s="2">
        <v>1</v>
      </c>
      <c r="J2206" s="7">
        <v>380659.27294790198</v>
      </c>
    </row>
    <row r="2207" spans="1:10" x14ac:dyDescent="0.3">
      <c r="A2207" s="2" t="s">
        <v>2711</v>
      </c>
      <c r="B2207" s="3" t="s">
        <v>4863</v>
      </c>
      <c r="C2207" s="3" t="s">
        <v>7021</v>
      </c>
      <c r="D2207" s="2"/>
      <c r="E2207" s="2"/>
      <c r="F2207" s="2"/>
      <c r="G2207" s="2"/>
      <c r="H2207" s="2"/>
      <c r="I2207" s="2">
        <v>1</v>
      </c>
      <c r="J2207" s="7">
        <v>146650.86803037499</v>
      </c>
    </row>
    <row r="2208" spans="1:10" x14ac:dyDescent="0.3">
      <c r="A2208" s="2" t="s">
        <v>2798</v>
      </c>
      <c r="B2208" s="3" t="s">
        <v>4950</v>
      </c>
      <c r="C2208" s="3" t="s">
        <v>7108</v>
      </c>
      <c r="D2208" s="2"/>
      <c r="E2208" s="2"/>
      <c r="F2208" s="2"/>
      <c r="G2208" s="2"/>
      <c r="H2208" s="2"/>
      <c r="I2208" s="2">
        <v>1</v>
      </c>
      <c r="J2208" s="7">
        <v>13317.406469793799</v>
      </c>
    </row>
    <row r="2209" spans="1:10" x14ac:dyDescent="0.3">
      <c r="A2209" s="2" t="s">
        <v>3092</v>
      </c>
      <c r="B2209" s="3" t="s">
        <v>5245</v>
      </c>
      <c r="C2209" s="3" t="s">
        <v>7402</v>
      </c>
      <c r="D2209" s="2"/>
      <c r="E2209" s="2"/>
      <c r="F2209" s="2"/>
      <c r="G2209" s="2"/>
      <c r="H2209" s="2"/>
      <c r="I2209" s="2">
        <v>1</v>
      </c>
      <c r="J2209" s="7">
        <v>31572.087601940399</v>
      </c>
    </row>
    <row r="2210" spans="1:10" x14ac:dyDescent="0.3">
      <c r="A2210" s="2" t="s">
        <v>3156</v>
      </c>
      <c r="B2210" s="3" t="s">
        <v>5309</v>
      </c>
      <c r="C2210" s="3" t="s">
        <v>7466</v>
      </c>
      <c r="D2210" s="2"/>
      <c r="E2210" s="2"/>
      <c r="F2210" s="2"/>
      <c r="G2210" s="2"/>
      <c r="H2210" s="2"/>
      <c r="I2210" s="2">
        <v>1</v>
      </c>
      <c r="J2210" s="7">
        <v>1321210.0961261101</v>
      </c>
    </row>
    <row r="2211" spans="1:10" x14ac:dyDescent="0.3">
      <c r="A2211" s="2" t="s">
        <v>242</v>
      </c>
      <c r="B2211" s="3" t="s">
        <v>962</v>
      </c>
      <c r="C2211" s="3" t="s">
        <v>963</v>
      </c>
      <c r="D2211" s="2"/>
      <c r="E2211" s="2"/>
      <c r="F2211" s="2"/>
      <c r="G2211" s="2"/>
      <c r="H2211" s="2"/>
      <c r="I2211" s="2">
        <v>1</v>
      </c>
      <c r="J2211" s="7">
        <v>588617.51190217503</v>
      </c>
    </row>
    <row r="2212" spans="1:10" x14ac:dyDescent="0.3">
      <c r="A2212" s="2" t="s">
        <v>3221</v>
      </c>
      <c r="B2212" s="3" t="s">
        <v>5374</v>
      </c>
      <c r="C2212" s="3" t="s">
        <v>7531</v>
      </c>
      <c r="D2212" s="2"/>
      <c r="E2212" s="2"/>
      <c r="F2212" s="2"/>
      <c r="G2212" s="2"/>
      <c r="H2212" s="2"/>
      <c r="I2212" s="2">
        <v>1</v>
      </c>
      <c r="J2212" s="7"/>
    </row>
    <row r="2213" spans="1:10" x14ac:dyDescent="0.3">
      <c r="A2213" s="2" t="s">
        <v>3373</v>
      </c>
      <c r="B2213" s="3" t="s">
        <v>5529</v>
      </c>
      <c r="C2213" s="3" t="s">
        <v>7683</v>
      </c>
      <c r="D2213" s="2"/>
      <c r="E2213" s="2"/>
      <c r="F2213" s="2"/>
      <c r="G2213" s="2"/>
      <c r="H2213" s="2"/>
      <c r="I2213" s="2">
        <v>1</v>
      </c>
      <c r="J2213" s="7">
        <v>59443.453449380599</v>
      </c>
    </row>
    <row r="2214" spans="1:10" x14ac:dyDescent="0.3">
      <c r="A2214" s="2" t="s">
        <v>3615</v>
      </c>
      <c r="B2214" s="3" t="s">
        <v>5773</v>
      </c>
      <c r="C2214" s="3" t="s">
        <v>7925</v>
      </c>
      <c r="D2214" s="2"/>
      <c r="E2214" s="2"/>
      <c r="F2214" s="2"/>
      <c r="G2214" s="2"/>
      <c r="H2214" s="2"/>
      <c r="I2214" s="2">
        <v>1</v>
      </c>
      <c r="J2214" s="7">
        <v>71440.868220408098</v>
      </c>
    </row>
    <row r="2215" spans="1:10" x14ac:dyDescent="0.3">
      <c r="A2215" s="2" t="s">
        <v>3841</v>
      </c>
      <c r="B2215" s="3" t="s">
        <v>5999</v>
      </c>
      <c r="C2215" s="3" t="s">
        <v>8151</v>
      </c>
      <c r="D2215" s="2"/>
      <c r="E2215" s="2"/>
      <c r="F2215" s="2"/>
      <c r="G2215" s="2"/>
      <c r="H2215" s="2"/>
      <c r="I2215" s="2">
        <v>1</v>
      </c>
      <c r="J2215" s="7">
        <v>103487.118330714</v>
      </c>
    </row>
    <row r="2216" spans="1:10" x14ac:dyDescent="0.3">
      <c r="A2216" s="2" t="s">
        <v>3843</v>
      </c>
      <c r="B2216" s="3" t="s">
        <v>6001</v>
      </c>
      <c r="C2216" s="3" t="s">
        <v>8153</v>
      </c>
      <c r="D2216" s="2"/>
      <c r="E2216" s="2"/>
      <c r="F2216" s="2"/>
      <c r="G2216" s="2"/>
      <c r="H2216" s="2"/>
      <c r="I2216" s="2">
        <v>1</v>
      </c>
      <c r="J2216" s="7">
        <v>75467.903295111304</v>
      </c>
    </row>
    <row r="2217" spans="1:10" x14ac:dyDescent="0.3">
      <c r="A2217" s="2" t="s">
        <v>3851</v>
      </c>
      <c r="B2217" s="3" t="s">
        <v>6009</v>
      </c>
      <c r="C2217" s="3" t="s">
        <v>8161</v>
      </c>
      <c r="D2217" s="2"/>
      <c r="E2217" s="2"/>
      <c r="F2217" s="2"/>
      <c r="G2217" s="2"/>
      <c r="H2217" s="2"/>
      <c r="I2217" s="2">
        <v>1</v>
      </c>
      <c r="J2217" s="7">
        <v>85602.445078275196</v>
      </c>
    </row>
    <row r="2218" spans="1:10" x14ac:dyDescent="0.3">
      <c r="A2218" s="2" t="s">
        <v>342</v>
      </c>
      <c r="B2218" s="3" t="s">
        <v>1162</v>
      </c>
      <c r="C2218" s="3" t="s">
        <v>1163</v>
      </c>
      <c r="D2218" s="2"/>
      <c r="E2218" s="2"/>
      <c r="F2218" s="2"/>
      <c r="G2218" s="2"/>
      <c r="H2218" s="2"/>
      <c r="I2218" s="2">
        <v>1</v>
      </c>
      <c r="J2218" s="7">
        <v>215099.44857662899</v>
      </c>
    </row>
    <row r="2219" spans="1:10" x14ac:dyDescent="0.3">
      <c r="A2219" s="2" t="s">
        <v>3855</v>
      </c>
      <c r="B2219" s="3" t="s">
        <v>6013</v>
      </c>
      <c r="C2219" s="3" t="s">
        <v>8165</v>
      </c>
      <c r="D2219" s="2"/>
      <c r="E2219" s="2"/>
      <c r="F2219" s="2"/>
      <c r="G2219" s="2"/>
      <c r="H2219" s="2"/>
      <c r="I2219" s="2">
        <v>1</v>
      </c>
      <c r="J2219" s="7">
        <v>82000.191070544795</v>
      </c>
    </row>
    <row r="2220" spans="1:10" x14ac:dyDescent="0.3">
      <c r="A2220" s="2" t="s">
        <v>3856</v>
      </c>
      <c r="B2220" s="3" t="s">
        <v>6014</v>
      </c>
      <c r="C2220" s="3" t="s">
        <v>8166</v>
      </c>
      <c r="D2220" s="2"/>
      <c r="E2220" s="2"/>
      <c r="F2220" s="2"/>
      <c r="G2220" s="2"/>
      <c r="H2220" s="2"/>
      <c r="I2220" s="2">
        <v>1</v>
      </c>
      <c r="J2220" s="7">
        <v>38975.697835720202</v>
      </c>
    </row>
    <row r="2221" spans="1:10" x14ac:dyDescent="0.3">
      <c r="A2221" s="2" t="s">
        <v>3870</v>
      </c>
      <c r="B2221" s="3" t="s">
        <v>6028</v>
      </c>
      <c r="C2221" s="3" t="s">
        <v>8180</v>
      </c>
      <c r="D2221" s="2"/>
      <c r="E2221" s="2"/>
      <c r="F2221" s="2"/>
      <c r="G2221" s="2"/>
      <c r="H2221" s="2"/>
      <c r="I2221" s="2">
        <v>1</v>
      </c>
      <c r="J2221" s="7">
        <v>124283.517666079</v>
      </c>
    </row>
    <row r="2222" spans="1:10" x14ac:dyDescent="0.3">
      <c r="A2222" s="2" t="s">
        <v>3889</v>
      </c>
      <c r="B2222" s="3" t="s">
        <v>6047</v>
      </c>
      <c r="C2222" s="3" t="s">
        <v>8199</v>
      </c>
      <c r="D2222" s="2"/>
      <c r="E2222" s="2"/>
      <c r="F2222" s="2"/>
      <c r="G2222" s="2"/>
      <c r="H2222" s="2"/>
      <c r="I2222" s="2">
        <v>1</v>
      </c>
      <c r="J2222" s="7">
        <v>218310.881670456</v>
      </c>
    </row>
    <row r="2223" spans="1:10" x14ac:dyDescent="0.3">
      <c r="A2223" s="2" t="s">
        <v>3893</v>
      </c>
      <c r="B2223" s="3" t="s">
        <v>6051</v>
      </c>
      <c r="C2223" s="3" t="s">
        <v>8203</v>
      </c>
      <c r="D2223" s="2"/>
      <c r="E2223" s="2"/>
      <c r="F2223" s="2"/>
      <c r="G2223" s="2"/>
      <c r="H2223" s="2"/>
      <c r="I2223" s="2">
        <v>1</v>
      </c>
      <c r="J2223" s="7">
        <v>39777.861108368299</v>
      </c>
    </row>
    <row r="2224" spans="1:10" x14ac:dyDescent="0.3">
      <c r="A2224" s="2" t="s">
        <v>3898</v>
      </c>
      <c r="B2224" s="3" t="s">
        <v>6056</v>
      </c>
      <c r="C2224" s="3" t="s">
        <v>8208</v>
      </c>
      <c r="D2224" s="2"/>
      <c r="E2224" s="2"/>
      <c r="F2224" s="2"/>
      <c r="G2224" s="2"/>
      <c r="H2224" s="2"/>
      <c r="I2224" s="2">
        <v>1</v>
      </c>
      <c r="J2224" s="7"/>
    </row>
    <row r="2225" spans="1:10" x14ac:dyDescent="0.3">
      <c r="A2225" s="2" t="s">
        <v>3909</v>
      </c>
      <c r="B2225" s="3" t="s">
        <v>6067</v>
      </c>
      <c r="C2225" s="3" t="s">
        <v>8219</v>
      </c>
      <c r="D2225" s="2"/>
      <c r="E2225" s="2"/>
      <c r="F2225" s="2"/>
      <c r="G2225" s="2"/>
      <c r="H2225" s="2"/>
      <c r="I2225" s="2">
        <v>1</v>
      </c>
      <c r="J2225" s="7">
        <v>63367.445899567698</v>
      </c>
    </row>
    <row r="2226" spans="1:10" x14ac:dyDescent="0.3">
      <c r="A2226" s="2" t="s">
        <v>3919</v>
      </c>
      <c r="B2226" s="3" t="s">
        <v>6077</v>
      </c>
      <c r="C2226" s="3" t="s">
        <v>8229</v>
      </c>
      <c r="D2226" s="2"/>
      <c r="E2226" s="2"/>
      <c r="F2226" s="2"/>
      <c r="G2226" s="2"/>
      <c r="H2226" s="2"/>
      <c r="I2226" s="2">
        <v>1</v>
      </c>
      <c r="J2226" s="7">
        <v>55272.7323010459</v>
      </c>
    </row>
    <row r="2227" spans="1:10" x14ac:dyDescent="0.3">
      <c r="A2227" s="2" t="s">
        <v>3923</v>
      </c>
      <c r="B2227" s="3" t="s">
        <v>6081</v>
      </c>
      <c r="C2227" s="3" t="s">
        <v>8233</v>
      </c>
      <c r="D2227" s="2"/>
      <c r="E2227" s="2"/>
      <c r="F2227" s="2"/>
      <c r="G2227" s="2"/>
      <c r="H2227" s="2"/>
      <c r="I2227" s="2">
        <v>1</v>
      </c>
      <c r="J2227" s="7">
        <v>29978.6944154538</v>
      </c>
    </row>
    <row r="2228" spans="1:10" x14ac:dyDescent="0.3">
      <c r="A2228" s="2" t="s">
        <v>3927</v>
      </c>
      <c r="B2228" s="3" t="s">
        <v>6085</v>
      </c>
      <c r="C2228" s="3" t="s">
        <v>8237</v>
      </c>
      <c r="D2228" s="2"/>
      <c r="E2228" s="2"/>
      <c r="F2228" s="2"/>
      <c r="G2228" s="2"/>
      <c r="H2228" s="2"/>
      <c r="I2228" s="2">
        <v>1</v>
      </c>
      <c r="J2228" s="7">
        <v>38023.303451804699</v>
      </c>
    </row>
    <row r="2229" spans="1:10" x14ac:dyDescent="0.3">
      <c r="A2229" s="2" t="s">
        <v>3978</v>
      </c>
      <c r="B2229" s="3" t="s">
        <v>6136</v>
      </c>
      <c r="C2229" s="3" t="s">
        <v>8288</v>
      </c>
      <c r="D2229" s="2"/>
      <c r="E2229" s="2"/>
      <c r="F2229" s="2"/>
      <c r="G2229" s="2"/>
      <c r="H2229" s="2"/>
      <c r="I2229" s="2">
        <v>1</v>
      </c>
      <c r="J2229" s="7">
        <v>171578.92611582001</v>
      </c>
    </row>
    <row r="2230" spans="1:10" x14ac:dyDescent="0.3">
      <c r="A2230" s="2" t="s">
        <v>3980</v>
      </c>
      <c r="B2230" s="3" t="s">
        <v>6138</v>
      </c>
      <c r="C2230" s="3" t="s">
        <v>8290</v>
      </c>
      <c r="D2230" s="2"/>
      <c r="E2230" s="2"/>
      <c r="F2230" s="2"/>
      <c r="G2230" s="2"/>
      <c r="H2230" s="2"/>
      <c r="I2230" s="2">
        <v>1</v>
      </c>
      <c r="J2230" s="7">
        <v>40558.7331033347</v>
      </c>
    </row>
    <row r="2231" spans="1:10" x14ac:dyDescent="0.3">
      <c r="A2231" s="2" t="s">
        <v>3985</v>
      </c>
      <c r="B2231" s="3" t="s">
        <v>6143</v>
      </c>
      <c r="C2231" s="3" t="s">
        <v>8295</v>
      </c>
      <c r="D2231" s="2"/>
      <c r="E2231" s="2"/>
      <c r="F2231" s="2"/>
      <c r="G2231" s="2"/>
      <c r="H2231" s="2"/>
      <c r="I2231" s="2">
        <v>1</v>
      </c>
      <c r="J2231" s="7">
        <v>2655.6899728920698</v>
      </c>
    </row>
    <row r="2232" spans="1:10" x14ac:dyDescent="0.3">
      <c r="A2232" s="2" t="s">
        <v>3994</v>
      </c>
      <c r="B2232" s="3" t="s">
        <v>6152</v>
      </c>
      <c r="C2232" s="3" t="s">
        <v>8304</v>
      </c>
      <c r="D2232" s="2"/>
      <c r="E2232" s="2"/>
      <c r="F2232" s="2"/>
      <c r="G2232" s="2"/>
      <c r="H2232" s="2"/>
      <c r="I2232" s="2">
        <v>1</v>
      </c>
      <c r="J2232" s="7">
        <v>32308.663614961901</v>
      </c>
    </row>
    <row r="2233" spans="1:10" x14ac:dyDescent="0.3">
      <c r="A2233" s="2" t="s">
        <v>4026</v>
      </c>
      <c r="B2233" s="3" t="s">
        <v>6184</v>
      </c>
      <c r="C2233" s="3" t="s">
        <v>8336</v>
      </c>
      <c r="D2233" s="2"/>
      <c r="E2233" s="2"/>
      <c r="F2233" s="2"/>
      <c r="G2233" s="2"/>
      <c r="H2233" s="2"/>
      <c r="I2233" s="2">
        <v>1</v>
      </c>
      <c r="J2233" s="7">
        <v>61554.810096955604</v>
      </c>
    </row>
    <row r="2234" spans="1:10" x14ac:dyDescent="0.3">
      <c r="A2234" s="2" t="s">
        <v>4027</v>
      </c>
      <c r="B2234" s="3" t="s">
        <v>6185</v>
      </c>
      <c r="C2234" s="3" t="s">
        <v>8337</v>
      </c>
      <c r="D2234" s="2"/>
      <c r="E2234" s="2"/>
      <c r="F2234" s="2"/>
      <c r="G2234" s="2"/>
      <c r="H2234" s="2"/>
      <c r="I2234" s="2">
        <v>1</v>
      </c>
      <c r="J2234" s="7">
        <v>69846.899593983893</v>
      </c>
    </row>
    <row r="2235" spans="1:10" x14ac:dyDescent="0.3">
      <c r="A2235" s="2" t="s">
        <v>4028</v>
      </c>
      <c r="B2235" s="3" t="s">
        <v>6186</v>
      </c>
      <c r="C2235" s="3" t="s">
        <v>8338</v>
      </c>
      <c r="D2235" s="2"/>
      <c r="E2235" s="2"/>
      <c r="F2235" s="2"/>
      <c r="G2235" s="2"/>
      <c r="H2235" s="2"/>
      <c r="I2235" s="2">
        <v>1</v>
      </c>
      <c r="J2235" s="7">
        <v>162504.23830401301</v>
      </c>
    </row>
    <row r="2236" spans="1:10" x14ac:dyDescent="0.3">
      <c r="A2236" s="2" t="s">
        <v>4037</v>
      </c>
      <c r="B2236" s="3" t="s">
        <v>6195</v>
      </c>
      <c r="C2236" s="3" t="s">
        <v>8347</v>
      </c>
      <c r="D2236" s="2"/>
      <c r="E2236" s="2"/>
      <c r="F2236" s="2"/>
      <c r="G2236" s="2"/>
      <c r="H2236" s="2"/>
      <c r="I2236" s="2">
        <v>1</v>
      </c>
      <c r="J2236" s="7">
        <v>666819.79938629805</v>
      </c>
    </row>
    <row r="2237" spans="1:10" x14ac:dyDescent="0.3">
      <c r="A2237" s="2" t="s">
        <v>4043</v>
      </c>
      <c r="B2237" s="3" t="s">
        <v>6201</v>
      </c>
      <c r="C2237" s="3" t="s">
        <v>8353</v>
      </c>
      <c r="D2237" s="2"/>
      <c r="E2237" s="2"/>
      <c r="F2237" s="2"/>
      <c r="G2237" s="2"/>
      <c r="H2237" s="2"/>
      <c r="I2237" s="2">
        <v>1</v>
      </c>
      <c r="J2237" s="7">
        <v>76976.600417591195</v>
      </c>
    </row>
    <row r="2238" spans="1:10" x14ac:dyDescent="0.3">
      <c r="A2238" s="2" t="s">
        <v>4044</v>
      </c>
      <c r="B2238" s="3" t="s">
        <v>6202</v>
      </c>
      <c r="C2238" s="3" t="s">
        <v>8354</v>
      </c>
      <c r="D2238" s="2"/>
      <c r="E2238" s="2"/>
      <c r="F2238" s="2"/>
      <c r="G2238" s="2"/>
      <c r="H2238" s="2"/>
      <c r="I2238" s="2">
        <v>1</v>
      </c>
      <c r="J2238" s="7">
        <v>998676.01124863303</v>
      </c>
    </row>
    <row r="2239" spans="1:10" x14ac:dyDescent="0.3">
      <c r="A2239" s="2" t="s">
        <v>4050</v>
      </c>
      <c r="B2239" s="3" t="s">
        <v>6208</v>
      </c>
      <c r="C2239" s="3" t="s">
        <v>8360</v>
      </c>
      <c r="D2239" s="2"/>
      <c r="E2239" s="2"/>
      <c r="F2239" s="2"/>
      <c r="G2239" s="2"/>
      <c r="H2239" s="2"/>
      <c r="I2239" s="2">
        <v>1</v>
      </c>
      <c r="J2239" s="7">
        <v>133030.95469009099</v>
      </c>
    </row>
    <row r="2240" spans="1:10" x14ac:dyDescent="0.3">
      <c r="A2240" s="2" t="s">
        <v>4052</v>
      </c>
      <c r="B2240" s="3" t="s">
        <v>6210</v>
      </c>
      <c r="C2240" s="3" t="s">
        <v>8362</v>
      </c>
      <c r="D2240" s="2"/>
      <c r="E2240" s="2"/>
      <c r="F2240" s="2"/>
      <c r="G2240" s="2"/>
      <c r="H2240" s="2"/>
      <c r="I2240" s="2">
        <v>1</v>
      </c>
      <c r="J2240" s="7">
        <v>37604.999904983197</v>
      </c>
    </row>
    <row r="2241" spans="1:10" x14ac:dyDescent="0.3">
      <c r="A2241" s="2" t="s">
        <v>4055</v>
      </c>
      <c r="B2241" s="3" t="s">
        <v>6213</v>
      </c>
      <c r="C2241" s="3" t="s">
        <v>8365</v>
      </c>
      <c r="D2241" s="2"/>
      <c r="E2241" s="2"/>
      <c r="F2241" s="2"/>
      <c r="G2241" s="2"/>
      <c r="H2241" s="2"/>
      <c r="I2241" s="2">
        <v>1</v>
      </c>
      <c r="J2241" s="7">
        <v>22500.276989820199</v>
      </c>
    </row>
    <row r="2242" spans="1:10" x14ac:dyDescent="0.3">
      <c r="A2242" s="2" t="s">
        <v>4062</v>
      </c>
      <c r="B2242" s="3" t="s">
        <v>6220</v>
      </c>
      <c r="C2242" s="3" t="s">
        <v>8372</v>
      </c>
      <c r="D2242" s="2"/>
      <c r="E2242" s="2"/>
      <c r="F2242" s="2"/>
      <c r="G2242" s="2"/>
      <c r="H2242" s="2"/>
      <c r="I2242" s="2">
        <v>1</v>
      </c>
      <c r="J2242" s="7"/>
    </row>
    <row r="2243" spans="1:10" x14ac:dyDescent="0.3">
      <c r="A2243" s="2" t="s">
        <v>4075</v>
      </c>
      <c r="B2243" s="3" t="s">
        <v>6233</v>
      </c>
      <c r="C2243" s="3" t="s">
        <v>8385</v>
      </c>
      <c r="D2243" s="2"/>
      <c r="E2243" s="2"/>
      <c r="F2243" s="2"/>
      <c r="G2243" s="2"/>
      <c r="H2243" s="2"/>
      <c r="I2243" s="2">
        <v>1</v>
      </c>
      <c r="J2243" s="7">
        <v>59845.753483064298</v>
      </c>
    </row>
    <row r="2244" spans="1:10" x14ac:dyDescent="0.3">
      <c r="A2244" s="2" t="s">
        <v>4077</v>
      </c>
      <c r="B2244" s="3" t="s">
        <v>6235</v>
      </c>
      <c r="C2244" s="3" t="s">
        <v>8387</v>
      </c>
      <c r="D2244" s="2"/>
      <c r="E2244" s="2"/>
      <c r="F2244" s="2"/>
      <c r="G2244" s="2"/>
      <c r="H2244" s="2"/>
      <c r="I2244" s="2">
        <v>1</v>
      </c>
      <c r="J2244" s="7">
        <v>69777.846801503503</v>
      </c>
    </row>
    <row r="2245" spans="1:10" x14ac:dyDescent="0.3">
      <c r="A2245" s="2" t="s">
        <v>4086</v>
      </c>
      <c r="B2245" s="3" t="s">
        <v>6244</v>
      </c>
      <c r="C2245" s="3" t="s">
        <v>8396</v>
      </c>
      <c r="D2245" s="2"/>
      <c r="E2245" s="2"/>
      <c r="F2245" s="2"/>
      <c r="G2245" s="2"/>
      <c r="H2245" s="2"/>
      <c r="I2245" s="2">
        <v>1</v>
      </c>
      <c r="J2245" s="7">
        <v>78610.849839628907</v>
      </c>
    </row>
    <row r="2246" spans="1:10" x14ac:dyDescent="0.3">
      <c r="A2246" s="2" t="s">
        <v>4092</v>
      </c>
      <c r="B2246" s="3" t="s">
        <v>6250</v>
      </c>
      <c r="C2246" s="3" t="s">
        <v>8402</v>
      </c>
      <c r="D2246" s="2"/>
      <c r="E2246" s="2"/>
      <c r="F2246" s="2"/>
      <c r="G2246" s="2"/>
      <c r="H2246" s="2"/>
      <c r="I2246" s="2">
        <v>1</v>
      </c>
      <c r="J2246" s="7"/>
    </row>
    <row r="2247" spans="1:10" x14ac:dyDescent="0.3">
      <c r="A2247" s="2" t="s">
        <v>4115</v>
      </c>
      <c r="B2247" s="3" t="s">
        <v>6273</v>
      </c>
      <c r="C2247" s="3" t="s">
        <v>8425</v>
      </c>
      <c r="D2247" s="2"/>
      <c r="E2247" s="2"/>
      <c r="F2247" s="2"/>
      <c r="G2247" s="2"/>
      <c r="H2247" s="2"/>
      <c r="I2247" s="2">
        <v>1</v>
      </c>
      <c r="J2247" s="7">
        <v>249274.82645508199</v>
      </c>
    </row>
    <row r="2248" spans="1:10" x14ac:dyDescent="0.3">
      <c r="A2248" s="2" t="s">
        <v>291</v>
      </c>
      <c r="B2248" s="3" t="s">
        <v>1060</v>
      </c>
      <c r="C2248" s="3" t="s">
        <v>1061</v>
      </c>
      <c r="D2248" s="2"/>
      <c r="E2248" s="2"/>
      <c r="F2248" s="2"/>
      <c r="G2248" s="2"/>
      <c r="H2248" s="2"/>
      <c r="I2248" s="2">
        <v>1</v>
      </c>
      <c r="J2248" s="7">
        <v>386689.88349119498</v>
      </c>
    </row>
    <row r="2249" spans="1:10" x14ac:dyDescent="0.3">
      <c r="A2249" s="2" t="s">
        <v>4174</v>
      </c>
      <c r="B2249" s="3" t="s">
        <v>6332</v>
      </c>
      <c r="C2249" s="3" t="s">
        <v>8484</v>
      </c>
      <c r="D2249" s="2"/>
      <c r="E2249" s="2"/>
      <c r="F2249" s="2"/>
      <c r="G2249" s="2"/>
      <c r="H2249" s="2"/>
      <c r="I2249" s="2">
        <v>1</v>
      </c>
      <c r="J2249" s="7">
        <v>1131142.28482365</v>
      </c>
    </row>
    <row r="2250" spans="1:10" x14ac:dyDescent="0.3">
      <c r="A2250" s="2" t="s">
        <v>4180</v>
      </c>
      <c r="B2250" s="3" t="s">
        <v>6338</v>
      </c>
      <c r="C2250" s="3" t="s">
        <v>8490</v>
      </c>
      <c r="D2250" s="2"/>
      <c r="E2250" s="2"/>
      <c r="F2250" s="2"/>
      <c r="G2250" s="2"/>
      <c r="H2250" s="2"/>
      <c r="I2250" s="2">
        <v>1</v>
      </c>
      <c r="J2250" s="7">
        <v>887.78873532376304</v>
      </c>
    </row>
    <row r="2251" spans="1:10" x14ac:dyDescent="0.3">
      <c r="A2251" s="2" t="s">
        <v>4184</v>
      </c>
      <c r="B2251" s="3" t="s">
        <v>6342</v>
      </c>
      <c r="C2251" s="3" t="s">
        <v>8494</v>
      </c>
      <c r="D2251" s="2"/>
      <c r="E2251" s="2"/>
      <c r="F2251" s="2"/>
      <c r="G2251" s="2"/>
      <c r="H2251" s="2"/>
      <c r="I2251" s="2">
        <v>1</v>
      </c>
      <c r="J2251" s="7">
        <v>108919.27133917699</v>
      </c>
    </row>
    <row r="2252" spans="1:10" x14ac:dyDescent="0.3">
      <c r="A2252" s="2" t="s">
        <v>4195</v>
      </c>
      <c r="B2252" s="3" t="s">
        <v>6353</v>
      </c>
      <c r="C2252" s="3" t="s">
        <v>8505</v>
      </c>
      <c r="D2252" s="2"/>
      <c r="E2252" s="2"/>
      <c r="F2252" s="2"/>
      <c r="G2252" s="2"/>
      <c r="H2252" s="2"/>
      <c r="I2252" s="2">
        <v>1</v>
      </c>
      <c r="J2252" s="7">
        <v>113321.38685980601</v>
      </c>
    </row>
    <row r="2253" spans="1:10" x14ac:dyDescent="0.3">
      <c r="A2253" s="2" t="s">
        <v>4209</v>
      </c>
      <c r="B2253" s="3" t="s">
        <v>6367</v>
      </c>
      <c r="C2253" s="3" t="s">
        <v>8519</v>
      </c>
      <c r="D2253" s="2"/>
      <c r="E2253" s="2"/>
      <c r="F2253" s="2"/>
      <c r="G2253" s="2"/>
      <c r="H2253" s="2"/>
      <c r="I2253" s="2">
        <v>1</v>
      </c>
      <c r="J2253" s="7"/>
    </row>
    <row r="2254" spans="1:10" x14ac:dyDescent="0.3">
      <c r="A2254" s="2" t="s">
        <v>4213</v>
      </c>
      <c r="B2254" s="3" t="s">
        <v>6371</v>
      </c>
      <c r="C2254" s="3" t="s">
        <v>8523</v>
      </c>
      <c r="D2254" s="2"/>
      <c r="E2254" s="2"/>
      <c r="F2254" s="2"/>
      <c r="G2254" s="2"/>
      <c r="H2254" s="2"/>
      <c r="I2254" s="2">
        <v>1</v>
      </c>
      <c r="J2254" s="7">
        <v>718666.93774037401</v>
      </c>
    </row>
    <row r="2255" spans="1:10" x14ac:dyDescent="0.3">
      <c r="A2255" s="2" t="s">
        <v>4224</v>
      </c>
      <c r="B2255" s="3" t="s">
        <v>6382</v>
      </c>
      <c r="C2255" s="3" t="s">
        <v>8534</v>
      </c>
      <c r="D2255" s="2"/>
      <c r="E2255" s="2"/>
      <c r="F2255" s="2"/>
      <c r="G2255" s="2"/>
      <c r="H2255" s="2"/>
      <c r="I2255" s="2">
        <v>1</v>
      </c>
      <c r="J2255" s="7">
        <v>40351.069658747503</v>
      </c>
    </row>
    <row r="2256" spans="1:10" x14ac:dyDescent="0.3">
      <c r="A2256" s="2" t="s">
        <v>4290</v>
      </c>
      <c r="B2256" s="3" t="s">
        <v>6448</v>
      </c>
      <c r="C2256" s="3" t="s">
        <v>8600</v>
      </c>
      <c r="D2256" s="2"/>
      <c r="E2256" s="2"/>
      <c r="F2256" s="2"/>
      <c r="G2256" s="2"/>
      <c r="H2256" s="2"/>
      <c r="I2256" s="2">
        <v>1</v>
      </c>
      <c r="J2256" s="7">
        <v>479404.76619495702</v>
      </c>
    </row>
    <row r="2257" spans="1:10" x14ac:dyDescent="0.3">
      <c r="A2257" s="2" t="s">
        <v>4291</v>
      </c>
      <c r="B2257" s="3" t="s">
        <v>6449</v>
      </c>
      <c r="C2257" s="3" t="s">
        <v>8601</v>
      </c>
      <c r="D2257" s="2"/>
      <c r="E2257" s="2"/>
      <c r="F2257" s="2"/>
      <c r="G2257" s="2"/>
      <c r="H2257" s="2"/>
      <c r="I2257" s="2">
        <v>1</v>
      </c>
      <c r="J2257" s="7">
        <v>128541.77320237301</v>
      </c>
    </row>
    <row r="2258" spans="1:10" x14ac:dyDescent="0.3">
      <c r="A2258" s="2" t="s">
        <v>328</v>
      </c>
      <c r="B2258" s="3" t="s">
        <v>1134</v>
      </c>
      <c r="C2258" s="3" t="s">
        <v>1135</v>
      </c>
      <c r="D2258" s="2"/>
      <c r="E2258" s="2"/>
      <c r="F2258" s="2"/>
      <c r="G2258" s="2"/>
      <c r="H2258" s="2"/>
      <c r="I2258" s="2">
        <v>1</v>
      </c>
      <c r="J2258" s="7">
        <v>638610.38851948001</v>
      </c>
    </row>
    <row r="2259" spans="1:10" x14ac:dyDescent="0.3">
      <c r="A2259" s="2" t="s">
        <v>4300</v>
      </c>
      <c r="B2259" s="3" t="s">
        <v>6458</v>
      </c>
      <c r="C2259" s="3" t="s">
        <v>8610</v>
      </c>
      <c r="D2259" s="2"/>
      <c r="E2259" s="2"/>
      <c r="F2259" s="2"/>
      <c r="G2259" s="2"/>
      <c r="H2259" s="2"/>
      <c r="I2259" s="2">
        <v>1</v>
      </c>
      <c r="J2259" s="7">
        <v>397352.78553005197</v>
      </c>
    </row>
    <row r="2260" spans="1:10" x14ac:dyDescent="0.3">
      <c r="A2260" s="2" t="s">
        <v>4307</v>
      </c>
      <c r="B2260" s="3" t="s">
        <v>6465</v>
      </c>
      <c r="C2260" s="3" t="s">
        <v>8617</v>
      </c>
      <c r="D2260" s="2"/>
      <c r="E2260" s="2"/>
      <c r="F2260" s="2"/>
      <c r="G2260" s="2"/>
      <c r="H2260" s="2"/>
      <c r="I2260" s="2">
        <v>1</v>
      </c>
      <c r="J2260" s="7">
        <v>200937.87171876099</v>
      </c>
    </row>
    <row r="2261" spans="1:10" x14ac:dyDescent="0.3">
      <c r="A2261" s="2" t="s">
        <v>4323</v>
      </c>
      <c r="B2261" s="3" t="s">
        <v>6481</v>
      </c>
      <c r="C2261" s="3" t="s">
        <v>8633</v>
      </c>
      <c r="D2261" s="2"/>
      <c r="E2261" s="2"/>
      <c r="F2261" s="2"/>
      <c r="G2261" s="2"/>
      <c r="H2261" s="2"/>
      <c r="I2261" s="2">
        <v>1</v>
      </c>
      <c r="J2261" s="7">
        <v>254948.138931002</v>
      </c>
    </row>
    <row r="2262" spans="1:10" x14ac:dyDescent="0.3">
      <c r="A2262" s="2" t="s">
        <v>4386</v>
      </c>
      <c r="B2262" s="3" t="s">
        <v>6544</v>
      </c>
      <c r="C2262" s="3" t="s">
        <v>8696</v>
      </c>
      <c r="D2262" s="2"/>
      <c r="E2262" s="2"/>
      <c r="F2262" s="2"/>
      <c r="G2262" s="2"/>
      <c r="H2262" s="2"/>
      <c r="I2262" s="2">
        <v>1</v>
      </c>
      <c r="J2262" s="7"/>
    </row>
    <row r="2263" spans="1:10" x14ac:dyDescent="0.3">
      <c r="A2263" s="2" t="s">
        <v>4412</v>
      </c>
      <c r="B2263" s="3" t="s">
        <v>6570</v>
      </c>
      <c r="C2263" s="3" t="s">
        <v>8722</v>
      </c>
      <c r="D2263" s="2"/>
      <c r="E2263" s="2"/>
      <c r="F2263" s="2"/>
      <c r="G2263" s="2"/>
      <c r="H2263" s="2"/>
      <c r="I2263" s="2">
        <v>1</v>
      </c>
      <c r="J2263" s="7">
        <v>490838.38262557797</v>
      </c>
    </row>
    <row r="2264" spans="1:10" x14ac:dyDescent="0.3">
      <c r="A2264" s="2" t="s">
        <v>4420</v>
      </c>
      <c r="B2264" s="3" t="s">
        <v>6578</v>
      </c>
      <c r="C2264" s="3" t="s">
        <v>8730</v>
      </c>
      <c r="D2264" s="2"/>
      <c r="E2264" s="2"/>
      <c r="F2264" s="2"/>
      <c r="G2264" s="2"/>
      <c r="H2264" s="2"/>
      <c r="I2264" s="2">
        <v>1</v>
      </c>
      <c r="J2264" s="7">
        <v>131942.623232037</v>
      </c>
    </row>
    <row r="2265" spans="1:10" x14ac:dyDescent="0.3">
      <c r="A2265" s="2" t="s">
        <v>4474</v>
      </c>
      <c r="B2265" s="3" t="s">
        <v>6632</v>
      </c>
      <c r="C2265" s="3" t="s">
        <v>8784</v>
      </c>
      <c r="D2265" s="2"/>
      <c r="E2265" s="2"/>
      <c r="F2265" s="2"/>
      <c r="G2265" s="2"/>
      <c r="H2265" s="2"/>
      <c r="I2265" s="2">
        <v>1</v>
      </c>
      <c r="J2265" s="7">
        <v>90861.966105536703</v>
      </c>
    </row>
    <row r="2266" spans="1:10" x14ac:dyDescent="0.3">
      <c r="A2266" s="2" t="s">
        <v>4488</v>
      </c>
      <c r="B2266" s="3" t="s">
        <v>6646</v>
      </c>
      <c r="C2266" s="3" t="s">
        <v>8798</v>
      </c>
      <c r="D2266" s="2"/>
      <c r="E2266" s="2"/>
      <c r="F2266" s="2"/>
      <c r="G2266" s="2"/>
      <c r="H2266" s="2"/>
      <c r="I2266" s="2">
        <v>1</v>
      </c>
      <c r="J2266" s="7">
        <v>200442.99337265201</v>
      </c>
    </row>
    <row r="2267" spans="1:10" x14ac:dyDescent="0.3">
      <c r="A2267" s="2" t="s">
        <v>4493</v>
      </c>
      <c r="B2267" s="3" t="s">
        <v>6651</v>
      </c>
      <c r="C2267" s="3" t="s">
        <v>8803</v>
      </c>
      <c r="D2267" s="2"/>
      <c r="E2267" s="2"/>
      <c r="F2267" s="2"/>
      <c r="G2267" s="2"/>
      <c r="H2267" s="2"/>
      <c r="I2267" s="2">
        <v>1</v>
      </c>
      <c r="J2267" s="7">
        <v>1410921.1823569699</v>
      </c>
    </row>
    <row r="2268" spans="1:10" x14ac:dyDescent="0.3">
      <c r="A2268" s="2" t="s">
        <v>4506</v>
      </c>
      <c r="B2268" s="3" t="s">
        <v>6664</v>
      </c>
      <c r="C2268" s="3" t="s">
        <v>8816</v>
      </c>
      <c r="D2268" s="2"/>
      <c r="E2268" s="2"/>
      <c r="F2268" s="2"/>
      <c r="G2268" s="2"/>
      <c r="H2268" s="2"/>
      <c r="I2268" s="2">
        <v>1</v>
      </c>
      <c r="J2268" s="7">
        <v>418.46087200135599</v>
      </c>
    </row>
    <row r="2269" spans="1:10" x14ac:dyDescent="0.3">
      <c r="A2269" s="2" t="s">
        <v>313</v>
      </c>
      <c r="B2269" s="3" t="s">
        <v>1104</v>
      </c>
      <c r="C2269" s="3" t="s">
        <v>1105</v>
      </c>
      <c r="D2269" s="2"/>
      <c r="E2269" s="2"/>
      <c r="F2269" s="2"/>
      <c r="G2269" s="2"/>
      <c r="H2269" s="2"/>
      <c r="I2269" s="2">
        <v>1</v>
      </c>
      <c r="J2269" s="7">
        <v>876797.83252062299</v>
      </c>
    </row>
    <row r="2270" spans="1:10" x14ac:dyDescent="0.3">
      <c r="A2270" s="2" t="s">
        <v>4568</v>
      </c>
      <c r="B2270" s="3" t="s">
        <v>6726</v>
      </c>
      <c r="C2270" s="3" t="s">
        <v>8878</v>
      </c>
      <c r="D2270" s="2"/>
      <c r="E2270" s="2"/>
      <c r="F2270" s="2"/>
      <c r="G2270" s="2"/>
      <c r="H2270" s="2"/>
      <c r="I2270" s="2">
        <v>1</v>
      </c>
      <c r="J2270" s="7">
        <v>558717.65275813697</v>
      </c>
    </row>
    <row r="2271" spans="1:10" x14ac:dyDescent="0.3">
      <c r="A2271" s="2" t="s">
        <v>4575</v>
      </c>
      <c r="B2271" s="3" t="s">
        <v>6733</v>
      </c>
      <c r="C2271" s="3" t="s">
        <v>8885</v>
      </c>
      <c r="D2271" s="2"/>
      <c r="E2271" s="2"/>
      <c r="F2271" s="2"/>
      <c r="G2271" s="2"/>
      <c r="H2271" s="2"/>
      <c r="I2271" s="2">
        <v>1</v>
      </c>
      <c r="J2271" s="7">
        <v>1356427.0202911401</v>
      </c>
    </row>
    <row r="2272" spans="1:10" x14ac:dyDescent="0.3">
      <c r="A2272" s="2" t="s">
        <v>4581</v>
      </c>
      <c r="B2272" s="3" t="s">
        <v>6739</v>
      </c>
      <c r="C2272" s="3" t="s">
        <v>8891</v>
      </c>
      <c r="D2272" s="2"/>
      <c r="E2272" s="2"/>
      <c r="F2272" s="2"/>
      <c r="G2272" s="2"/>
      <c r="H2272" s="2"/>
      <c r="I2272" s="2">
        <v>1</v>
      </c>
      <c r="J2272" s="7">
        <v>56313.127707751402</v>
      </c>
    </row>
    <row r="2273" spans="1:10" x14ac:dyDescent="0.3">
      <c r="A2273" s="2" t="s">
        <v>4583</v>
      </c>
      <c r="B2273" s="3" t="s">
        <v>6741</v>
      </c>
      <c r="C2273" s="3" t="s">
        <v>8893</v>
      </c>
      <c r="D2273" s="2"/>
      <c r="E2273" s="2"/>
      <c r="F2273" s="2"/>
      <c r="G2273" s="2"/>
      <c r="H2273" s="2"/>
      <c r="I2273" s="2">
        <v>1</v>
      </c>
      <c r="J2273" s="7">
        <v>63896.850641917597</v>
      </c>
    </row>
    <row r="2274" spans="1:10" x14ac:dyDescent="0.3">
      <c r="A2274" s="2" t="s">
        <v>4618</v>
      </c>
      <c r="B2274" s="3" t="s">
        <v>6776</v>
      </c>
      <c r="C2274" s="3" t="s">
        <v>8928</v>
      </c>
      <c r="D2274" s="2"/>
      <c r="E2274" s="2"/>
      <c r="F2274" s="2"/>
      <c r="G2274" s="2"/>
      <c r="H2274" s="2"/>
      <c r="I2274" s="2">
        <v>1</v>
      </c>
      <c r="J2274" s="7">
        <v>66480.575960561706</v>
      </c>
    </row>
    <row r="2275" spans="1:10" x14ac:dyDescent="0.3">
      <c r="A2275" s="2" t="s">
        <v>4665</v>
      </c>
      <c r="B2275" s="3" t="s">
        <v>6823</v>
      </c>
      <c r="C2275" s="3" t="s">
        <v>8975</v>
      </c>
      <c r="D2275" s="2"/>
      <c r="E2275" s="2"/>
      <c r="F2275" s="2"/>
      <c r="G2275" s="2"/>
      <c r="H2275" s="2"/>
      <c r="I2275" s="2">
        <v>1</v>
      </c>
      <c r="J2275" s="7">
        <v>178369.117376398</v>
      </c>
    </row>
    <row r="2276" spans="1:10" x14ac:dyDescent="0.3">
      <c r="A2276" s="2" t="s">
        <v>4700</v>
      </c>
      <c r="B2276" s="3" t="s">
        <v>6858</v>
      </c>
      <c r="C2276" s="3" t="s">
        <v>9010</v>
      </c>
      <c r="D2276" s="2"/>
      <c r="E2276" s="2"/>
      <c r="F2276" s="2"/>
      <c r="G2276" s="2"/>
      <c r="H2276" s="2"/>
      <c r="I2276" s="2">
        <v>1</v>
      </c>
      <c r="J2276" s="7">
        <v>308567.67657121998</v>
      </c>
    </row>
  </sheetData>
  <mergeCells count="5">
    <mergeCell ref="D1:I1"/>
    <mergeCell ref="J1:J2"/>
    <mergeCell ref="A1:A2"/>
    <mergeCell ref="B1:B2"/>
    <mergeCell ref="C1:C2"/>
  </mergeCells>
  <phoneticPr fontId="1" type="noConversion"/>
  <conditionalFormatting sqref="A1253:A1323">
    <cfRule type="duplicateValues" dxfId="4" priority="5"/>
  </conditionalFormatting>
  <conditionalFormatting sqref="A1324:A1759">
    <cfRule type="duplicateValues" dxfId="3" priority="4"/>
  </conditionalFormatting>
  <conditionalFormatting sqref="A1760:A2012">
    <cfRule type="duplicateValues" dxfId="2" priority="3"/>
  </conditionalFormatting>
  <conditionalFormatting sqref="A2013:A2200">
    <cfRule type="duplicateValues" dxfId="1" priority="2"/>
  </conditionalFormatting>
  <conditionalFormatting sqref="A2201:A22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Info</vt:lpstr>
      <vt:lpstr>GA proteome from AIE-PhoPL</vt:lpstr>
      <vt:lpstr>GA proteome from Kit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王鹤</dc:creator>
  <cp:lastModifiedBy>He Wang</cp:lastModifiedBy>
  <dcterms:created xsi:type="dcterms:W3CDTF">2015-06-05T18:19:34Z</dcterms:created>
  <dcterms:modified xsi:type="dcterms:W3CDTF">2024-03-04T01:15:41Z</dcterms:modified>
</cp:coreProperties>
</file>